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8D0CE4B-11E4-48D3-A7C3-9C0163595382}" xr6:coauthVersionLast="47" xr6:coauthVersionMax="47" xr10:uidLastSave="{00000000-0000-0000-0000-000000000000}"/>
  <bookViews>
    <workbookView xWindow="1920" yWindow="192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8" i="17"/>
</calcChain>
</file>

<file path=xl/sharedStrings.xml><?xml version="1.0" encoding="utf-8"?>
<sst xmlns="http://schemas.openxmlformats.org/spreadsheetml/2006/main" count="2872" uniqueCount="1207">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</sst>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45373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17502.242190000001</v>
      </c>
      <c r="D8" s="20">
        <v>17127.539929999999</v>
      </c>
      <c r="E8" s="20">
        <v>18300.221239999999</v>
      </c>
      <c r="F8" s="20">
        <v>17915.216950000002</v>
      </c>
      <c r="G8" s="20">
        <v>18682.43578</v>
      </c>
      <c r="H8" s="20">
        <v>42763.342750000003</v>
      </c>
      <c r="I8" s="20">
        <v>41847.802159999999</v>
      </c>
      <c r="J8" s="20">
        <v>44713.024879999997</v>
      </c>
      <c r="K8" s="20">
        <v>43772.340579999996</v>
      </c>
      <c r="L8" s="20">
        <v>45646.901039999997</v>
      </c>
      <c r="M8" s="20">
        <v>42232.571750000003</v>
      </c>
      <c r="N8" s="20">
        <v>41328.401610000001</v>
      </c>
      <c r="O8" s="20">
        <v>44158.06306</v>
      </c>
      <c r="P8" s="20">
        <v>43229.037369999998</v>
      </c>
      <c r="Q8" s="20">
        <v>45080.357960000001</v>
      </c>
      <c r="R8" s="20">
        <v>330.67335000000003</v>
      </c>
      <c r="S8" s="20">
        <v>287.06283999999999</v>
      </c>
      <c r="T8" s="20">
        <v>367.65348999999998</v>
      </c>
      <c r="U8" s="20">
        <v>347.63400999999999</v>
      </c>
      <c r="V8" s="20">
        <v>388.45722999999998</v>
      </c>
      <c r="W8" s="20">
        <v>399.66858000000002</v>
      </c>
      <c r="X8" s="20">
        <v>357.78951000000001</v>
      </c>
      <c r="Y8" s="20">
        <v>437.73799000000002</v>
      </c>
      <c r="Z8" s="20">
        <v>417.46134000000001</v>
      </c>
      <c r="AA8" s="20">
        <v>458.87520999999998</v>
      </c>
      <c r="AB8" s="20">
        <v>37250.508500000004</v>
      </c>
      <c r="AC8" s="20">
        <v>36453.008730000001</v>
      </c>
      <c r="AD8" s="20">
        <v>38948.838040000002</v>
      </c>
      <c r="AE8" s="20">
        <v>38129.443650000001</v>
      </c>
      <c r="AF8" s="20">
        <v>39762.364990000002</v>
      </c>
      <c r="AG8" s="20">
        <v>-17.355910000000002</v>
      </c>
      <c r="AH8" s="20">
        <v>-58.983510000000003</v>
      </c>
      <c r="AI8" s="20">
        <v>-9.1892499999999995</v>
      </c>
      <c r="AJ8" s="20">
        <v>135.77475999999999</v>
      </c>
      <c r="AK8" s="20">
        <v>102.47512999999999</v>
      </c>
      <c r="AL8" s="20">
        <v>159.86698999999999</v>
      </c>
      <c r="AM8" s="20">
        <v>145.36239</v>
      </c>
      <c r="AN8" s="20">
        <v>175.05103</v>
      </c>
      <c r="AO8" s="20">
        <v>289.22271999999998</v>
      </c>
      <c r="AP8" s="20">
        <v>254.37915000000001</v>
      </c>
      <c r="AQ8" s="20">
        <v>319.28464000000002</v>
      </c>
      <c r="AR8" s="20">
        <v>302.05822999999998</v>
      </c>
      <c r="AS8" s="20">
        <v>337.04090000000002</v>
      </c>
      <c r="AT8" s="20">
        <v>546.16804000000002</v>
      </c>
      <c r="AU8" s="20">
        <v>503.1798</v>
      </c>
      <c r="AV8" s="20">
        <v>589.32003999999995</v>
      </c>
      <c r="AW8" s="20">
        <v>565.52652999999998</v>
      </c>
      <c r="AX8" s="20">
        <v>613.62123999999994</v>
      </c>
      <c r="AY8" s="20">
        <v>599.40382</v>
      </c>
      <c r="AZ8" s="20">
        <v>559.72781999999995</v>
      </c>
      <c r="BA8" s="20">
        <v>642.67197999999996</v>
      </c>
      <c r="BB8" s="20">
        <v>619.33248000000003</v>
      </c>
      <c r="BC8" s="20">
        <v>666.50264000000004</v>
      </c>
      <c r="BD8" s="20">
        <v>619.62419</v>
      </c>
      <c r="BE8" s="20">
        <v>579.42966999999999</v>
      </c>
      <c r="BF8" s="20">
        <v>663.47716000000003</v>
      </c>
      <c r="BG8" s="20">
        <v>639.86321999999996</v>
      </c>
      <c r="BH8" s="20">
        <v>687.65949000000001</v>
      </c>
      <c r="BI8" s="20">
        <v>1275.43137</v>
      </c>
      <c r="BJ8" s="20">
        <v>1247.8245199999999</v>
      </c>
      <c r="BK8" s="20">
        <v>1334.1992499999999</v>
      </c>
      <c r="BL8" s="20">
        <v>1305.84491</v>
      </c>
      <c r="BM8" s="20">
        <v>1362.3523399999999</v>
      </c>
      <c r="BN8" s="20">
        <v>125.49062000000001</v>
      </c>
      <c r="BO8" s="20">
        <v>73.791830000000004</v>
      </c>
      <c r="BP8" s="20">
        <v>158.69726</v>
      </c>
      <c r="BQ8" s="20">
        <v>139.58928</v>
      </c>
      <c r="BR8" s="20">
        <v>179.14114000000001</v>
      </c>
      <c r="BS8" s="20">
        <v>667.28363999999999</v>
      </c>
      <c r="BT8" s="20">
        <v>592.51044999999999</v>
      </c>
      <c r="BU8" s="20">
        <v>732.65720999999996</v>
      </c>
      <c r="BV8" s="20">
        <v>695.56494999999995</v>
      </c>
      <c r="BW8" s="20">
        <v>771.20527000000004</v>
      </c>
      <c r="BX8" s="20">
        <v>225.46541999999999</v>
      </c>
      <c r="BY8" s="20">
        <v>177.29273000000001</v>
      </c>
      <c r="BZ8" s="20">
        <v>260.50375000000003</v>
      </c>
      <c r="CA8" s="20">
        <v>240.56279000000001</v>
      </c>
      <c r="CB8" s="20">
        <v>280.92597000000001</v>
      </c>
      <c r="CC8" s="20">
        <v>273.79280999999997</v>
      </c>
      <c r="CD8" s="20">
        <v>227.48868999999999</v>
      </c>
      <c r="CE8" s="20">
        <v>310.50859000000003</v>
      </c>
      <c r="CF8" s="20">
        <v>290.35903000000002</v>
      </c>
      <c r="CG8" s="20">
        <v>331.62320999999997</v>
      </c>
      <c r="CH8" s="20">
        <v>395.95897000000002</v>
      </c>
      <c r="CI8" s="20">
        <v>348.12196</v>
      </c>
      <c r="CJ8" s="20">
        <v>437.38051999999999</v>
      </c>
      <c r="CK8" s="20">
        <v>415.01398999999998</v>
      </c>
      <c r="CL8" s="20">
        <v>460.28532000000001</v>
      </c>
      <c r="CM8" s="20">
        <v>406.03032000000002</v>
      </c>
      <c r="CN8" s="20">
        <v>360.76728000000003</v>
      </c>
      <c r="CO8" s="20">
        <v>445.35946999999999</v>
      </c>
      <c r="CP8" s="20">
        <v>424.00056000000001</v>
      </c>
      <c r="CQ8" s="20">
        <v>467.0795</v>
      </c>
      <c r="CR8" s="20">
        <v>419.07319000000001</v>
      </c>
      <c r="CS8" s="20">
        <v>373.53890000000001</v>
      </c>
      <c r="CT8" s="20">
        <v>458.92561999999998</v>
      </c>
      <c r="CU8" s="20">
        <v>437.33886999999999</v>
      </c>
      <c r="CV8" s="20">
        <v>480.84915000000001</v>
      </c>
      <c r="CW8" s="20">
        <v>405.39927</v>
      </c>
      <c r="CX8" s="20">
        <v>362.21069</v>
      </c>
      <c r="CY8" s="20">
        <v>443.43241</v>
      </c>
      <c r="CZ8" s="20">
        <v>422.86989999999997</v>
      </c>
      <c r="DA8" s="20">
        <v>464.30121000000003</v>
      </c>
      <c r="DB8" s="20">
        <v>400.49293999999998</v>
      </c>
      <c r="DC8" s="20">
        <v>357.77692000000002</v>
      </c>
      <c r="DD8" s="20">
        <v>439.02483999999998</v>
      </c>
      <c r="DE8" s="20">
        <v>418.46055000000001</v>
      </c>
      <c r="DF8" s="20">
        <v>460.0292</v>
      </c>
      <c r="DG8" s="20">
        <v>509.25200000000001</v>
      </c>
      <c r="DH8" s="20">
        <v>454.00137000000001</v>
      </c>
      <c r="DI8" s="20">
        <v>559.20821000000001</v>
      </c>
      <c r="DJ8" s="20">
        <v>532.74216000000001</v>
      </c>
      <c r="DK8" s="20">
        <v>586.81095000000005</v>
      </c>
      <c r="DL8" s="20">
        <v>362.52962000000002</v>
      </c>
      <c r="DM8" s="20">
        <v>324.29494</v>
      </c>
      <c r="DN8" s="20">
        <v>397.46564999999998</v>
      </c>
      <c r="DO8" s="20">
        <v>378.86358000000001</v>
      </c>
      <c r="DP8" s="20">
        <v>416.83175</v>
      </c>
      <c r="DQ8" s="20">
        <v>143.84541999999999</v>
      </c>
      <c r="DR8" s="20">
        <v>85.966350000000006</v>
      </c>
      <c r="DS8" s="20">
        <v>182.63351</v>
      </c>
      <c r="DT8" s="20">
        <v>158.78372999999999</v>
      </c>
      <c r="DU8" s="20">
        <v>207.73415</v>
      </c>
      <c r="DV8" s="20">
        <v>228.78711000000001</v>
      </c>
      <c r="DW8" s="20">
        <v>184.62413000000001</v>
      </c>
      <c r="DX8" s="20">
        <v>262.46503000000001</v>
      </c>
      <c r="DY8" s="20">
        <v>243.64146</v>
      </c>
      <c r="DZ8" s="20">
        <v>281.85753999999997</v>
      </c>
      <c r="EA8" s="20">
        <v>344.55516999999998</v>
      </c>
      <c r="EB8" s="20">
        <v>309.87837999999999</v>
      </c>
      <c r="EC8" s="20">
        <v>376.52224999999999</v>
      </c>
      <c r="ED8" s="20">
        <v>359.50545</v>
      </c>
      <c r="EE8" s="20">
        <v>393.91557999999998</v>
      </c>
    </row>
    <row r="9" spans="2:135" x14ac:dyDescent="0.3">
      <c r="B9" s="39" t="s">
        <v>162</v>
      </c>
      <c r="C9" s="21">
        <v>-13909.592839999999</v>
      </c>
      <c r="D9" s="21">
        <v>-13611.80495</v>
      </c>
      <c r="E9" s="21">
        <v>-14543.77238</v>
      </c>
      <c r="F9" s="21">
        <v>-14237.797130000001</v>
      </c>
      <c r="G9" s="21">
        <v>-14847.53052</v>
      </c>
      <c r="H9" s="21">
        <v>-37412.055180000003</v>
      </c>
      <c r="I9" s="21">
        <v>-36611.082829999999</v>
      </c>
      <c r="J9" s="21">
        <v>-39117.759429999998</v>
      </c>
      <c r="K9" s="21">
        <v>-38294.789790000003</v>
      </c>
      <c r="L9" s="21">
        <v>-39934.77289</v>
      </c>
      <c r="M9" s="21">
        <v>-41011.498879999999</v>
      </c>
      <c r="N9" s="21">
        <v>-40133.47107</v>
      </c>
      <c r="O9" s="21">
        <v>-42881.318350000001</v>
      </c>
      <c r="P9" s="21">
        <v>-41979.153630000001</v>
      </c>
      <c r="Q9" s="21">
        <v>-43776.946880000003</v>
      </c>
      <c r="R9" s="21">
        <v>-484.40154000000001</v>
      </c>
      <c r="S9" s="21">
        <v>-473.63898999999998</v>
      </c>
      <c r="T9" s="21">
        <v>-508.42392000000001</v>
      </c>
      <c r="U9" s="21">
        <v>-496.42532999999997</v>
      </c>
      <c r="V9" s="21">
        <v>-507.37106</v>
      </c>
      <c r="W9" s="21">
        <v>-539.75746000000004</v>
      </c>
      <c r="X9" s="21">
        <v>-527.76507000000004</v>
      </c>
      <c r="Y9" s="21">
        <v>-566.25437999999997</v>
      </c>
      <c r="Z9" s="21">
        <v>-553.15539000000001</v>
      </c>
      <c r="AA9" s="21">
        <v>-567.45159999999998</v>
      </c>
      <c r="AB9" s="21">
        <v>-34174.712529999997</v>
      </c>
      <c r="AC9" s="21">
        <v>-33443.06278</v>
      </c>
      <c r="AD9" s="21">
        <v>-35732.810030000001</v>
      </c>
      <c r="AE9" s="21">
        <v>-34981.073510000002</v>
      </c>
      <c r="AF9" s="21">
        <v>-36479.16358</v>
      </c>
      <c r="AG9" s="21">
        <v>1.1777</v>
      </c>
      <c r="AH9" s="21">
        <v>1.1519299999999999</v>
      </c>
      <c r="AI9" s="21">
        <v>1.20539</v>
      </c>
      <c r="AJ9" s="21">
        <v>-224.09636</v>
      </c>
      <c r="AK9" s="21">
        <v>-219.24647999999999</v>
      </c>
      <c r="AL9" s="21">
        <v>-235.51086000000001</v>
      </c>
      <c r="AM9" s="21">
        <v>-229.43727999999999</v>
      </c>
      <c r="AN9" s="21">
        <v>-229.49083999999999</v>
      </c>
      <c r="AO9" s="21">
        <v>-409.39974000000001</v>
      </c>
      <c r="AP9" s="21">
        <v>-400.53924999999998</v>
      </c>
      <c r="AQ9" s="21">
        <v>-429.28102000000001</v>
      </c>
      <c r="AR9" s="21">
        <v>-419.15778</v>
      </c>
      <c r="AS9" s="21">
        <v>-428.06088999999997</v>
      </c>
      <c r="AT9" s="21">
        <v>-509.03757000000002</v>
      </c>
      <c r="AU9" s="21">
        <v>-498.01985000000002</v>
      </c>
      <c r="AV9" s="21">
        <v>-533.57869000000005</v>
      </c>
      <c r="AW9" s="21">
        <v>-521.17472999999995</v>
      </c>
      <c r="AX9" s="21">
        <v>-533.72805000000005</v>
      </c>
      <c r="AY9" s="21">
        <v>-946.46726999999998</v>
      </c>
      <c r="AZ9" s="21">
        <v>-925.98360000000002</v>
      </c>
      <c r="BA9" s="21">
        <v>-990.98388</v>
      </c>
      <c r="BB9" s="21">
        <v>-969.01291000000003</v>
      </c>
      <c r="BC9" s="21">
        <v>-1002.40406</v>
      </c>
      <c r="BD9" s="21">
        <v>-1150.01286</v>
      </c>
      <c r="BE9" s="21">
        <v>-1125.11447</v>
      </c>
      <c r="BF9" s="21">
        <v>-1203.8670400000001</v>
      </c>
      <c r="BG9" s="21">
        <v>-1177.43138</v>
      </c>
      <c r="BH9" s="21">
        <v>-1219.7729400000001</v>
      </c>
      <c r="BI9" s="21">
        <v>668.06024000000002</v>
      </c>
      <c r="BJ9" s="21">
        <v>653.6</v>
      </c>
      <c r="BK9" s="21">
        <v>698.84235000000001</v>
      </c>
      <c r="BL9" s="21">
        <v>683.99059</v>
      </c>
      <c r="BM9" s="21">
        <v>713.58870999999999</v>
      </c>
      <c r="BN9" s="21">
        <v>-298.32785999999999</v>
      </c>
      <c r="BO9" s="21">
        <v>-291.69927000000001</v>
      </c>
      <c r="BP9" s="21">
        <v>-314.0102</v>
      </c>
      <c r="BQ9" s="21">
        <v>-305.73257999999998</v>
      </c>
      <c r="BR9" s="21">
        <v>-304.11667999999997</v>
      </c>
      <c r="BS9" s="21">
        <v>-922.19717000000003</v>
      </c>
      <c r="BT9" s="21">
        <v>-902.22502999999995</v>
      </c>
      <c r="BU9" s="21">
        <v>-966.76493000000005</v>
      </c>
      <c r="BV9" s="21">
        <v>-944.18561</v>
      </c>
      <c r="BW9" s="21">
        <v>-965.52525000000003</v>
      </c>
      <c r="BX9" s="21">
        <v>-346.61304999999999</v>
      </c>
      <c r="BY9" s="21">
        <v>-338.91174999999998</v>
      </c>
      <c r="BZ9" s="21">
        <v>-364.40023000000002</v>
      </c>
      <c r="CA9" s="21">
        <v>-355.21643</v>
      </c>
      <c r="CB9" s="21">
        <v>-357.77260999999999</v>
      </c>
      <c r="CC9" s="21">
        <v>-428.31610000000001</v>
      </c>
      <c r="CD9" s="21">
        <v>-418.79957999999999</v>
      </c>
      <c r="CE9" s="21">
        <v>-449.84104000000002</v>
      </c>
      <c r="CF9" s="21">
        <v>-438.94761999999997</v>
      </c>
      <c r="CG9" s="21">
        <v>-446.09573</v>
      </c>
      <c r="CH9" s="21">
        <v>-552.28827999999999</v>
      </c>
      <c r="CI9" s="21">
        <v>-540.01742000000002</v>
      </c>
      <c r="CJ9" s="21">
        <v>-579.59007999999994</v>
      </c>
      <c r="CK9" s="21">
        <v>-565.99716999999998</v>
      </c>
      <c r="CL9" s="21">
        <v>-579.34050999999999</v>
      </c>
      <c r="CM9" s="21">
        <v>-487.48379</v>
      </c>
      <c r="CN9" s="21">
        <v>-476.65276999999998</v>
      </c>
      <c r="CO9" s="21">
        <v>-511.63342</v>
      </c>
      <c r="CP9" s="21">
        <v>-499.58409999999998</v>
      </c>
      <c r="CQ9" s="21">
        <v>-510.82938999999999</v>
      </c>
      <c r="CR9" s="21">
        <v>-526.40801999999996</v>
      </c>
      <c r="CS9" s="21">
        <v>-514.71221000000003</v>
      </c>
      <c r="CT9" s="21">
        <v>-552.38190999999995</v>
      </c>
      <c r="CU9" s="21">
        <v>-539.47455000000002</v>
      </c>
      <c r="CV9" s="21">
        <v>-552.54603999999995</v>
      </c>
      <c r="CW9" s="21">
        <v>-574.62750000000005</v>
      </c>
      <c r="CX9" s="21">
        <v>-561.86039000000005</v>
      </c>
      <c r="CY9" s="21">
        <v>-602.79625999999996</v>
      </c>
      <c r="CZ9" s="21">
        <v>-588.89101000000005</v>
      </c>
      <c r="DA9" s="21">
        <v>-604.75521000000003</v>
      </c>
      <c r="DB9" s="21">
        <v>-600.31920000000002</v>
      </c>
      <c r="DC9" s="21">
        <v>-586.98126999999999</v>
      </c>
      <c r="DD9" s="21">
        <v>-629.68973000000005</v>
      </c>
      <c r="DE9" s="21">
        <v>-615.22042999999996</v>
      </c>
      <c r="DF9" s="21">
        <v>-632.41417000000001</v>
      </c>
      <c r="DG9" s="21">
        <v>-775.76828999999998</v>
      </c>
      <c r="DH9" s="21">
        <v>-758.53223000000003</v>
      </c>
      <c r="DI9" s="21">
        <v>-813.72936000000004</v>
      </c>
      <c r="DJ9" s="21">
        <v>-795.02455999999995</v>
      </c>
      <c r="DK9" s="21">
        <v>-817.02137000000005</v>
      </c>
      <c r="DL9" s="21">
        <v>-461.53573</v>
      </c>
      <c r="DM9" s="21">
        <v>-451.28125999999997</v>
      </c>
      <c r="DN9" s="21">
        <v>-484.27186</v>
      </c>
      <c r="DO9" s="21">
        <v>-472.99198999999999</v>
      </c>
      <c r="DP9" s="21">
        <v>-484.66671000000002</v>
      </c>
      <c r="DQ9" s="21">
        <v>-370.29629999999997</v>
      </c>
      <c r="DR9" s="21">
        <v>-362.28237000000001</v>
      </c>
      <c r="DS9" s="21">
        <v>-389.31497999999999</v>
      </c>
      <c r="DT9" s="21">
        <v>-379.1198</v>
      </c>
      <c r="DU9" s="21">
        <v>-377.81117</v>
      </c>
      <c r="DV9" s="21">
        <v>-368.93938000000003</v>
      </c>
      <c r="DW9" s="21">
        <v>-360.74207000000001</v>
      </c>
      <c r="DX9" s="21">
        <v>-387.64233000000002</v>
      </c>
      <c r="DY9" s="21">
        <v>-378.09701000000001</v>
      </c>
      <c r="DZ9" s="21">
        <v>-382.89621</v>
      </c>
      <c r="EA9" s="21">
        <v>-448.31673999999998</v>
      </c>
      <c r="EB9" s="21">
        <v>-438.35599999999999</v>
      </c>
      <c r="EC9" s="21">
        <v>-470.31439</v>
      </c>
      <c r="ED9" s="21">
        <v>-459.44492000000002</v>
      </c>
      <c r="EE9" s="21">
        <v>-471.70582000000002</v>
      </c>
    </row>
    <row r="10" spans="2:135" x14ac:dyDescent="0.3">
      <c r="B10" s="39" t="s">
        <v>163</v>
      </c>
      <c r="C10" s="21">
        <v>-16445.12976</v>
      </c>
      <c r="D10" s="21">
        <v>-16093.05903</v>
      </c>
      <c r="E10" s="21">
        <v>-17194.911929999998</v>
      </c>
      <c r="F10" s="21">
        <v>-16833.161400000001</v>
      </c>
      <c r="G10" s="21">
        <v>-17554.041219999999</v>
      </c>
      <c r="H10" s="21">
        <v>-49983.383930000004</v>
      </c>
      <c r="I10" s="21">
        <v>-48913.266069999998</v>
      </c>
      <c r="J10" s="21">
        <v>-52262.244850000003</v>
      </c>
      <c r="K10" s="21">
        <v>-51162.738089999999</v>
      </c>
      <c r="L10" s="21">
        <v>-53353.794000000002</v>
      </c>
      <c r="M10" s="21">
        <v>-47591.279340000001</v>
      </c>
      <c r="N10" s="21">
        <v>-46572.382969999999</v>
      </c>
      <c r="O10" s="21">
        <v>-49761.087870000003</v>
      </c>
      <c r="P10" s="21">
        <v>-48714.182150000001</v>
      </c>
      <c r="Q10" s="21">
        <v>-50800.408759999998</v>
      </c>
      <c r="R10" s="21">
        <v>-548.05623000000003</v>
      </c>
      <c r="S10" s="21">
        <v>-533.75057000000004</v>
      </c>
      <c r="T10" s="21">
        <v>-572.79182000000003</v>
      </c>
      <c r="U10" s="21">
        <v>-561.85622000000001</v>
      </c>
      <c r="V10" s="21">
        <v>-574.62338999999997</v>
      </c>
      <c r="W10" s="21">
        <v>-540.71574999999996</v>
      </c>
      <c r="X10" s="21">
        <v>-526.76868999999999</v>
      </c>
      <c r="Y10" s="21">
        <v>-565.19016999999997</v>
      </c>
      <c r="Z10" s="21">
        <v>-554.29166999999995</v>
      </c>
      <c r="AA10" s="21">
        <v>-567.72927000000004</v>
      </c>
      <c r="AB10" s="21">
        <v>-40715.991679999999</v>
      </c>
      <c r="AC10" s="21">
        <v>-39844.299050000001</v>
      </c>
      <c r="AD10" s="21">
        <v>-42572.319940000001</v>
      </c>
      <c r="AE10" s="21">
        <v>-41676.695789999998</v>
      </c>
      <c r="AF10" s="21">
        <v>-43461.530789999997</v>
      </c>
      <c r="AG10" s="21">
        <v>-1.6809799999999999</v>
      </c>
      <c r="AH10" s="21">
        <v>0.88544999999999996</v>
      </c>
      <c r="AI10" s="21">
        <v>-1.7952600000000001</v>
      </c>
      <c r="AJ10" s="21">
        <v>-201.30852999999999</v>
      </c>
      <c r="AK10" s="21">
        <v>-195.12638999999999</v>
      </c>
      <c r="AL10" s="21">
        <v>-209.58547999999999</v>
      </c>
      <c r="AM10" s="21">
        <v>-206.17902000000001</v>
      </c>
      <c r="AN10" s="21">
        <v>-204.38049000000001</v>
      </c>
      <c r="AO10" s="21">
        <v>-490.54689999999999</v>
      </c>
      <c r="AP10" s="21">
        <v>-478.21794999999997</v>
      </c>
      <c r="AQ10" s="21">
        <v>-512.20492000000002</v>
      </c>
      <c r="AR10" s="21">
        <v>-502.30291</v>
      </c>
      <c r="AS10" s="21">
        <v>-514.00856999999996</v>
      </c>
      <c r="AT10" s="21">
        <v>-508.32992999999999</v>
      </c>
      <c r="AU10" s="21">
        <v>-495.46544</v>
      </c>
      <c r="AV10" s="21">
        <v>-530.69299999999998</v>
      </c>
      <c r="AW10" s="21">
        <v>-520.50427000000002</v>
      </c>
      <c r="AX10" s="21">
        <v>-532.15616</v>
      </c>
      <c r="AY10" s="21">
        <v>-872.40056000000004</v>
      </c>
      <c r="AZ10" s="21">
        <v>-851.93064000000004</v>
      </c>
      <c r="BA10" s="21">
        <v>-911.71936000000005</v>
      </c>
      <c r="BB10" s="21">
        <v>-893.25842</v>
      </c>
      <c r="BC10" s="21">
        <v>-922.63720000000001</v>
      </c>
      <c r="BD10" s="21">
        <v>-1063.03493</v>
      </c>
      <c r="BE10" s="21">
        <v>-1038.43849</v>
      </c>
      <c r="BF10" s="21">
        <v>-1111.0520899999999</v>
      </c>
      <c r="BG10" s="21">
        <v>-1088.42607</v>
      </c>
      <c r="BH10" s="21">
        <v>-1126.16786</v>
      </c>
      <c r="BI10" s="21">
        <v>-349.09980000000002</v>
      </c>
      <c r="BJ10" s="21">
        <v>-341.54349999999999</v>
      </c>
      <c r="BK10" s="21">
        <v>-365.18522000000002</v>
      </c>
      <c r="BL10" s="21">
        <v>-357.42432000000002</v>
      </c>
      <c r="BM10" s="21">
        <v>-372.89103999999998</v>
      </c>
      <c r="BN10" s="21">
        <v>-241.76259999999999</v>
      </c>
      <c r="BO10" s="21">
        <v>-233.54164</v>
      </c>
      <c r="BP10" s="21">
        <v>-251.47264000000001</v>
      </c>
      <c r="BQ10" s="21">
        <v>-247.89505</v>
      </c>
      <c r="BR10" s="21">
        <v>-242.29268999999999</v>
      </c>
      <c r="BS10" s="21">
        <v>-1058.9650300000001</v>
      </c>
      <c r="BT10" s="21">
        <v>-1032.43696</v>
      </c>
      <c r="BU10" s="21">
        <v>-1105.6588999999999</v>
      </c>
      <c r="BV10" s="21">
        <v>-1084.3201200000001</v>
      </c>
      <c r="BW10" s="21">
        <v>-1110.03405</v>
      </c>
      <c r="BX10" s="21">
        <v>-338.15055000000001</v>
      </c>
      <c r="BY10" s="21">
        <v>-328.09786000000003</v>
      </c>
      <c r="BZ10" s="21">
        <v>-352.66050000000001</v>
      </c>
      <c r="CA10" s="21">
        <v>-346.65760999999998</v>
      </c>
      <c r="CB10" s="21">
        <v>-347.57164</v>
      </c>
      <c r="CC10" s="21">
        <v>-501.23214000000002</v>
      </c>
      <c r="CD10" s="21">
        <v>-487.72897</v>
      </c>
      <c r="CE10" s="21">
        <v>-523.65557999999999</v>
      </c>
      <c r="CF10" s="21">
        <v>-513.89793999999995</v>
      </c>
      <c r="CG10" s="21">
        <v>-523.17728</v>
      </c>
      <c r="CH10" s="21">
        <v>-596.34677999999997</v>
      </c>
      <c r="CI10" s="21">
        <v>-580.80650000000003</v>
      </c>
      <c r="CJ10" s="21">
        <v>-623.25788999999997</v>
      </c>
      <c r="CK10" s="21">
        <v>-611.33735000000001</v>
      </c>
      <c r="CL10" s="21">
        <v>-625.53264000000001</v>
      </c>
      <c r="CM10" s="21">
        <v>-504.14789000000002</v>
      </c>
      <c r="CN10" s="21">
        <v>-490.82810000000001</v>
      </c>
      <c r="CO10" s="21">
        <v>-526.70275000000004</v>
      </c>
      <c r="CP10" s="21">
        <v>-516.75576000000001</v>
      </c>
      <c r="CQ10" s="21">
        <v>-527.68520000000001</v>
      </c>
      <c r="CR10" s="21">
        <v>-539.12689</v>
      </c>
      <c r="CS10" s="21">
        <v>-525.03285000000005</v>
      </c>
      <c r="CT10" s="21">
        <v>-563.33055000000002</v>
      </c>
      <c r="CU10" s="21">
        <v>-552.60263999999995</v>
      </c>
      <c r="CV10" s="21">
        <v>-565.18050000000005</v>
      </c>
      <c r="CW10" s="21">
        <v>-566.63436000000002</v>
      </c>
      <c r="CX10" s="21">
        <v>-552.05055000000004</v>
      </c>
      <c r="CY10" s="21">
        <v>-592.19862999999998</v>
      </c>
      <c r="CZ10" s="21">
        <v>-580.78743999999995</v>
      </c>
      <c r="DA10" s="21">
        <v>-595.28977999999995</v>
      </c>
      <c r="DB10" s="21">
        <v>-589.55873999999994</v>
      </c>
      <c r="DC10" s="21">
        <v>-574.47925999999995</v>
      </c>
      <c r="DD10" s="21">
        <v>-616.32276999999999</v>
      </c>
      <c r="DE10" s="21">
        <v>-604.36532</v>
      </c>
      <c r="DF10" s="21">
        <v>-620.10464999999999</v>
      </c>
      <c r="DG10" s="21">
        <v>-765.08091999999999</v>
      </c>
      <c r="DH10" s="21">
        <v>-745.50877000000003</v>
      </c>
      <c r="DI10" s="21">
        <v>-799.87076000000002</v>
      </c>
      <c r="DJ10" s="21">
        <v>-784.35256000000004</v>
      </c>
      <c r="DK10" s="21">
        <v>-804.63738000000001</v>
      </c>
      <c r="DL10" s="21">
        <v>-485.84512000000001</v>
      </c>
      <c r="DM10" s="21">
        <v>-473.28203999999999</v>
      </c>
      <c r="DN10" s="21">
        <v>-507.83667000000003</v>
      </c>
      <c r="DO10" s="21">
        <v>-498.07360999999997</v>
      </c>
      <c r="DP10" s="21">
        <v>-509.98887999999999</v>
      </c>
      <c r="DQ10" s="21">
        <v>-307.85046</v>
      </c>
      <c r="DR10" s="21">
        <v>-297.89312000000001</v>
      </c>
      <c r="DS10" s="21">
        <v>-320.24912</v>
      </c>
      <c r="DT10" s="21">
        <v>-315.32814000000002</v>
      </c>
      <c r="DU10" s="21">
        <v>-309.73306000000002</v>
      </c>
      <c r="DV10" s="21">
        <v>-418.60572999999999</v>
      </c>
      <c r="DW10" s="21">
        <v>-407.00259</v>
      </c>
      <c r="DX10" s="21">
        <v>-437.11894999999998</v>
      </c>
      <c r="DY10" s="21">
        <v>-429.16755999999998</v>
      </c>
      <c r="DZ10" s="21">
        <v>-435.06797</v>
      </c>
      <c r="EA10" s="21">
        <v>-452.45719000000003</v>
      </c>
      <c r="EB10" s="21">
        <v>-440.82204999999999</v>
      </c>
      <c r="EC10" s="21">
        <v>-472.95837999999998</v>
      </c>
      <c r="ED10" s="21">
        <v>-463.82143000000002</v>
      </c>
      <c r="EE10" s="21">
        <v>-475.49196999999998</v>
      </c>
    </row>
    <row r="11" spans="2:135" x14ac:dyDescent="0.3">
      <c r="B11" s="39" t="s">
        <v>164</v>
      </c>
      <c r="C11" s="21">
        <v>-2444.9020999999998</v>
      </c>
      <c r="D11" s="21">
        <v>-2392.5596399999999</v>
      </c>
      <c r="E11" s="21">
        <v>-2556.3724299999999</v>
      </c>
      <c r="F11" s="21">
        <v>-2502.59087</v>
      </c>
      <c r="G11" s="21">
        <v>-2609.7642799999999</v>
      </c>
      <c r="H11" s="21">
        <v>-16607.71586</v>
      </c>
      <c r="I11" s="21">
        <v>-16252.15343</v>
      </c>
      <c r="J11" s="21">
        <v>-17364.900979999999</v>
      </c>
      <c r="K11" s="21">
        <v>-16999.573659999998</v>
      </c>
      <c r="L11" s="21">
        <v>-17727.584269999999</v>
      </c>
      <c r="M11" s="21">
        <v>-7940.6787100000001</v>
      </c>
      <c r="N11" s="21">
        <v>-7770.6742700000004</v>
      </c>
      <c r="O11" s="21">
        <v>-8302.7146200000007</v>
      </c>
      <c r="P11" s="21">
        <v>-8128.0367800000004</v>
      </c>
      <c r="Q11" s="21">
        <v>-8476.1269200000006</v>
      </c>
      <c r="R11" s="21">
        <v>-219.67301</v>
      </c>
      <c r="S11" s="21">
        <v>-214.79204999999999</v>
      </c>
      <c r="T11" s="21">
        <v>-230.32079999999999</v>
      </c>
      <c r="U11" s="21">
        <v>-225.12545</v>
      </c>
      <c r="V11" s="21">
        <v>-232.09787</v>
      </c>
      <c r="W11" s="21">
        <v>-137.37155000000001</v>
      </c>
      <c r="X11" s="21">
        <v>-134.31916000000001</v>
      </c>
      <c r="Y11" s="21">
        <v>-144.11706000000001</v>
      </c>
      <c r="Z11" s="21">
        <v>-140.78108</v>
      </c>
      <c r="AA11" s="21">
        <v>-144.30604</v>
      </c>
      <c r="AB11" s="21">
        <v>-8207.2389399999993</v>
      </c>
      <c r="AC11" s="21">
        <v>-8031.5293600000005</v>
      </c>
      <c r="AD11" s="21">
        <v>-8581.4243399999996</v>
      </c>
      <c r="AE11" s="21">
        <v>-8400.8908200000005</v>
      </c>
      <c r="AF11" s="21">
        <v>-8760.6651199999997</v>
      </c>
      <c r="AG11" s="21">
        <v>0.30023</v>
      </c>
      <c r="AH11" s="21">
        <v>0.29344999999999999</v>
      </c>
      <c r="AI11" s="21">
        <v>0.307</v>
      </c>
      <c r="AJ11" s="21">
        <v>-61.131529999999998</v>
      </c>
      <c r="AK11" s="21">
        <v>-59.808689999999999</v>
      </c>
      <c r="AL11" s="21">
        <v>-64.226200000000006</v>
      </c>
      <c r="AM11" s="21">
        <v>-62.588700000000003</v>
      </c>
      <c r="AN11" s="21">
        <v>-62.681699999999999</v>
      </c>
      <c r="AO11" s="21">
        <v>-210.59003999999999</v>
      </c>
      <c r="AP11" s="21">
        <v>-206.03241</v>
      </c>
      <c r="AQ11" s="21">
        <v>-220.55123</v>
      </c>
      <c r="AR11" s="21">
        <v>-215.60957999999999</v>
      </c>
      <c r="AS11" s="21">
        <v>-222.48622</v>
      </c>
      <c r="AT11" s="21">
        <v>-128.15658999999999</v>
      </c>
      <c r="AU11" s="21">
        <v>-125.38290000000001</v>
      </c>
      <c r="AV11" s="21">
        <v>-134.33951999999999</v>
      </c>
      <c r="AW11" s="21">
        <v>-131.21249</v>
      </c>
      <c r="AX11" s="21">
        <v>-134.2381</v>
      </c>
      <c r="AY11" s="21">
        <v>-58.861379999999997</v>
      </c>
      <c r="AZ11" s="21">
        <v>-57.587670000000003</v>
      </c>
      <c r="BA11" s="21">
        <v>-61.813740000000003</v>
      </c>
      <c r="BB11" s="21">
        <v>-60.263739999999999</v>
      </c>
      <c r="BC11" s="21">
        <v>-60.613880000000002</v>
      </c>
      <c r="BD11" s="21">
        <v>12.027380000000001</v>
      </c>
      <c r="BE11" s="21">
        <v>11.7668</v>
      </c>
      <c r="BF11" s="21">
        <v>12.33976</v>
      </c>
      <c r="BG11" s="21">
        <v>12.313879999999999</v>
      </c>
      <c r="BH11" s="21">
        <v>15.116960000000001</v>
      </c>
      <c r="BI11" s="21">
        <v>-242.88527999999999</v>
      </c>
      <c r="BJ11" s="21">
        <v>-237.62799999999999</v>
      </c>
      <c r="BK11" s="21">
        <v>-254.07667000000001</v>
      </c>
      <c r="BL11" s="21">
        <v>-248.67704000000001</v>
      </c>
      <c r="BM11" s="21">
        <v>-259.43797000000001</v>
      </c>
      <c r="BN11" s="21">
        <v>-67.737319999999997</v>
      </c>
      <c r="BO11" s="21">
        <v>-66.231870000000001</v>
      </c>
      <c r="BP11" s="21">
        <v>-71.344719999999995</v>
      </c>
      <c r="BQ11" s="21">
        <v>-69.418099999999995</v>
      </c>
      <c r="BR11" s="21">
        <v>-68.482979999999998</v>
      </c>
      <c r="BS11" s="21">
        <v>-419.36385999999999</v>
      </c>
      <c r="BT11" s="21">
        <v>-410.28187000000003</v>
      </c>
      <c r="BU11" s="21">
        <v>-439.20540999999997</v>
      </c>
      <c r="BV11" s="21">
        <v>-429.36327999999997</v>
      </c>
      <c r="BW11" s="21">
        <v>-442.75353999999999</v>
      </c>
      <c r="BX11" s="21">
        <v>-117.12635</v>
      </c>
      <c r="BY11" s="21">
        <v>-114.52367</v>
      </c>
      <c r="BZ11" s="21">
        <v>-123.01403000000001</v>
      </c>
      <c r="CA11" s="21">
        <v>-120.03319999999999</v>
      </c>
      <c r="CB11" s="21">
        <v>-121.83614</v>
      </c>
      <c r="CC11" s="21">
        <v>-221.65727000000001</v>
      </c>
      <c r="CD11" s="21">
        <v>-216.73218</v>
      </c>
      <c r="CE11" s="21">
        <v>-232.43376000000001</v>
      </c>
      <c r="CF11" s="21">
        <v>-227.15890999999999</v>
      </c>
      <c r="CG11" s="21">
        <v>-233.88073</v>
      </c>
      <c r="CH11" s="21">
        <v>-216.17067</v>
      </c>
      <c r="CI11" s="21">
        <v>-211.36750000000001</v>
      </c>
      <c r="CJ11" s="21">
        <v>-226.67626999999999</v>
      </c>
      <c r="CK11" s="21">
        <v>-221.53613999999999</v>
      </c>
      <c r="CL11" s="21">
        <v>-228.18122</v>
      </c>
      <c r="CM11" s="21">
        <v>-166.02947</v>
      </c>
      <c r="CN11" s="21">
        <v>-162.34036</v>
      </c>
      <c r="CO11" s="21">
        <v>-174.15048999999999</v>
      </c>
      <c r="CP11" s="21">
        <v>-170.15034</v>
      </c>
      <c r="CQ11" s="21">
        <v>-174.76766000000001</v>
      </c>
      <c r="CR11" s="21">
        <v>-153.32648</v>
      </c>
      <c r="CS11" s="21">
        <v>-149.9196</v>
      </c>
      <c r="CT11" s="21">
        <v>-160.84880999999999</v>
      </c>
      <c r="CU11" s="21">
        <v>-157.13202999999999</v>
      </c>
      <c r="CV11" s="21">
        <v>-161.20334</v>
      </c>
      <c r="CW11" s="21">
        <v>-129.24832000000001</v>
      </c>
      <c r="CX11" s="21">
        <v>-126.37641000000001</v>
      </c>
      <c r="CY11" s="21">
        <v>-135.62020999999999</v>
      </c>
      <c r="CZ11" s="21">
        <v>-132.4562</v>
      </c>
      <c r="DA11" s="21">
        <v>-135.61867000000001</v>
      </c>
      <c r="DB11" s="21">
        <v>-116.21221</v>
      </c>
      <c r="DC11" s="21">
        <v>-113.62992</v>
      </c>
      <c r="DD11" s="21">
        <v>-121.96963</v>
      </c>
      <c r="DE11" s="21">
        <v>-119.09649</v>
      </c>
      <c r="DF11" s="21">
        <v>-121.72344</v>
      </c>
      <c r="DG11" s="21">
        <v>-146.23029</v>
      </c>
      <c r="DH11" s="21">
        <v>-142.98097000000001</v>
      </c>
      <c r="DI11" s="21">
        <v>-153.48652999999999</v>
      </c>
      <c r="DJ11" s="21">
        <v>-149.85956999999999</v>
      </c>
      <c r="DK11" s="21">
        <v>-153.02058</v>
      </c>
      <c r="DL11" s="21">
        <v>-165.36037999999999</v>
      </c>
      <c r="DM11" s="21">
        <v>-161.68617</v>
      </c>
      <c r="DN11" s="21">
        <v>-173.40056999999999</v>
      </c>
      <c r="DO11" s="21">
        <v>-169.46469999999999</v>
      </c>
      <c r="DP11" s="21">
        <v>-174.47397000000001</v>
      </c>
      <c r="DQ11" s="21">
        <v>-94.362530000000007</v>
      </c>
      <c r="DR11" s="21">
        <v>-92.320629999999994</v>
      </c>
      <c r="DS11" s="21">
        <v>-99.209969999999998</v>
      </c>
      <c r="DT11" s="21">
        <v>-96.611400000000003</v>
      </c>
      <c r="DU11" s="21">
        <v>-96.101190000000003</v>
      </c>
      <c r="DV11" s="21">
        <v>-183.59819999999999</v>
      </c>
      <c r="DW11" s="21">
        <v>-179.51871</v>
      </c>
      <c r="DX11" s="21">
        <v>-192.57731000000001</v>
      </c>
      <c r="DY11" s="21">
        <v>-188.15512000000001</v>
      </c>
      <c r="DZ11" s="21">
        <v>-193.25747000000001</v>
      </c>
      <c r="EA11" s="21">
        <v>-115.98904</v>
      </c>
      <c r="EB11" s="21">
        <v>-113.41177</v>
      </c>
      <c r="EC11" s="21">
        <v>-121.67798999999999</v>
      </c>
      <c r="ED11" s="21">
        <v>-118.86785999999999</v>
      </c>
      <c r="EE11" s="21">
        <v>-121.98154</v>
      </c>
    </row>
    <row r="12" spans="2:135" x14ac:dyDescent="0.3">
      <c r="B12" s="39" t="s">
        <v>165</v>
      </c>
      <c r="C12" s="21">
        <v>-25490.561760000001</v>
      </c>
      <c r="D12" s="21">
        <v>-24944.839049999999</v>
      </c>
      <c r="E12" s="21">
        <v>-26652.751960000001</v>
      </c>
      <c r="F12" s="21">
        <v>-26092.0252</v>
      </c>
      <c r="G12" s="21">
        <v>-27209.415690000002</v>
      </c>
      <c r="H12" s="21">
        <v>-45783.641089999997</v>
      </c>
      <c r="I12" s="21">
        <v>-44803.437510000003</v>
      </c>
      <c r="J12" s="21">
        <v>-47871.02579</v>
      </c>
      <c r="K12" s="21">
        <v>-46863.90264</v>
      </c>
      <c r="L12" s="21">
        <v>-48870.859949999998</v>
      </c>
      <c r="M12" s="21">
        <v>-29533.689890000001</v>
      </c>
      <c r="N12" s="21">
        <v>-28901.394029999999</v>
      </c>
      <c r="O12" s="21">
        <v>-30880.206590000002</v>
      </c>
      <c r="P12" s="21">
        <v>-30230.528969999999</v>
      </c>
      <c r="Q12" s="21">
        <v>-31525.177299999999</v>
      </c>
      <c r="R12" s="21">
        <v>-503.70526999999998</v>
      </c>
      <c r="S12" s="21">
        <v>-498.16428999999999</v>
      </c>
      <c r="T12" s="21">
        <v>-456.58076999999997</v>
      </c>
      <c r="U12" s="21">
        <v>-479.28217000000001</v>
      </c>
      <c r="V12" s="21">
        <v>-455.22</v>
      </c>
      <c r="W12" s="21">
        <v>-381.67867000000001</v>
      </c>
      <c r="X12" s="21">
        <v>-378.33861000000002</v>
      </c>
      <c r="Y12" s="21">
        <v>-334.71688999999998</v>
      </c>
      <c r="Z12" s="21">
        <v>-356.73376999999999</v>
      </c>
      <c r="AA12" s="21">
        <v>-331.63589000000002</v>
      </c>
      <c r="AB12" s="21">
        <v>-30239.462370000001</v>
      </c>
      <c r="AC12" s="21">
        <v>-29592.06277</v>
      </c>
      <c r="AD12" s="21">
        <v>-31618.143479999999</v>
      </c>
      <c r="AE12" s="21">
        <v>-30952.970120000002</v>
      </c>
      <c r="AF12" s="21">
        <v>-32278.55373</v>
      </c>
      <c r="AG12" s="21">
        <v>-81.609979999999993</v>
      </c>
      <c r="AH12" s="21">
        <v>-86.087180000000004</v>
      </c>
      <c r="AI12" s="21">
        <v>-39.296810000000001</v>
      </c>
      <c r="AJ12" s="21">
        <v>-298.35762</v>
      </c>
      <c r="AK12" s="21">
        <v>-296.39044000000001</v>
      </c>
      <c r="AL12" s="21">
        <v>-249.97847999999999</v>
      </c>
      <c r="AM12" s="21">
        <v>-273.55014999999997</v>
      </c>
      <c r="AN12" s="21">
        <v>-244.44175999999999</v>
      </c>
      <c r="AO12" s="21">
        <v>-431.59598</v>
      </c>
      <c r="AP12" s="21">
        <v>-426.47158000000002</v>
      </c>
      <c r="AQ12" s="21">
        <v>-393.28899000000001</v>
      </c>
      <c r="AR12" s="21">
        <v>-412.01751999999999</v>
      </c>
      <c r="AS12" s="21">
        <v>-391.48459000000003</v>
      </c>
      <c r="AT12" s="21">
        <v>-377.93929000000003</v>
      </c>
      <c r="AU12" s="21">
        <v>-374.36754000000002</v>
      </c>
      <c r="AV12" s="21">
        <v>-332.09885000000003</v>
      </c>
      <c r="AW12" s="21">
        <v>-354.48113000000001</v>
      </c>
      <c r="AX12" s="21">
        <v>-328.18671000000001</v>
      </c>
      <c r="AY12" s="21">
        <v>-101.17908</v>
      </c>
      <c r="AZ12" s="21">
        <v>-102.92766</v>
      </c>
      <c r="BA12" s="21">
        <v>-51.760959999999997</v>
      </c>
      <c r="BB12" s="21">
        <v>-75.784549999999996</v>
      </c>
      <c r="BC12" s="21">
        <v>-43.50338</v>
      </c>
      <c r="BD12" s="21">
        <v>42.800199999999997</v>
      </c>
      <c r="BE12" s="21">
        <v>37.827010000000001</v>
      </c>
      <c r="BF12" s="21">
        <v>99.349299999999999</v>
      </c>
      <c r="BG12" s="21">
        <v>71.884590000000003</v>
      </c>
      <c r="BH12" s="21">
        <v>110.82907</v>
      </c>
      <c r="BI12" s="21">
        <v>4751.2602900000002</v>
      </c>
      <c r="BJ12" s="21">
        <v>4648.4187499999998</v>
      </c>
      <c r="BK12" s="21">
        <v>4970.1834500000004</v>
      </c>
      <c r="BL12" s="21">
        <v>4864.5573400000003</v>
      </c>
      <c r="BM12" s="21">
        <v>5075.0598600000003</v>
      </c>
      <c r="BN12" s="21">
        <v>-332.98989</v>
      </c>
      <c r="BO12" s="21">
        <v>-333.69506000000001</v>
      </c>
      <c r="BP12" s="21">
        <v>-250.32579000000001</v>
      </c>
      <c r="BQ12" s="21">
        <v>-289.75774999999999</v>
      </c>
      <c r="BR12" s="21">
        <v>-240.27186</v>
      </c>
      <c r="BS12" s="21">
        <v>-885.02746000000002</v>
      </c>
      <c r="BT12" s="21">
        <v>-874.93637999999999</v>
      </c>
      <c r="BU12" s="21">
        <v>-802.63475000000005</v>
      </c>
      <c r="BV12" s="21">
        <v>-842.67327999999998</v>
      </c>
      <c r="BW12" s="21">
        <v>-798.31259</v>
      </c>
      <c r="BX12" s="21">
        <v>-475.05518000000001</v>
      </c>
      <c r="BY12" s="21">
        <v>-471.30736000000002</v>
      </c>
      <c r="BZ12" s="21">
        <v>-412.21517999999998</v>
      </c>
      <c r="CA12" s="21">
        <v>-442.45361000000003</v>
      </c>
      <c r="CB12" s="21">
        <v>-407.67498000000001</v>
      </c>
      <c r="CC12" s="21">
        <v>-525.60627999999997</v>
      </c>
      <c r="CD12" s="21">
        <v>-520.20443</v>
      </c>
      <c r="CE12" s="21">
        <v>-471.32373000000001</v>
      </c>
      <c r="CF12" s="21">
        <v>-497.32249999999999</v>
      </c>
      <c r="CG12" s="21">
        <v>-468.92063999999999</v>
      </c>
      <c r="CH12" s="21">
        <v>-520.37878999999998</v>
      </c>
      <c r="CI12" s="21">
        <v>-514.89856999999995</v>
      </c>
      <c r="CJ12" s="21">
        <v>-469.15861999999998</v>
      </c>
      <c r="CK12" s="21">
        <v>-493.88438000000002</v>
      </c>
      <c r="CL12" s="21">
        <v>-467.41239000000002</v>
      </c>
      <c r="CM12" s="21">
        <v>-447.02625999999998</v>
      </c>
      <c r="CN12" s="21">
        <v>-442.80394000000001</v>
      </c>
      <c r="CO12" s="21">
        <v>-397.56178</v>
      </c>
      <c r="CP12" s="21">
        <v>-421.38344999999998</v>
      </c>
      <c r="CQ12" s="21">
        <v>-395.15494000000001</v>
      </c>
      <c r="CR12" s="21">
        <v>-444.87159000000003</v>
      </c>
      <c r="CS12" s="21">
        <v>-440.69720000000001</v>
      </c>
      <c r="CT12" s="21">
        <v>-395.57393000000002</v>
      </c>
      <c r="CU12" s="21">
        <v>-419.31405999999998</v>
      </c>
      <c r="CV12" s="21">
        <v>-393.20558999999997</v>
      </c>
      <c r="CW12" s="21">
        <v>-347.52625999999998</v>
      </c>
      <c r="CX12" s="21">
        <v>-345.19925999999998</v>
      </c>
      <c r="CY12" s="21">
        <v>-297.66260999999997</v>
      </c>
      <c r="CZ12" s="21">
        <v>-321.64285999999998</v>
      </c>
      <c r="DA12" s="21">
        <v>-293.83433000000002</v>
      </c>
      <c r="DB12" s="21">
        <v>-316.9049</v>
      </c>
      <c r="DC12" s="21">
        <v>-315.13751000000002</v>
      </c>
      <c r="DD12" s="21">
        <v>-266.67689000000001</v>
      </c>
      <c r="DE12" s="21">
        <v>-290.86133999999998</v>
      </c>
      <c r="DF12" s="21">
        <v>-262.31274000000002</v>
      </c>
      <c r="DG12" s="21">
        <v>-408.99574000000001</v>
      </c>
      <c r="DH12" s="21">
        <v>-406.76110999999997</v>
      </c>
      <c r="DI12" s="21">
        <v>-343.08564000000001</v>
      </c>
      <c r="DJ12" s="21">
        <v>-374.54588999999999</v>
      </c>
      <c r="DK12" s="21">
        <v>-337.10901999999999</v>
      </c>
      <c r="DL12" s="21">
        <v>-408.93975</v>
      </c>
      <c r="DM12" s="21">
        <v>-404.55077</v>
      </c>
      <c r="DN12" s="21">
        <v>-369.08163999999999</v>
      </c>
      <c r="DO12" s="21">
        <v>-388.17520999999999</v>
      </c>
      <c r="DP12" s="21">
        <v>-367.64339999999999</v>
      </c>
      <c r="DQ12" s="21">
        <v>-419.78940999999998</v>
      </c>
      <c r="DR12" s="21">
        <v>-418.81083999999998</v>
      </c>
      <c r="DS12" s="21">
        <v>-327.30354</v>
      </c>
      <c r="DT12" s="21">
        <v>-372.32292000000001</v>
      </c>
      <c r="DU12" s="21">
        <v>-314.79662999999999</v>
      </c>
      <c r="DV12" s="21">
        <v>-490.05067000000003</v>
      </c>
      <c r="DW12" s="21">
        <v>-485.26492000000002</v>
      </c>
      <c r="DX12" s="21">
        <v>-436.23372999999998</v>
      </c>
      <c r="DY12" s="21">
        <v>-462.18855000000002</v>
      </c>
      <c r="DZ12" s="21">
        <v>-433.46046999999999</v>
      </c>
      <c r="EA12" s="21">
        <v>-330.86083000000002</v>
      </c>
      <c r="EB12" s="21">
        <v>-327.71615000000003</v>
      </c>
      <c r="EC12" s="21">
        <v>-294.24011000000002</v>
      </c>
      <c r="ED12" s="21">
        <v>-311.90530999999999</v>
      </c>
      <c r="EE12" s="21">
        <v>-292.43675000000002</v>
      </c>
    </row>
    <row r="13" spans="2:135" x14ac:dyDescent="0.3">
      <c r="B13" s="39" t="s">
        <v>166</v>
      </c>
      <c r="C13" s="21">
        <v>-51150.518539999997</v>
      </c>
      <c r="D13" s="21">
        <v>-50055.44657</v>
      </c>
      <c r="E13" s="21">
        <v>-53482.622170000002</v>
      </c>
      <c r="F13" s="21">
        <v>-52357.44238</v>
      </c>
      <c r="G13" s="21">
        <v>-54599.648860000001</v>
      </c>
      <c r="H13" s="21">
        <v>-93058.152369999996</v>
      </c>
      <c r="I13" s="21">
        <v>-91065.826459999997</v>
      </c>
      <c r="J13" s="21">
        <v>-97300.894060000006</v>
      </c>
      <c r="K13" s="21">
        <v>-95253.852419999996</v>
      </c>
      <c r="L13" s="21">
        <v>-99333.120349999997</v>
      </c>
      <c r="M13" s="21">
        <v>-79761.864579999994</v>
      </c>
      <c r="N13" s="21">
        <v>-78054.218250000005</v>
      </c>
      <c r="O13" s="21">
        <v>-83398.412639999995</v>
      </c>
      <c r="P13" s="21">
        <v>-81643.823279999997</v>
      </c>
      <c r="Q13" s="21">
        <v>-85140.29</v>
      </c>
      <c r="R13" s="21">
        <v>-1020.96031</v>
      </c>
      <c r="S13" s="21">
        <v>-1004.2279600000001</v>
      </c>
      <c r="T13" s="21">
        <v>-1000.5417200000001</v>
      </c>
      <c r="U13" s="21">
        <v>-1009.63599</v>
      </c>
      <c r="V13" s="21">
        <v>-992.70329000000004</v>
      </c>
      <c r="W13" s="21">
        <v>-967.00079000000005</v>
      </c>
      <c r="X13" s="21">
        <v>-950.92110000000002</v>
      </c>
      <c r="Y13" s="21">
        <v>-949.81691999999998</v>
      </c>
      <c r="Z13" s="21">
        <v>-956.87795000000006</v>
      </c>
      <c r="AA13" s="21">
        <v>-943.31715999999994</v>
      </c>
      <c r="AB13" s="21">
        <v>-74922.657900000006</v>
      </c>
      <c r="AC13" s="21">
        <v>-73318.631410000002</v>
      </c>
      <c r="AD13" s="21">
        <v>-78338.540489999999</v>
      </c>
      <c r="AE13" s="21">
        <v>-76690.476939999993</v>
      </c>
      <c r="AF13" s="21">
        <v>-79974.802750000003</v>
      </c>
      <c r="AG13" s="21">
        <v>-79.811449999999994</v>
      </c>
      <c r="AH13" s="21">
        <v>-84.753479999999996</v>
      </c>
      <c r="AI13" s="21">
        <v>-37.457140000000003</v>
      </c>
      <c r="AJ13" s="21">
        <v>-597.66741000000002</v>
      </c>
      <c r="AK13" s="21">
        <v>-589.51805999999999</v>
      </c>
      <c r="AL13" s="21">
        <v>-564.88224000000002</v>
      </c>
      <c r="AM13" s="21">
        <v>-580.06784000000005</v>
      </c>
      <c r="AN13" s="21">
        <v>-549.19668000000001</v>
      </c>
      <c r="AO13" s="21">
        <v>-868.84028999999998</v>
      </c>
      <c r="AP13" s="21">
        <v>-854.52458999999999</v>
      </c>
      <c r="AQ13" s="21">
        <v>-852.44088999999997</v>
      </c>
      <c r="AR13" s="21">
        <v>-859.79163000000005</v>
      </c>
      <c r="AS13" s="21">
        <v>-844.65413999999998</v>
      </c>
      <c r="AT13" s="21">
        <v>-1079.6955499999999</v>
      </c>
      <c r="AU13" s="21">
        <v>-1061.2230300000001</v>
      </c>
      <c r="AV13" s="21">
        <v>-1068.18022</v>
      </c>
      <c r="AW13" s="21">
        <v>-1073.14229</v>
      </c>
      <c r="AX13" s="21">
        <v>-1062.8816400000001</v>
      </c>
      <c r="AY13" s="21">
        <v>-945.93095000000005</v>
      </c>
      <c r="AZ13" s="21">
        <v>-929.63523999999995</v>
      </c>
      <c r="BA13" s="21">
        <v>-937.24744999999996</v>
      </c>
      <c r="BB13" s="21">
        <v>-940.86676999999997</v>
      </c>
      <c r="BC13" s="21">
        <v>-933.22924999999998</v>
      </c>
      <c r="BD13" s="21">
        <v>-1059.9327900000001</v>
      </c>
      <c r="BE13" s="21">
        <v>-1041.26352</v>
      </c>
      <c r="BF13" s="21">
        <v>-1056.0827200000001</v>
      </c>
      <c r="BG13" s="21">
        <v>-1057.4103299999999</v>
      </c>
      <c r="BH13" s="21">
        <v>-1054.51073</v>
      </c>
      <c r="BI13" s="21">
        <v>6315.4493599999996</v>
      </c>
      <c r="BJ13" s="21">
        <v>6178.7507800000003</v>
      </c>
      <c r="BK13" s="21">
        <v>6606.4454299999998</v>
      </c>
      <c r="BL13" s="21">
        <v>6466.0455599999996</v>
      </c>
      <c r="BM13" s="21">
        <v>6745.8487999999998</v>
      </c>
      <c r="BN13" s="21">
        <v>-713.09178999999995</v>
      </c>
      <c r="BO13" s="21">
        <v>-705.79908</v>
      </c>
      <c r="BP13" s="21">
        <v>-651.18348000000003</v>
      </c>
      <c r="BQ13" s="21">
        <v>-679.48631999999998</v>
      </c>
      <c r="BR13" s="21">
        <v>-624.35423000000003</v>
      </c>
      <c r="BS13" s="21">
        <v>-1811.2537400000001</v>
      </c>
      <c r="BT13" s="21">
        <v>-1781.6833999999999</v>
      </c>
      <c r="BU13" s="21">
        <v>-1775.1717000000001</v>
      </c>
      <c r="BV13" s="21">
        <v>-1791.2130400000001</v>
      </c>
      <c r="BW13" s="21">
        <v>-1758.36186</v>
      </c>
      <c r="BX13" s="21">
        <v>-943.08952999999997</v>
      </c>
      <c r="BY13" s="21">
        <v>-929.31533000000002</v>
      </c>
      <c r="BZ13" s="21">
        <v>-904.96578</v>
      </c>
      <c r="CA13" s="21">
        <v>-922.34073999999998</v>
      </c>
      <c r="CB13" s="21">
        <v>-889.03823</v>
      </c>
      <c r="CC13" s="21">
        <v>-1048.7072800000001</v>
      </c>
      <c r="CD13" s="21">
        <v>-1032.02145</v>
      </c>
      <c r="CE13" s="21">
        <v>-1021.62302</v>
      </c>
      <c r="CF13" s="21">
        <v>-1033.6704999999999</v>
      </c>
      <c r="CG13" s="21">
        <v>-1010.6951800000001</v>
      </c>
      <c r="CH13" s="21">
        <v>-1092.66391</v>
      </c>
      <c r="CI13" s="21">
        <v>-1074.79144</v>
      </c>
      <c r="CJ13" s="21">
        <v>-1070.9230399999999</v>
      </c>
      <c r="CK13" s="21">
        <v>-1080.66175</v>
      </c>
      <c r="CL13" s="21">
        <v>-1062.8377499999999</v>
      </c>
      <c r="CM13" s="21">
        <v>-1037.00243</v>
      </c>
      <c r="CN13" s="21">
        <v>-1019.96884</v>
      </c>
      <c r="CO13" s="21">
        <v>-1017.7054000000001</v>
      </c>
      <c r="CP13" s="21">
        <v>-1026.2995900000001</v>
      </c>
      <c r="CQ13" s="21">
        <v>-1010.7452</v>
      </c>
      <c r="CR13" s="21">
        <v>-1059.58626</v>
      </c>
      <c r="CS13" s="21">
        <v>-1042.0489600000001</v>
      </c>
      <c r="CT13" s="21">
        <v>-1041.63402</v>
      </c>
      <c r="CU13" s="21">
        <v>-1049.59509</v>
      </c>
      <c r="CV13" s="21">
        <v>-1035.4126200000001</v>
      </c>
      <c r="CW13" s="21">
        <v>-950.02874999999995</v>
      </c>
      <c r="CX13" s="21">
        <v>-934.59214999999995</v>
      </c>
      <c r="CY13" s="21">
        <v>-930.81758000000002</v>
      </c>
      <c r="CZ13" s="21">
        <v>-939.40238999999997</v>
      </c>
      <c r="DA13" s="21">
        <v>-923.91309999999999</v>
      </c>
      <c r="DB13" s="21">
        <v>-950.22897</v>
      </c>
      <c r="DC13" s="21">
        <v>-934.65980999999999</v>
      </c>
      <c r="DD13" s="21">
        <v>-932.12323000000004</v>
      </c>
      <c r="DE13" s="21">
        <v>-940.22289999999998</v>
      </c>
      <c r="DF13" s="21">
        <v>-925.66354000000001</v>
      </c>
      <c r="DG13" s="21">
        <v>-1244.8609799999999</v>
      </c>
      <c r="DH13" s="21">
        <v>-1224.4042099999999</v>
      </c>
      <c r="DI13" s="21">
        <v>-1221.3081299999999</v>
      </c>
      <c r="DJ13" s="21">
        <v>-1231.57753</v>
      </c>
      <c r="DK13" s="21">
        <v>-1212.67245</v>
      </c>
      <c r="DL13" s="21">
        <v>-917.00100999999995</v>
      </c>
      <c r="DM13" s="21">
        <v>-901.56817000000001</v>
      </c>
      <c r="DN13" s="21">
        <v>-903.08703000000003</v>
      </c>
      <c r="DO13" s="21">
        <v>-909.10215000000005</v>
      </c>
      <c r="DP13" s="21">
        <v>-897.95447999999999</v>
      </c>
      <c r="DQ13" s="21">
        <v>-879.17385999999999</v>
      </c>
      <c r="DR13" s="21">
        <v>-868.78972999999996</v>
      </c>
      <c r="DS13" s="21">
        <v>-811.06042000000002</v>
      </c>
      <c r="DT13" s="21">
        <v>-842.76819999999998</v>
      </c>
      <c r="DU13" s="21">
        <v>-778.60374000000002</v>
      </c>
      <c r="DV13" s="21">
        <v>-970.07824000000005</v>
      </c>
      <c r="DW13" s="21">
        <v>-954.95831999999996</v>
      </c>
      <c r="DX13" s="21">
        <v>-941.34777999999994</v>
      </c>
      <c r="DY13" s="21">
        <v>-954.37242000000003</v>
      </c>
      <c r="DZ13" s="21">
        <v>-929.57980999999995</v>
      </c>
      <c r="EA13" s="21">
        <v>-827.66524000000004</v>
      </c>
      <c r="EB13" s="21">
        <v>-813.69809999999995</v>
      </c>
      <c r="EC13" s="21">
        <v>-816.27171999999996</v>
      </c>
      <c r="ED13" s="21">
        <v>-821.29019000000005</v>
      </c>
      <c r="EE13" s="21">
        <v>-812.48553000000004</v>
      </c>
    </row>
    <row r="14" spans="2:135" x14ac:dyDescent="0.3">
      <c r="B14" s="39" t="s">
        <v>167</v>
      </c>
      <c r="C14" s="21">
        <v>-35732.380019999997</v>
      </c>
      <c r="D14" s="21">
        <v>-34967.392119999997</v>
      </c>
      <c r="E14" s="21">
        <v>-37361.525049999997</v>
      </c>
      <c r="F14" s="21">
        <v>-36575.504639999999</v>
      </c>
      <c r="G14" s="21">
        <v>-38141.849929999997</v>
      </c>
      <c r="H14" s="21">
        <v>-73497.573310000007</v>
      </c>
      <c r="I14" s="21">
        <v>-71924.029070000004</v>
      </c>
      <c r="J14" s="21">
        <v>-76848.501839999997</v>
      </c>
      <c r="K14" s="21">
        <v>-75231.742979999995</v>
      </c>
      <c r="L14" s="21">
        <v>-78453.559510000006</v>
      </c>
      <c r="M14" s="21">
        <v>-73114.540089999995</v>
      </c>
      <c r="N14" s="21">
        <v>-71549.208379999996</v>
      </c>
      <c r="O14" s="21">
        <v>-76448.019579999993</v>
      </c>
      <c r="P14" s="21">
        <v>-74839.657049999994</v>
      </c>
      <c r="Q14" s="21">
        <v>-78044.729519999993</v>
      </c>
      <c r="R14" s="21">
        <v>-822.55209000000002</v>
      </c>
      <c r="S14" s="21">
        <v>-804.22065999999995</v>
      </c>
      <c r="T14" s="21">
        <v>-860.29413</v>
      </c>
      <c r="U14" s="21">
        <v>-838.43638999999996</v>
      </c>
      <c r="V14" s="21">
        <v>-858.76020000000005</v>
      </c>
      <c r="W14" s="21">
        <v>-915.44015999999999</v>
      </c>
      <c r="X14" s="21">
        <v>-895.05026999999995</v>
      </c>
      <c r="Y14" s="21">
        <v>-957.49481000000003</v>
      </c>
      <c r="Z14" s="21">
        <v>-933.95317</v>
      </c>
      <c r="AA14" s="21">
        <v>-959.72654999999997</v>
      </c>
      <c r="AB14" s="21">
        <v>-65882.166490000003</v>
      </c>
      <c r="AC14" s="21">
        <v>-64471.688759999997</v>
      </c>
      <c r="AD14" s="21">
        <v>-68885.873940000005</v>
      </c>
      <c r="AE14" s="21">
        <v>-67436.672850000003</v>
      </c>
      <c r="AF14" s="21">
        <v>-70324.69773</v>
      </c>
      <c r="AG14" s="21">
        <v>-2.8401700000000001</v>
      </c>
      <c r="AH14" s="21">
        <v>-2.73556</v>
      </c>
      <c r="AI14" s="21">
        <v>2.5858500000000002</v>
      </c>
      <c r="AJ14" s="21">
        <v>-435.21688999999998</v>
      </c>
      <c r="AK14" s="21">
        <v>-425.76607000000001</v>
      </c>
      <c r="AL14" s="21">
        <v>-454.43650000000002</v>
      </c>
      <c r="AM14" s="21">
        <v>-441.63231000000002</v>
      </c>
      <c r="AN14" s="21">
        <v>-445.48950000000002</v>
      </c>
      <c r="AO14" s="21">
        <v>-704.07401000000004</v>
      </c>
      <c r="AP14" s="21">
        <v>-688.80614000000003</v>
      </c>
      <c r="AQ14" s="21">
        <v>-735.73764000000006</v>
      </c>
      <c r="AR14" s="21">
        <v>-717.15674000000001</v>
      </c>
      <c r="AS14" s="21">
        <v>-733.93421999999998</v>
      </c>
      <c r="AT14" s="21">
        <v>-1079.7032799999999</v>
      </c>
      <c r="AU14" s="21">
        <v>-1056.30214</v>
      </c>
      <c r="AV14" s="21">
        <v>-1128.5542</v>
      </c>
      <c r="AW14" s="21">
        <v>-1101.43912</v>
      </c>
      <c r="AX14" s="21">
        <v>-1133.6511700000001</v>
      </c>
      <c r="AY14" s="21">
        <v>-1173.11688</v>
      </c>
      <c r="AZ14" s="21">
        <v>-1147.7003999999999</v>
      </c>
      <c r="BA14" s="21">
        <v>-1226.40732</v>
      </c>
      <c r="BB14" s="21">
        <v>-1197.64291</v>
      </c>
      <c r="BC14" s="21">
        <v>-1236.3410699999999</v>
      </c>
      <c r="BD14" s="21">
        <v>-1404.6960300000001</v>
      </c>
      <c r="BE14" s="21">
        <v>-1374.2610500000001</v>
      </c>
      <c r="BF14" s="21">
        <v>-1468.5424800000001</v>
      </c>
      <c r="BG14" s="21">
        <v>-1434.7483</v>
      </c>
      <c r="BH14" s="21">
        <v>-1483.52378</v>
      </c>
      <c r="BI14" s="21">
        <v>-909.56704999999999</v>
      </c>
      <c r="BJ14" s="21">
        <v>-889.87937999999997</v>
      </c>
      <c r="BK14" s="21">
        <v>-951.47704999999996</v>
      </c>
      <c r="BL14" s="21">
        <v>-931.25630000000001</v>
      </c>
      <c r="BM14" s="21">
        <v>-971.55426999999997</v>
      </c>
      <c r="BN14" s="21">
        <v>-552.14574000000005</v>
      </c>
      <c r="BO14" s="21">
        <v>-539.82619</v>
      </c>
      <c r="BP14" s="21">
        <v>-576.42529000000002</v>
      </c>
      <c r="BQ14" s="21">
        <v>-559.52116000000001</v>
      </c>
      <c r="BR14" s="21">
        <v>-560.76148999999998</v>
      </c>
      <c r="BS14" s="21">
        <v>-1494.4140400000001</v>
      </c>
      <c r="BT14" s="21">
        <v>-1461.99649</v>
      </c>
      <c r="BU14" s="21">
        <v>-1561.36904</v>
      </c>
      <c r="BV14" s="21">
        <v>-1522.19057</v>
      </c>
      <c r="BW14" s="21">
        <v>-1557.79792</v>
      </c>
      <c r="BX14" s="21">
        <v>-692.00135999999998</v>
      </c>
      <c r="BY14" s="21">
        <v>-676.56206999999995</v>
      </c>
      <c r="BZ14" s="21">
        <v>-723.34911</v>
      </c>
      <c r="CA14" s="21">
        <v>-703.72340999999994</v>
      </c>
      <c r="CB14" s="21">
        <v>-714.55484000000001</v>
      </c>
      <c r="CC14" s="21">
        <v>-818.40417000000002</v>
      </c>
      <c r="CD14" s="21">
        <v>-800.15860999999995</v>
      </c>
      <c r="CE14" s="21">
        <v>-855.81224999999995</v>
      </c>
      <c r="CF14" s="21">
        <v>-833.64344000000006</v>
      </c>
      <c r="CG14" s="21">
        <v>-851.78814</v>
      </c>
      <c r="CH14" s="21">
        <v>-909.41549999999995</v>
      </c>
      <c r="CI14" s="21">
        <v>-889.14991999999995</v>
      </c>
      <c r="CJ14" s="21">
        <v>-951.19131000000004</v>
      </c>
      <c r="CK14" s="21">
        <v>-927.15269000000001</v>
      </c>
      <c r="CL14" s="21">
        <v>-950.35742000000005</v>
      </c>
      <c r="CM14" s="21">
        <v>-911.53503000000001</v>
      </c>
      <c r="CN14" s="21">
        <v>-891.22963000000004</v>
      </c>
      <c r="CO14" s="21">
        <v>-953.39711999999997</v>
      </c>
      <c r="CP14" s="21">
        <v>-929.66465000000005</v>
      </c>
      <c r="CQ14" s="21">
        <v>-954.06404999999995</v>
      </c>
      <c r="CR14" s="21">
        <v>-984.24339999999995</v>
      </c>
      <c r="CS14" s="21">
        <v>-962.32285999999999</v>
      </c>
      <c r="CT14" s="21">
        <v>-1029.5241000000001</v>
      </c>
      <c r="CU14" s="21">
        <v>-1004.19952</v>
      </c>
      <c r="CV14" s="21">
        <v>-1031.99254</v>
      </c>
      <c r="CW14" s="21">
        <v>-908.80543999999998</v>
      </c>
      <c r="CX14" s="21">
        <v>-888.56401000000005</v>
      </c>
      <c r="CY14" s="21">
        <v>-950.59407999999996</v>
      </c>
      <c r="CZ14" s="21">
        <v>-927.14783999999997</v>
      </c>
      <c r="DA14" s="21">
        <v>-952.54103999999995</v>
      </c>
      <c r="DB14" s="21">
        <v>-927.49928999999997</v>
      </c>
      <c r="DC14" s="21">
        <v>-906.84019999999998</v>
      </c>
      <c r="DD14" s="21">
        <v>-970.26679999999999</v>
      </c>
      <c r="DE14" s="21">
        <v>-946.37675999999999</v>
      </c>
      <c r="DF14" s="21">
        <v>-973.04235000000006</v>
      </c>
      <c r="DG14" s="21">
        <v>-1213.48172</v>
      </c>
      <c r="DH14" s="21">
        <v>-1186.4531300000001</v>
      </c>
      <c r="DI14" s="21">
        <v>-1269.37582</v>
      </c>
      <c r="DJ14" s="21">
        <v>-1238.1553200000001</v>
      </c>
      <c r="DK14" s="21">
        <v>-1272.99803</v>
      </c>
      <c r="DL14" s="21">
        <v>-799.28845999999999</v>
      </c>
      <c r="DM14" s="21">
        <v>-781.48350000000005</v>
      </c>
      <c r="DN14" s="21">
        <v>-836.07070999999996</v>
      </c>
      <c r="DO14" s="21">
        <v>-815.34280999999999</v>
      </c>
      <c r="DP14" s="21">
        <v>-837.32241999999997</v>
      </c>
      <c r="DQ14" s="21">
        <v>-669.92610999999999</v>
      </c>
      <c r="DR14" s="21">
        <v>-655.37010999999995</v>
      </c>
      <c r="DS14" s="21">
        <v>-699.28656999999998</v>
      </c>
      <c r="DT14" s="21">
        <v>-678.76406999999995</v>
      </c>
      <c r="DU14" s="21">
        <v>-680.78765999999996</v>
      </c>
      <c r="DV14" s="21">
        <v>-737.78818000000001</v>
      </c>
      <c r="DW14" s="21">
        <v>-721.33542</v>
      </c>
      <c r="DX14" s="21">
        <v>-771.47635000000002</v>
      </c>
      <c r="DY14" s="21">
        <v>-751.18194000000005</v>
      </c>
      <c r="DZ14" s="21">
        <v>-766.12972000000002</v>
      </c>
      <c r="EA14" s="21">
        <v>-794.37707999999998</v>
      </c>
      <c r="EB14" s="21">
        <v>-776.68620999999996</v>
      </c>
      <c r="EC14" s="21">
        <v>-831.05282999999997</v>
      </c>
      <c r="ED14" s="21">
        <v>-810.77305999999999</v>
      </c>
      <c r="EE14" s="21">
        <v>-834.34785999999997</v>
      </c>
    </row>
    <row r="15" spans="2:135" x14ac:dyDescent="0.3">
      <c r="B15" s="39" t="s">
        <v>168</v>
      </c>
      <c r="C15" s="21">
        <v>13346.82992</v>
      </c>
      <c r="D15" s="21">
        <v>13061.090109999999</v>
      </c>
      <c r="E15" s="21">
        <v>13955.351430000001</v>
      </c>
      <c r="F15" s="21">
        <v>13661.755510000001</v>
      </c>
      <c r="G15" s="21">
        <v>14246.81993</v>
      </c>
      <c r="H15" s="21">
        <v>35568.01945</v>
      </c>
      <c r="I15" s="21">
        <v>34806.52693</v>
      </c>
      <c r="J15" s="21">
        <v>37189.649740000001</v>
      </c>
      <c r="K15" s="21">
        <v>36407.244169999998</v>
      </c>
      <c r="L15" s="21">
        <v>37966.392699999997</v>
      </c>
      <c r="M15" s="21">
        <v>28281.836050000002</v>
      </c>
      <c r="N15" s="21">
        <v>27676.341509999998</v>
      </c>
      <c r="O15" s="21">
        <v>29571.277529999999</v>
      </c>
      <c r="P15" s="21">
        <v>28949.137999999999</v>
      </c>
      <c r="Q15" s="21">
        <v>30188.909650000001</v>
      </c>
      <c r="R15" s="21">
        <v>318.81666000000001</v>
      </c>
      <c r="S15" s="21">
        <v>311.73372999999998</v>
      </c>
      <c r="T15" s="21">
        <v>334.37499000000003</v>
      </c>
      <c r="U15" s="21">
        <v>326.73111</v>
      </c>
      <c r="V15" s="21">
        <v>335.85516000000001</v>
      </c>
      <c r="W15" s="21">
        <v>288.56605999999999</v>
      </c>
      <c r="X15" s="21">
        <v>282.15519</v>
      </c>
      <c r="Y15" s="21">
        <v>302.64420999999999</v>
      </c>
      <c r="Z15" s="21">
        <v>295.72955999999999</v>
      </c>
      <c r="AA15" s="21">
        <v>303.91809999999998</v>
      </c>
      <c r="AB15" s="21">
        <v>26072.20147</v>
      </c>
      <c r="AC15" s="21">
        <v>25514.01916</v>
      </c>
      <c r="AD15" s="21">
        <v>27260.888330000002</v>
      </c>
      <c r="AE15" s="21">
        <v>26687.381649999999</v>
      </c>
      <c r="AF15" s="21">
        <v>27830.2883</v>
      </c>
      <c r="AG15" s="21">
        <v>-0.52951999999999999</v>
      </c>
      <c r="AH15" s="21">
        <v>-0.51834000000000002</v>
      </c>
      <c r="AI15" s="21">
        <v>-0.54254000000000002</v>
      </c>
      <c r="AJ15" s="21">
        <v>107.96314</v>
      </c>
      <c r="AK15" s="21">
        <v>105.62631</v>
      </c>
      <c r="AL15" s="21">
        <v>113.42854</v>
      </c>
      <c r="AM15" s="21">
        <v>110.53583999999999</v>
      </c>
      <c r="AN15" s="21">
        <v>110.63633</v>
      </c>
      <c r="AO15" s="21">
        <v>288.23908999999998</v>
      </c>
      <c r="AP15" s="21">
        <v>282.00049000000001</v>
      </c>
      <c r="AQ15" s="21">
        <v>301.97847000000002</v>
      </c>
      <c r="AR15" s="21">
        <v>295.10881999999998</v>
      </c>
      <c r="AS15" s="21">
        <v>303.47946999999999</v>
      </c>
      <c r="AT15" s="21">
        <v>292.34690999999998</v>
      </c>
      <c r="AU15" s="21">
        <v>286.01895999999999</v>
      </c>
      <c r="AV15" s="21">
        <v>306.30597</v>
      </c>
      <c r="AW15" s="21">
        <v>299.31698</v>
      </c>
      <c r="AX15" s="21">
        <v>307.50639000000001</v>
      </c>
      <c r="AY15" s="21">
        <v>402.51668999999998</v>
      </c>
      <c r="AZ15" s="21">
        <v>393.80506000000003</v>
      </c>
      <c r="BA15" s="21">
        <v>421.47701999999998</v>
      </c>
      <c r="BB15" s="21">
        <v>412.10462000000001</v>
      </c>
      <c r="BC15" s="21">
        <v>425.85392000000002</v>
      </c>
      <c r="BD15" s="21">
        <v>321.74018000000001</v>
      </c>
      <c r="BE15" s="21">
        <v>314.77411000000001</v>
      </c>
      <c r="BF15" s="21">
        <v>336.97160000000002</v>
      </c>
      <c r="BG15" s="21">
        <v>329.41075999999998</v>
      </c>
      <c r="BH15" s="21">
        <v>339.56146999999999</v>
      </c>
      <c r="BI15" s="21">
        <v>-3652.2108600000001</v>
      </c>
      <c r="BJ15" s="21">
        <v>-3573.1583599999999</v>
      </c>
      <c r="BK15" s="21">
        <v>-3820.4932699999999</v>
      </c>
      <c r="BL15" s="21">
        <v>-3739.3003199999998</v>
      </c>
      <c r="BM15" s="21">
        <v>-3901.1099300000001</v>
      </c>
      <c r="BN15" s="21">
        <v>110.98576</v>
      </c>
      <c r="BO15" s="21">
        <v>108.52043</v>
      </c>
      <c r="BP15" s="21">
        <v>116.95268</v>
      </c>
      <c r="BQ15" s="21">
        <v>113.74141</v>
      </c>
      <c r="BR15" s="21">
        <v>111.60218999999999</v>
      </c>
      <c r="BS15" s="21">
        <v>624.20099000000005</v>
      </c>
      <c r="BT15" s="21">
        <v>610.68190000000004</v>
      </c>
      <c r="BU15" s="21">
        <v>653.88816999999995</v>
      </c>
      <c r="BV15" s="21">
        <v>639.08321000000001</v>
      </c>
      <c r="BW15" s="21">
        <v>657.43272000000002</v>
      </c>
      <c r="BX15" s="21">
        <v>178.94254000000001</v>
      </c>
      <c r="BY15" s="21">
        <v>174.96731</v>
      </c>
      <c r="BZ15" s="21">
        <v>188.03126</v>
      </c>
      <c r="CA15" s="21">
        <v>183.38498000000001</v>
      </c>
      <c r="CB15" s="21">
        <v>185.22425000000001</v>
      </c>
      <c r="CC15" s="21">
        <v>283.85208999999998</v>
      </c>
      <c r="CD15" s="21">
        <v>277.54602999999997</v>
      </c>
      <c r="CE15" s="21">
        <v>297.82859000000002</v>
      </c>
      <c r="CF15" s="21">
        <v>290.89868000000001</v>
      </c>
      <c r="CG15" s="21">
        <v>297.85752000000002</v>
      </c>
      <c r="CH15" s="21">
        <v>345.23297000000002</v>
      </c>
      <c r="CI15" s="21">
        <v>337.56317000000001</v>
      </c>
      <c r="CJ15" s="21">
        <v>362.07346999999999</v>
      </c>
      <c r="CK15" s="21">
        <v>353.8032</v>
      </c>
      <c r="CL15" s="21">
        <v>363.79906999999997</v>
      </c>
      <c r="CM15" s="21">
        <v>289.25907000000001</v>
      </c>
      <c r="CN15" s="21">
        <v>282.83282000000003</v>
      </c>
      <c r="CO15" s="21">
        <v>303.41928999999999</v>
      </c>
      <c r="CP15" s="21">
        <v>296.43979999999999</v>
      </c>
      <c r="CQ15" s="21">
        <v>304.32161000000002</v>
      </c>
      <c r="CR15" s="21">
        <v>285.43848000000003</v>
      </c>
      <c r="CS15" s="21">
        <v>279.09710999999999</v>
      </c>
      <c r="CT15" s="21">
        <v>299.41654999999997</v>
      </c>
      <c r="CU15" s="21">
        <v>292.52436999999998</v>
      </c>
      <c r="CV15" s="21">
        <v>300.27469000000002</v>
      </c>
      <c r="CW15" s="21">
        <v>299.76186000000001</v>
      </c>
      <c r="CX15" s="21">
        <v>293.10225000000003</v>
      </c>
      <c r="CY15" s="21">
        <v>314.38125000000002</v>
      </c>
      <c r="CZ15" s="21">
        <v>307.20328000000001</v>
      </c>
      <c r="DA15" s="21">
        <v>315.89127999999999</v>
      </c>
      <c r="DB15" s="21">
        <v>284.25833</v>
      </c>
      <c r="DC15" s="21">
        <v>277.94317000000001</v>
      </c>
      <c r="DD15" s="21">
        <v>298.14593000000002</v>
      </c>
      <c r="DE15" s="21">
        <v>291.31491</v>
      </c>
      <c r="DF15" s="21">
        <v>299.39596</v>
      </c>
      <c r="DG15" s="21">
        <v>350.48419999999999</v>
      </c>
      <c r="DH15" s="21">
        <v>342.69778000000002</v>
      </c>
      <c r="DI15" s="21">
        <v>367.64107000000001</v>
      </c>
      <c r="DJ15" s="21">
        <v>359.18484000000001</v>
      </c>
      <c r="DK15" s="21">
        <v>368.77471000000003</v>
      </c>
      <c r="DL15" s="21">
        <v>279.94682999999998</v>
      </c>
      <c r="DM15" s="21">
        <v>273.72743000000003</v>
      </c>
      <c r="DN15" s="21">
        <v>293.58184999999997</v>
      </c>
      <c r="DO15" s="21">
        <v>286.89634000000001</v>
      </c>
      <c r="DP15" s="21">
        <v>295.11806999999999</v>
      </c>
      <c r="DQ15" s="21">
        <v>158.05914000000001</v>
      </c>
      <c r="DR15" s="21">
        <v>154.63789</v>
      </c>
      <c r="DS15" s="21">
        <v>166.22417999999999</v>
      </c>
      <c r="DT15" s="21">
        <v>161.82468</v>
      </c>
      <c r="DU15" s="21">
        <v>160.43109000000001</v>
      </c>
      <c r="DV15" s="21">
        <v>230.50618</v>
      </c>
      <c r="DW15" s="21">
        <v>225.38531</v>
      </c>
      <c r="DX15" s="21">
        <v>241.95983000000001</v>
      </c>
      <c r="DY15" s="21">
        <v>236.22854000000001</v>
      </c>
      <c r="DZ15" s="21">
        <v>240.95437000000001</v>
      </c>
      <c r="EA15" s="21">
        <v>236.93995000000001</v>
      </c>
      <c r="EB15" s="21">
        <v>231.67601999999999</v>
      </c>
      <c r="EC15" s="21">
        <v>248.49956</v>
      </c>
      <c r="ED15" s="21">
        <v>242.82185999999999</v>
      </c>
      <c r="EE15" s="21">
        <v>249.68192999999999</v>
      </c>
    </row>
    <row r="16" spans="2:135" x14ac:dyDescent="0.3">
      <c r="B16" s="39" t="s">
        <v>169</v>
      </c>
      <c r="C16" s="21">
        <v>-5643.4517999999998</v>
      </c>
      <c r="D16" s="21">
        <v>-5522.6321799999996</v>
      </c>
      <c r="E16" s="21">
        <v>-5900.7534800000003</v>
      </c>
      <c r="F16" s="21">
        <v>-5776.6120600000004</v>
      </c>
      <c r="G16" s="21">
        <v>-6023.9953599999999</v>
      </c>
      <c r="H16" s="21">
        <v>8561.6112499999999</v>
      </c>
      <c r="I16" s="21">
        <v>8378.3116699999991</v>
      </c>
      <c r="J16" s="21">
        <v>8951.9554000000007</v>
      </c>
      <c r="K16" s="21">
        <v>8763.6218200000003</v>
      </c>
      <c r="L16" s="21">
        <v>9138.9259199999997</v>
      </c>
      <c r="M16" s="21">
        <v>5533.9558999999999</v>
      </c>
      <c r="N16" s="21">
        <v>5415.4777299999996</v>
      </c>
      <c r="O16" s="21">
        <v>5786.2631499999998</v>
      </c>
      <c r="P16" s="21">
        <v>5664.5280300000004</v>
      </c>
      <c r="Q16" s="21">
        <v>5907.1162999999997</v>
      </c>
      <c r="R16" s="21">
        <v>75.888260000000002</v>
      </c>
      <c r="S16" s="21">
        <v>73.805639999999997</v>
      </c>
      <c r="T16" s="21">
        <v>75.352279999999993</v>
      </c>
      <c r="U16" s="21">
        <v>73.186440000000005</v>
      </c>
      <c r="V16" s="21">
        <v>87.087530000000001</v>
      </c>
      <c r="W16" s="21">
        <v>24.531669999999998</v>
      </c>
      <c r="X16" s="21">
        <v>23.62649</v>
      </c>
      <c r="Y16" s="21">
        <v>21.848310000000001</v>
      </c>
      <c r="Z16" s="21">
        <v>20.87519</v>
      </c>
      <c r="AA16" s="21">
        <v>31.56399</v>
      </c>
      <c r="AB16" s="21">
        <v>4975.8172299999997</v>
      </c>
      <c r="AC16" s="21">
        <v>4869.2894800000004</v>
      </c>
      <c r="AD16" s="21">
        <v>5202.6752800000004</v>
      </c>
      <c r="AE16" s="21">
        <v>5093.2228999999998</v>
      </c>
      <c r="AF16" s="21">
        <v>5311.3438999999998</v>
      </c>
      <c r="AG16" s="21">
        <v>5.8031800000000002</v>
      </c>
      <c r="AH16" s="21">
        <v>5.2113100000000001</v>
      </c>
      <c r="AI16" s="21">
        <v>0.44944000000000001</v>
      </c>
      <c r="AJ16" s="21">
        <v>-74.152439999999999</v>
      </c>
      <c r="AK16" s="21">
        <v>-72.884180000000001</v>
      </c>
      <c r="AL16" s="21">
        <v>-81.150970000000001</v>
      </c>
      <c r="AM16" s="21">
        <v>-79.885890000000003</v>
      </c>
      <c r="AN16" s="21">
        <v>-73.73563</v>
      </c>
      <c r="AO16" s="21">
        <v>103.60482</v>
      </c>
      <c r="AP16" s="21">
        <v>101.04555000000001</v>
      </c>
      <c r="AQ16" s="21">
        <v>105.01511000000001</v>
      </c>
      <c r="AR16" s="21">
        <v>102.35252</v>
      </c>
      <c r="AS16" s="21">
        <v>115.7672</v>
      </c>
      <c r="AT16" s="21">
        <v>-112.675</v>
      </c>
      <c r="AU16" s="21">
        <v>-110.58029999999999</v>
      </c>
      <c r="AV16" s="21">
        <v>-121.5185</v>
      </c>
      <c r="AW16" s="21">
        <v>-119.39668</v>
      </c>
      <c r="AX16" s="21">
        <v>-114.86747</v>
      </c>
      <c r="AY16" s="21">
        <v>260.32916</v>
      </c>
      <c r="AZ16" s="21">
        <v>254.39934</v>
      </c>
      <c r="BA16" s="21">
        <v>269.18682000000001</v>
      </c>
      <c r="BB16" s="21">
        <v>263.06972000000002</v>
      </c>
      <c r="BC16" s="21">
        <v>282.75668000000002</v>
      </c>
      <c r="BD16" s="21">
        <v>511.97901000000002</v>
      </c>
      <c r="BE16" s="21">
        <v>500.59965</v>
      </c>
      <c r="BF16" s="21">
        <v>532.34382000000005</v>
      </c>
      <c r="BG16" s="21">
        <v>520.69045000000006</v>
      </c>
      <c r="BH16" s="21">
        <v>551.50041999999996</v>
      </c>
      <c r="BI16" s="21">
        <v>985.61689999999999</v>
      </c>
      <c r="BJ16" s="21">
        <v>964.28312000000005</v>
      </c>
      <c r="BK16" s="21">
        <v>1031.0310400000001</v>
      </c>
      <c r="BL16" s="21">
        <v>1009.11961</v>
      </c>
      <c r="BM16" s="21">
        <v>1052.78694</v>
      </c>
      <c r="BN16" s="21">
        <v>-127.38775</v>
      </c>
      <c r="BO16" s="21">
        <v>-125.08238</v>
      </c>
      <c r="BP16" s="21">
        <v>-139.23872</v>
      </c>
      <c r="BQ16" s="21">
        <v>-136.90172999999999</v>
      </c>
      <c r="BR16" s="21">
        <v>-128.40768</v>
      </c>
      <c r="BS16" s="21">
        <v>191.70284000000001</v>
      </c>
      <c r="BT16" s="21">
        <v>186.88587999999999</v>
      </c>
      <c r="BU16" s="21">
        <v>193.30742000000001</v>
      </c>
      <c r="BV16" s="21">
        <v>188.37052</v>
      </c>
      <c r="BW16" s="21">
        <v>215.34943000000001</v>
      </c>
      <c r="BX16" s="21">
        <v>-60.468640000000001</v>
      </c>
      <c r="BY16" s="21">
        <v>-59.596209999999999</v>
      </c>
      <c r="BZ16" s="21">
        <v>-68.271640000000005</v>
      </c>
      <c r="CA16" s="21">
        <v>-67.459779999999995</v>
      </c>
      <c r="CB16" s="21">
        <v>-57.715670000000003</v>
      </c>
      <c r="CC16" s="21">
        <v>63.029719999999998</v>
      </c>
      <c r="CD16" s="21">
        <v>61.189149999999998</v>
      </c>
      <c r="CE16" s="21">
        <v>61.400970000000001</v>
      </c>
      <c r="CF16" s="21">
        <v>59.468049999999998</v>
      </c>
      <c r="CG16" s="21">
        <v>74.037220000000005</v>
      </c>
      <c r="CH16" s="21">
        <v>51.094990000000003</v>
      </c>
      <c r="CI16" s="21">
        <v>49.53322</v>
      </c>
      <c r="CJ16" s="21">
        <v>49.120289999999997</v>
      </c>
      <c r="CK16" s="21">
        <v>47.470860000000002</v>
      </c>
      <c r="CL16" s="21">
        <v>60.86544</v>
      </c>
      <c r="CM16" s="21">
        <v>-37.606050000000003</v>
      </c>
      <c r="CN16" s="21">
        <v>-37.164769999999997</v>
      </c>
      <c r="CO16" s="21">
        <v>-43.493580000000001</v>
      </c>
      <c r="CP16" s="21">
        <v>-43.087110000000003</v>
      </c>
      <c r="CQ16" s="21">
        <v>-34.59545</v>
      </c>
      <c r="CR16" s="21">
        <v>-8.6969600000000007</v>
      </c>
      <c r="CS16" s="21">
        <v>-8.8977699999999995</v>
      </c>
      <c r="CT16" s="21">
        <v>-13.21421</v>
      </c>
      <c r="CU16" s="21">
        <v>-13.44496</v>
      </c>
      <c r="CV16" s="21">
        <v>-3.7356400000000001</v>
      </c>
      <c r="CW16" s="21">
        <v>53.149299999999997</v>
      </c>
      <c r="CX16" s="21">
        <v>51.596409999999999</v>
      </c>
      <c r="CY16" s="21">
        <v>51.773989999999998</v>
      </c>
      <c r="CZ16" s="21">
        <v>50.196019999999997</v>
      </c>
      <c r="DA16" s="21">
        <v>62.069310000000002</v>
      </c>
      <c r="DB16" s="21">
        <v>94.641019999999997</v>
      </c>
      <c r="DC16" s="21">
        <v>92.168859999999995</v>
      </c>
      <c r="DD16" s="21">
        <v>95.328810000000004</v>
      </c>
      <c r="DE16" s="21">
        <v>92.784940000000006</v>
      </c>
      <c r="DF16" s="21">
        <v>106.50035</v>
      </c>
      <c r="DG16" s="21">
        <v>138.54755</v>
      </c>
      <c r="DH16" s="21">
        <v>134.98921000000001</v>
      </c>
      <c r="DI16" s="21">
        <v>140.10848999999999</v>
      </c>
      <c r="DJ16" s="21">
        <v>136.45923999999999</v>
      </c>
      <c r="DK16" s="21">
        <v>155.18471</v>
      </c>
      <c r="DL16" s="21">
        <v>4.3634700000000004</v>
      </c>
      <c r="DM16" s="21">
        <v>3.9372199999999999</v>
      </c>
      <c r="DN16" s="21">
        <v>1.13473</v>
      </c>
      <c r="DO16" s="21">
        <v>0.63895999999999997</v>
      </c>
      <c r="DP16" s="21">
        <v>9.6186100000000003</v>
      </c>
      <c r="DQ16" s="21">
        <v>-170.37922</v>
      </c>
      <c r="DR16" s="21">
        <v>-167.29907</v>
      </c>
      <c r="DS16" s="21">
        <v>-184.67348999999999</v>
      </c>
      <c r="DT16" s="21">
        <v>-181.57581999999999</v>
      </c>
      <c r="DU16" s="21">
        <v>-172.18181000000001</v>
      </c>
      <c r="DV16" s="21">
        <v>24.19483</v>
      </c>
      <c r="DW16" s="21">
        <v>23.229559999999999</v>
      </c>
      <c r="DX16" s="21">
        <v>20.89171</v>
      </c>
      <c r="DY16" s="21">
        <v>19.83203</v>
      </c>
      <c r="DZ16" s="21">
        <v>32.298789999999997</v>
      </c>
      <c r="EA16" s="21">
        <v>12.217320000000001</v>
      </c>
      <c r="EB16" s="21">
        <v>11.6511</v>
      </c>
      <c r="EC16" s="21">
        <v>9.7768300000000004</v>
      </c>
      <c r="ED16" s="21">
        <v>9.1508299999999991</v>
      </c>
      <c r="EE16" s="21">
        <v>17.328980000000001</v>
      </c>
    </row>
    <row r="17" spans="2:135" x14ac:dyDescent="0.3">
      <c r="B17" s="39" t="s">
        <v>170</v>
      </c>
      <c r="C17" s="21">
        <v>-25542.464749999999</v>
      </c>
      <c r="D17" s="21">
        <v>-24995.630860000001</v>
      </c>
      <c r="E17" s="21">
        <v>-26707.021369999999</v>
      </c>
      <c r="F17" s="21">
        <v>-26145.152870000002</v>
      </c>
      <c r="G17" s="21">
        <v>-27264.81855</v>
      </c>
      <c r="H17" s="21">
        <v>-48411.01629</v>
      </c>
      <c r="I17" s="21">
        <v>-47374.561990000002</v>
      </c>
      <c r="J17" s="21">
        <v>-50618.18924</v>
      </c>
      <c r="K17" s="21">
        <v>-49553.270550000001</v>
      </c>
      <c r="L17" s="21">
        <v>-51675.400650000003</v>
      </c>
      <c r="M17" s="21">
        <v>-45149.049579999999</v>
      </c>
      <c r="N17" s="21">
        <v>-44182.43967</v>
      </c>
      <c r="O17" s="21">
        <v>-47207.510600000001</v>
      </c>
      <c r="P17" s="21">
        <v>-46214.328670000003</v>
      </c>
      <c r="Q17" s="21">
        <v>-48193.496919999998</v>
      </c>
      <c r="R17" s="21">
        <v>-478.75009</v>
      </c>
      <c r="S17" s="21">
        <v>-470.20341000000002</v>
      </c>
      <c r="T17" s="21">
        <v>-488.64675999999997</v>
      </c>
      <c r="U17" s="21">
        <v>-480.09829999999999</v>
      </c>
      <c r="V17" s="21">
        <v>-498.12394</v>
      </c>
      <c r="W17" s="21">
        <v>-544.54636000000005</v>
      </c>
      <c r="X17" s="21">
        <v>-534.34415999999999</v>
      </c>
      <c r="Y17" s="21">
        <v>-558.31403999999998</v>
      </c>
      <c r="Z17" s="21">
        <v>-548.10082999999997</v>
      </c>
      <c r="AA17" s="21">
        <v>-569.28593000000001</v>
      </c>
      <c r="AB17" s="21">
        <v>-41458.762289999999</v>
      </c>
      <c r="AC17" s="21">
        <v>-40571.167609999997</v>
      </c>
      <c r="AD17" s="21">
        <v>-43348.955040000001</v>
      </c>
      <c r="AE17" s="21">
        <v>-42436.992259999999</v>
      </c>
      <c r="AF17" s="21">
        <v>-44254.387519999997</v>
      </c>
      <c r="AG17" s="21">
        <v>-18.99419</v>
      </c>
      <c r="AH17" s="21">
        <v>-20.334299999999999</v>
      </c>
      <c r="AI17" s="21">
        <v>-6.4849800000000002</v>
      </c>
      <c r="AJ17" s="21">
        <v>-255.03388000000001</v>
      </c>
      <c r="AK17" s="21">
        <v>-250.75844000000001</v>
      </c>
      <c r="AL17" s="21">
        <v>-255.46142</v>
      </c>
      <c r="AM17" s="21">
        <v>-251.84403</v>
      </c>
      <c r="AN17" s="21">
        <v>-259.46170999999998</v>
      </c>
      <c r="AO17" s="21">
        <v>-385.62961999999999</v>
      </c>
      <c r="AP17" s="21">
        <v>-378.45190000000002</v>
      </c>
      <c r="AQ17" s="21">
        <v>-392.79077999999998</v>
      </c>
      <c r="AR17" s="21">
        <v>-386.14316000000002</v>
      </c>
      <c r="AS17" s="21">
        <v>-399.74950999999999</v>
      </c>
      <c r="AT17" s="21">
        <v>-739.79215999999997</v>
      </c>
      <c r="AU17" s="21">
        <v>-725.07651999999996</v>
      </c>
      <c r="AV17" s="21">
        <v>-762.23603000000003</v>
      </c>
      <c r="AW17" s="21">
        <v>-747.95078999999998</v>
      </c>
      <c r="AX17" s="21">
        <v>-776.83367999999996</v>
      </c>
      <c r="AY17" s="21">
        <v>-565.94597999999996</v>
      </c>
      <c r="AZ17" s="21">
        <v>-554.78411000000006</v>
      </c>
      <c r="BA17" s="21">
        <v>-582.24455</v>
      </c>
      <c r="BB17" s="21">
        <v>-571.44552999999996</v>
      </c>
      <c r="BC17" s="21">
        <v>-593.34682999999995</v>
      </c>
      <c r="BD17" s="21">
        <v>-504.1001</v>
      </c>
      <c r="BE17" s="21">
        <v>-494.43036000000001</v>
      </c>
      <c r="BF17" s="21">
        <v>-517.17157999999995</v>
      </c>
      <c r="BG17" s="21">
        <v>-507.94162</v>
      </c>
      <c r="BH17" s="21">
        <v>-526.81005000000005</v>
      </c>
      <c r="BI17" s="21">
        <v>8737.9273599999997</v>
      </c>
      <c r="BJ17" s="21">
        <v>8548.7939900000001</v>
      </c>
      <c r="BK17" s="21">
        <v>9140.5436100000006</v>
      </c>
      <c r="BL17" s="21">
        <v>8946.2892100000008</v>
      </c>
      <c r="BM17" s="21">
        <v>9333.4192800000001</v>
      </c>
      <c r="BN17" s="21">
        <v>-369.21424000000002</v>
      </c>
      <c r="BO17" s="21">
        <v>-364.58458000000002</v>
      </c>
      <c r="BP17" s="21">
        <v>-367.64861000000002</v>
      </c>
      <c r="BQ17" s="21">
        <v>-363.08042</v>
      </c>
      <c r="BR17" s="21">
        <v>-373.62648000000002</v>
      </c>
      <c r="BS17" s="21">
        <v>-899.60847000000001</v>
      </c>
      <c r="BT17" s="21">
        <v>-882.90652999999998</v>
      </c>
      <c r="BU17" s="21">
        <v>-918.06714999999997</v>
      </c>
      <c r="BV17" s="21">
        <v>-902.48096999999996</v>
      </c>
      <c r="BW17" s="21">
        <v>-934.55757000000006</v>
      </c>
      <c r="BX17" s="21">
        <v>-365.35201999999998</v>
      </c>
      <c r="BY17" s="21">
        <v>-359.84070000000003</v>
      </c>
      <c r="BZ17" s="21">
        <v>-366.62990000000002</v>
      </c>
      <c r="CA17" s="21">
        <v>-361.21195999999998</v>
      </c>
      <c r="CB17" s="21">
        <v>-372.83555000000001</v>
      </c>
      <c r="CC17" s="21">
        <v>-414.04369000000003</v>
      </c>
      <c r="CD17" s="21">
        <v>-407.16833000000003</v>
      </c>
      <c r="CE17" s="21">
        <v>-419.37168000000003</v>
      </c>
      <c r="CF17" s="21">
        <v>-412.49626000000001</v>
      </c>
      <c r="CG17" s="21">
        <v>-427.24542000000002</v>
      </c>
      <c r="CH17" s="21">
        <v>-575.74145999999996</v>
      </c>
      <c r="CI17" s="21">
        <v>-565.19717000000003</v>
      </c>
      <c r="CJ17" s="21">
        <v>-589.29845999999998</v>
      </c>
      <c r="CK17" s="21">
        <v>-578.74203</v>
      </c>
      <c r="CL17" s="21">
        <v>-600.75552000000005</v>
      </c>
      <c r="CM17" s="21">
        <v>-594.44935999999996</v>
      </c>
      <c r="CN17" s="21">
        <v>-583.44082000000003</v>
      </c>
      <c r="CO17" s="21">
        <v>-609.24325999999996</v>
      </c>
      <c r="CP17" s="21">
        <v>-598.30893000000003</v>
      </c>
      <c r="CQ17" s="21">
        <v>-620.95865000000003</v>
      </c>
      <c r="CR17" s="21">
        <v>-604.72658000000001</v>
      </c>
      <c r="CS17" s="21">
        <v>-593.49476000000004</v>
      </c>
      <c r="CT17" s="21">
        <v>-620.04416000000003</v>
      </c>
      <c r="CU17" s="21">
        <v>-608.88432999999998</v>
      </c>
      <c r="CV17" s="21">
        <v>-632.00142000000005</v>
      </c>
      <c r="CW17" s="21">
        <v>-522.78502000000003</v>
      </c>
      <c r="CX17" s="21">
        <v>-513.25401999999997</v>
      </c>
      <c r="CY17" s="21">
        <v>-534.99726999999996</v>
      </c>
      <c r="CZ17" s="21">
        <v>-525.53228000000001</v>
      </c>
      <c r="DA17" s="21">
        <v>-545.21025999999995</v>
      </c>
      <c r="DB17" s="21">
        <v>-500.96247</v>
      </c>
      <c r="DC17" s="21">
        <v>-491.7774</v>
      </c>
      <c r="DD17" s="21">
        <v>-512.96658000000002</v>
      </c>
      <c r="DE17" s="21">
        <v>-503.75497999999999</v>
      </c>
      <c r="DF17" s="21">
        <v>-522.99852999999996</v>
      </c>
      <c r="DG17" s="21">
        <v>-640.33810000000005</v>
      </c>
      <c r="DH17" s="21">
        <v>-628.63899000000004</v>
      </c>
      <c r="DI17" s="21">
        <v>-655.41573000000005</v>
      </c>
      <c r="DJ17" s="21">
        <v>-643.68030999999996</v>
      </c>
      <c r="DK17" s="21">
        <v>-668.43146000000002</v>
      </c>
      <c r="DL17" s="21">
        <v>-524.48353999999995</v>
      </c>
      <c r="DM17" s="21">
        <v>-514.56444999999997</v>
      </c>
      <c r="DN17" s="21">
        <v>-538.60842000000002</v>
      </c>
      <c r="DO17" s="21">
        <v>-528.69140000000004</v>
      </c>
      <c r="DP17" s="21">
        <v>-549.32934</v>
      </c>
      <c r="DQ17" s="21">
        <v>-468.80650000000003</v>
      </c>
      <c r="DR17" s="21">
        <v>-460.90539999999999</v>
      </c>
      <c r="DS17" s="21">
        <v>-470.07614000000001</v>
      </c>
      <c r="DT17" s="21">
        <v>-463.34535</v>
      </c>
      <c r="DU17" s="21">
        <v>-477.53602999999998</v>
      </c>
      <c r="DV17" s="21">
        <v>-358.97939000000002</v>
      </c>
      <c r="DW17" s="21">
        <v>-353.26364999999998</v>
      </c>
      <c r="DX17" s="21">
        <v>-362.00434000000001</v>
      </c>
      <c r="DY17" s="21">
        <v>-356.30173000000002</v>
      </c>
      <c r="DZ17" s="21">
        <v>-368.48536999999999</v>
      </c>
      <c r="EA17" s="21">
        <v>-478.67128000000002</v>
      </c>
      <c r="EB17" s="21">
        <v>-469.58780000000002</v>
      </c>
      <c r="EC17" s="21">
        <v>-491.89996000000002</v>
      </c>
      <c r="ED17" s="21">
        <v>-482.80381999999997</v>
      </c>
      <c r="EE17" s="21">
        <v>-501.65215999999998</v>
      </c>
    </row>
    <row r="18" spans="2:135" x14ac:dyDescent="0.3">
      <c r="B18" s="39" t="s">
        <v>171</v>
      </c>
      <c r="C18" s="21">
        <v>13155.11649</v>
      </c>
      <c r="D18" s="21">
        <v>12873.481040000001</v>
      </c>
      <c r="E18" s="21">
        <v>13754.897209999999</v>
      </c>
      <c r="F18" s="21">
        <v>13465.5185</v>
      </c>
      <c r="G18" s="21">
        <v>14042.17908</v>
      </c>
      <c r="H18" s="21">
        <v>15394.890810000001</v>
      </c>
      <c r="I18" s="21">
        <v>15065.294330000001</v>
      </c>
      <c r="J18" s="21">
        <v>16096.780360000001</v>
      </c>
      <c r="K18" s="21">
        <v>15758.132089999999</v>
      </c>
      <c r="L18" s="21">
        <v>16432.97769</v>
      </c>
      <c r="M18" s="21">
        <v>10652.57014</v>
      </c>
      <c r="N18" s="21">
        <v>10424.50599</v>
      </c>
      <c r="O18" s="21">
        <v>11138.248149999999</v>
      </c>
      <c r="P18" s="21">
        <v>10903.91453</v>
      </c>
      <c r="Q18" s="21">
        <v>11370.88402</v>
      </c>
      <c r="R18" s="21">
        <v>55.893239999999999</v>
      </c>
      <c r="S18" s="21">
        <v>52.547150000000002</v>
      </c>
      <c r="T18" s="21">
        <v>72.881960000000007</v>
      </c>
      <c r="U18" s="21">
        <v>67.895430000000005</v>
      </c>
      <c r="V18" s="21">
        <v>59.377839999999999</v>
      </c>
      <c r="W18" s="21">
        <v>12.72207</v>
      </c>
      <c r="X18" s="21">
        <v>10.528219999999999</v>
      </c>
      <c r="Y18" s="21">
        <v>26.738700000000001</v>
      </c>
      <c r="Z18" s="21">
        <v>23.08296</v>
      </c>
      <c r="AA18" s="21">
        <v>13.59042</v>
      </c>
      <c r="AB18" s="21">
        <v>9984.9544999999998</v>
      </c>
      <c r="AC18" s="21">
        <v>9771.1856299999999</v>
      </c>
      <c r="AD18" s="21">
        <v>10440.189710000001</v>
      </c>
      <c r="AE18" s="21">
        <v>10220.552019999999</v>
      </c>
      <c r="AF18" s="21">
        <v>10658.254639999999</v>
      </c>
      <c r="AG18" s="21">
        <v>-20.544589999999999</v>
      </c>
      <c r="AH18" s="21">
        <v>-21.851099999999999</v>
      </c>
      <c r="AI18" s="21">
        <v>-8.0724499999999999</v>
      </c>
      <c r="AJ18" s="21">
        <v>85.019419999999997</v>
      </c>
      <c r="AK18" s="21">
        <v>81.931910000000002</v>
      </c>
      <c r="AL18" s="21">
        <v>101.72597</v>
      </c>
      <c r="AM18" s="21">
        <v>96.337729999999993</v>
      </c>
      <c r="AN18" s="21">
        <v>90.561570000000003</v>
      </c>
      <c r="AO18" s="21">
        <v>58.426960000000001</v>
      </c>
      <c r="AP18" s="21">
        <v>55.989730000000002</v>
      </c>
      <c r="AQ18" s="21">
        <v>73.111630000000005</v>
      </c>
      <c r="AR18" s="21">
        <v>68.529020000000003</v>
      </c>
      <c r="AS18" s="21">
        <v>62.222459999999998</v>
      </c>
      <c r="AT18" s="21">
        <v>22.71977</v>
      </c>
      <c r="AU18" s="21">
        <v>20.923919999999999</v>
      </c>
      <c r="AV18" s="21">
        <v>36.908209999999997</v>
      </c>
      <c r="AW18" s="21">
        <v>32.79609</v>
      </c>
      <c r="AX18" s="21">
        <v>24.290179999999999</v>
      </c>
      <c r="AY18" s="21">
        <v>-81.656400000000005</v>
      </c>
      <c r="AZ18" s="21">
        <v>-80.980310000000003</v>
      </c>
      <c r="BA18" s="21">
        <v>-74.36542</v>
      </c>
      <c r="BB18" s="21">
        <v>-75.585239999999999</v>
      </c>
      <c r="BC18" s="21">
        <v>-87.442999999999998</v>
      </c>
      <c r="BD18" s="21">
        <v>-304.28143999999998</v>
      </c>
      <c r="BE18" s="21">
        <v>-298.93981000000002</v>
      </c>
      <c r="BF18" s="21">
        <v>-306.89963999999998</v>
      </c>
      <c r="BG18" s="21">
        <v>-303.34465</v>
      </c>
      <c r="BH18" s="21">
        <v>-324.8202</v>
      </c>
      <c r="BI18" s="21">
        <v>4714.4885299999996</v>
      </c>
      <c r="BJ18" s="21">
        <v>4612.4429200000004</v>
      </c>
      <c r="BK18" s="21">
        <v>4931.7173599999996</v>
      </c>
      <c r="BL18" s="21">
        <v>4826.9087399999999</v>
      </c>
      <c r="BM18" s="21">
        <v>5035.7821000000004</v>
      </c>
      <c r="BN18" s="21">
        <v>21.605370000000001</v>
      </c>
      <c r="BO18" s="21">
        <v>17.541519999999998</v>
      </c>
      <c r="BP18" s="21">
        <v>43.802979999999998</v>
      </c>
      <c r="BQ18" s="21">
        <v>37.49821</v>
      </c>
      <c r="BR18" s="21">
        <v>24.389800000000001</v>
      </c>
      <c r="BS18" s="21">
        <v>68.910470000000004</v>
      </c>
      <c r="BT18" s="21">
        <v>64.627489999999995</v>
      </c>
      <c r="BU18" s="21">
        <v>97.921999999999997</v>
      </c>
      <c r="BV18" s="21">
        <v>89.199569999999994</v>
      </c>
      <c r="BW18" s="21">
        <v>73.893500000000003</v>
      </c>
      <c r="BX18" s="21">
        <v>123.85798</v>
      </c>
      <c r="BY18" s="21">
        <v>118.48715</v>
      </c>
      <c r="BZ18" s="21">
        <v>147.64109999999999</v>
      </c>
      <c r="CA18" s="21">
        <v>140.21393</v>
      </c>
      <c r="CB18" s="21">
        <v>133.09004999999999</v>
      </c>
      <c r="CC18" s="21">
        <v>103.90054000000001</v>
      </c>
      <c r="CD18" s="21">
        <v>99.254589999999993</v>
      </c>
      <c r="CE18" s="21">
        <v>124.85388</v>
      </c>
      <c r="CF18" s="21">
        <v>118.38139</v>
      </c>
      <c r="CG18" s="21">
        <v>110.66761</v>
      </c>
      <c r="CH18" s="21">
        <v>29.125330000000002</v>
      </c>
      <c r="CI18" s="21">
        <v>26.214759999999998</v>
      </c>
      <c r="CJ18" s="21">
        <v>45.883920000000003</v>
      </c>
      <c r="CK18" s="21">
        <v>41.228679999999997</v>
      </c>
      <c r="CL18" s="21">
        <v>31.005859999999998</v>
      </c>
      <c r="CM18" s="21">
        <v>37.125480000000003</v>
      </c>
      <c r="CN18" s="21">
        <v>34.085070000000002</v>
      </c>
      <c r="CO18" s="21">
        <v>53.768500000000003</v>
      </c>
      <c r="CP18" s="21">
        <v>49.036760000000001</v>
      </c>
      <c r="CQ18" s="21">
        <v>40.446890000000003</v>
      </c>
      <c r="CR18" s="21">
        <v>7.53775</v>
      </c>
      <c r="CS18" s="21">
        <v>5.1501599999999996</v>
      </c>
      <c r="CT18" s="21">
        <v>22.737760000000002</v>
      </c>
      <c r="CU18" s="21">
        <v>18.66864</v>
      </c>
      <c r="CV18" s="21">
        <v>8.8640299999999996</v>
      </c>
      <c r="CW18" s="21">
        <v>13.63749</v>
      </c>
      <c r="CX18" s="21">
        <v>11.236129999999999</v>
      </c>
      <c r="CY18" s="21">
        <v>28.26867</v>
      </c>
      <c r="CZ18" s="21">
        <v>24.285049999999998</v>
      </c>
      <c r="DA18" s="21">
        <v>15.3733</v>
      </c>
      <c r="DB18" s="21">
        <v>-18.998360000000002</v>
      </c>
      <c r="DC18" s="21">
        <v>-20.53425</v>
      </c>
      <c r="DD18" s="21">
        <v>-6.7379699999999998</v>
      </c>
      <c r="DE18" s="21">
        <v>-9.7559100000000001</v>
      </c>
      <c r="DF18" s="21">
        <v>-20.42259</v>
      </c>
      <c r="DG18" s="21">
        <v>-45.521389999999997</v>
      </c>
      <c r="DH18" s="21">
        <v>-47.053579999999997</v>
      </c>
      <c r="DI18" s="21">
        <v>-30.5565</v>
      </c>
      <c r="DJ18" s="21">
        <v>-34.010629999999999</v>
      </c>
      <c r="DK18" s="21">
        <v>-49.219679999999997</v>
      </c>
      <c r="DL18" s="21">
        <v>18.563800000000001</v>
      </c>
      <c r="DM18" s="21">
        <v>16.403169999999999</v>
      </c>
      <c r="DN18" s="21">
        <v>31.44173</v>
      </c>
      <c r="DO18" s="21">
        <v>27.91619</v>
      </c>
      <c r="DP18" s="21">
        <v>19.514579999999999</v>
      </c>
      <c r="DQ18" s="21">
        <v>66.279240000000001</v>
      </c>
      <c r="DR18" s="21">
        <v>62.59449</v>
      </c>
      <c r="DS18" s="21">
        <v>92.290499999999994</v>
      </c>
      <c r="DT18" s="21">
        <v>84.528090000000006</v>
      </c>
      <c r="DU18" s="21">
        <v>70.332260000000005</v>
      </c>
      <c r="DV18" s="21">
        <v>116.28538</v>
      </c>
      <c r="DW18" s="21">
        <v>111.42918</v>
      </c>
      <c r="DX18" s="21">
        <v>137.48693</v>
      </c>
      <c r="DY18" s="21">
        <v>130.83072000000001</v>
      </c>
      <c r="DZ18" s="21">
        <v>124.18634</v>
      </c>
      <c r="EA18" s="21">
        <v>-0.93708000000000002</v>
      </c>
      <c r="EB18" s="21">
        <v>-2.48047</v>
      </c>
      <c r="EC18" s="21">
        <v>9.5996100000000002</v>
      </c>
      <c r="ED18" s="21">
        <v>6.8597099999999998</v>
      </c>
      <c r="EE18" s="21">
        <v>-1.0943499999999999</v>
      </c>
    </row>
    <row r="19" spans="2:135" x14ac:dyDescent="0.3">
      <c r="B19" s="39" t="s">
        <v>172</v>
      </c>
      <c r="C19" s="21">
        <v>35105.987580000001</v>
      </c>
      <c r="D19" s="21">
        <v>34354.410000000003</v>
      </c>
      <c r="E19" s="21">
        <v>36706.573530000001</v>
      </c>
      <c r="F19" s="21">
        <v>35934.332139999999</v>
      </c>
      <c r="G19" s="21">
        <v>37473.219230000002</v>
      </c>
      <c r="H19" s="21">
        <v>62904.677969999997</v>
      </c>
      <c r="I19" s="21">
        <v>61557.922030000002</v>
      </c>
      <c r="J19" s="21">
        <v>65772.651310000001</v>
      </c>
      <c r="K19" s="21">
        <v>64388.909090000001</v>
      </c>
      <c r="L19" s="21">
        <v>67146.378790000002</v>
      </c>
      <c r="M19" s="21">
        <v>55046.713949999998</v>
      </c>
      <c r="N19" s="21">
        <v>53868.201889999997</v>
      </c>
      <c r="O19" s="21">
        <v>57556.434880000001</v>
      </c>
      <c r="P19" s="21">
        <v>56345.52564</v>
      </c>
      <c r="Q19" s="21">
        <v>58758.571080000002</v>
      </c>
      <c r="R19" s="21">
        <v>497.04446999999999</v>
      </c>
      <c r="S19" s="21">
        <v>486.00175999999999</v>
      </c>
      <c r="T19" s="21">
        <v>521.67457000000002</v>
      </c>
      <c r="U19" s="21">
        <v>509.38306</v>
      </c>
      <c r="V19" s="21">
        <v>520.52320999999995</v>
      </c>
      <c r="W19" s="21">
        <v>471.57628</v>
      </c>
      <c r="X19" s="21">
        <v>461.09938</v>
      </c>
      <c r="Y19" s="21">
        <v>494.88108</v>
      </c>
      <c r="Z19" s="21">
        <v>483.28262999999998</v>
      </c>
      <c r="AA19" s="21">
        <v>494.17860999999999</v>
      </c>
      <c r="AB19" s="21">
        <v>50320.547429999999</v>
      </c>
      <c r="AC19" s="21">
        <v>49243.229930000001</v>
      </c>
      <c r="AD19" s="21">
        <v>52614.76773</v>
      </c>
      <c r="AE19" s="21">
        <v>51507.873460000003</v>
      </c>
      <c r="AF19" s="21">
        <v>53713.735840000001</v>
      </c>
      <c r="AG19" s="21">
        <v>-1.17238</v>
      </c>
      <c r="AH19" s="21">
        <v>-1.1472899999999999</v>
      </c>
      <c r="AI19" s="21">
        <v>-1.2007399999999999</v>
      </c>
      <c r="AJ19" s="21">
        <v>273.53237000000001</v>
      </c>
      <c r="AK19" s="21">
        <v>267.61214000000001</v>
      </c>
      <c r="AL19" s="21">
        <v>287.22401000000002</v>
      </c>
      <c r="AM19" s="21">
        <v>280.05088999999998</v>
      </c>
      <c r="AN19" s="21">
        <v>282.05221</v>
      </c>
      <c r="AO19" s="21">
        <v>430.01722999999998</v>
      </c>
      <c r="AP19" s="21">
        <v>420.71012999999999</v>
      </c>
      <c r="AQ19" s="21">
        <v>450.85156000000001</v>
      </c>
      <c r="AR19" s="21">
        <v>440.26616000000001</v>
      </c>
      <c r="AS19" s="21">
        <v>449.82799999999997</v>
      </c>
      <c r="AT19" s="21">
        <v>482.69470000000001</v>
      </c>
      <c r="AU19" s="21">
        <v>472.24673999999999</v>
      </c>
      <c r="AV19" s="21">
        <v>506.02762999999999</v>
      </c>
      <c r="AW19" s="21">
        <v>494.20319000000001</v>
      </c>
      <c r="AX19" s="21">
        <v>505.31076000000002</v>
      </c>
      <c r="AY19" s="21">
        <v>580.28799000000004</v>
      </c>
      <c r="AZ19" s="21">
        <v>567.72896000000003</v>
      </c>
      <c r="BA19" s="21">
        <v>607.95610999999997</v>
      </c>
      <c r="BB19" s="21">
        <v>594.11054999999999</v>
      </c>
      <c r="BC19" s="21">
        <v>611.02472999999998</v>
      </c>
      <c r="BD19" s="21">
        <v>589.79909999999995</v>
      </c>
      <c r="BE19" s="21">
        <v>577.02935000000002</v>
      </c>
      <c r="BF19" s="21">
        <v>617.88597000000004</v>
      </c>
      <c r="BG19" s="21">
        <v>603.86066000000005</v>
      </c>
      <c r="BH19" s="21">
        <v>621.12748999999997</v>
      </c>
      <c r="BI19" s="21">
        <v>-907.96532999999999</v>
      </c>
      <c r="BJ19" s="21">
        <v>-888.31232</v>
      </c>
      <c r="BK19" s="21">
        <v>-949.80151999999998</v>
      </c>
      <c r="BL19" s="21">
        <v>-929.61638000000005</v>
      </c>
      <c r="BM19" s="21">
        <v>-969.84339</v>
      </c>
      <c r="BN19" s="21">
        <v>274.04374999999999</v>
      </c>
      <c r="BO19" s="21">
        <v>267.95569</v>
      </c>
      <c r="BP19" s="21">
        <v>288.58945</v>
      </c>
      <c r="BQ19" s="21">
        <v>280.84697999999997</v>
      </c>
      <c r="BR19" s="21">
        <v>277.75349999999997</v>
      </c>
      <c r="BS19" s="21">
        <v>909.05430999999999</v>
      </c>
      <c r="BT19" s="21">
        <v>889.36598000000004</v>
      </c>
      <c r="BU19" s="21">
        <v>953.02520000000004</v>
      </c>
      <c r="BV19" s="21">
        <v>930.72825999999998</v>
      </c>
      <c r="BW19" s="21">
        <v>950.94808</v>
      </c>
      <c r="BX19" s="21">
        <v>423.38245000000001</v>
      </c>
      <c r="BY19" s="21">
        <v>413.97638999999998</v>
      </c>
      <c r="BZ19" s="21">
        <v>444.78858000000002</v>
      </c>
      <c r="CA19" s="21">
        <v>433.89262000000002</v>
      </c>
      <c r="CB19" s="21">
        <v>439.49268999999998</v>
      </c>
      <c r="CC19" s="21">
        <v>486.90622999999999</v>
      </c>
      <c r="CD19" s="21">
        <v>476.08882</v>
      </c>
      <c r="CE19" s="21">
        <v>511.19805000000002</v>
      </c>
      <c r="CF19" s="21">
        <v>498.99322000000001</v>
      </c>
      <c r="CG19" s="21">
        <v>508.37239</v>
      </c>
      <c r="CH19" s="21">
        <v>531.17562999999996</v>
      </c>
      <c r="CI19" s="21">
        <v>519.37464999999997</v>
      </c>
      <c r="CJ19" s="21">
        <v>557.49932000000001</v>
      </c>
      <c r="CK19" s="21">
        <v>544.36149</v>
      </c>
      <c r="CL19" s="21">
        <v>556.36210000000005</v>
      </c>
      <c r="CM19" s="21">
        <v>474.55502000000001</v>
      </c>
      <c r="CN19" s="21">
        <v>464.01195999999999</v>
      </c>
      <c r="CO19" s="21">
        <v>498.10951</v>
      </c>
      <c r="CP19" s="21">
        <v>486.33533999999997</v>
      </c>
      <c r="CQ19" s="21">
        <v>496.63848000000002</v>
      </c>
      <c r="CR19" s="21">
        <v>488.78239000000002</v>
      </c>
      <c r="CS19" s="21">
        <v>477.92322999999999</v>
      </c>
      <c r="CT19" s="21">
        <v>513.00068999999996</v>
      </c>
      <c r="CU19" s="21">
        <v>500.91586999999998</v>
      </c>
      <c r="CV19" s="21">
        <v>511.93594000000002</v>
      </c>
      <c r="CW19" s="21">
        <v>479.90026</v>
      </c>
      <c r="CX19" s="21">
        <v>469.23842000000002</v>
      </c>
      <c r="CY19" s="21">
        <v>503.62912999999998</v>
      </c>
      <c r="CZ19" s="21">
        <v>491.81324000000001</v>
      </c>
      <c r="DA19" s="21">
        <v>503.08334000000002</v>
      </c>
      <c r="DB19" s="21">
        <v>475.02805000000001</v>
      </c>
      <c r="DC19" s="21">
        <v>464.47447</v>
      </c>
      <c r="DD19" s="21">
        <v>498.52193</v>
      </c>
      <c r="DE19" s="21">
        <v>486.82008999999999</v>
      </c>
      <c r="DF19" s="21">
        <v>498.05540999999999</v>
      </c>
      <c r="DG19" s="21">
        <v>608.86836000000005</v>
      </c>
      <c r="DH19" s="21">
        <v>595.34128999999996</v>
      </c>
      <c r="DI19" s="21">
        <v>639.00045999999998</v>
      </c>
      <c r="DJ19" s="21">
        <v>623.98284999999998</v>
      </c>
      <c r="DK19" s="21">
        <v>638.05632000000003</v>
      </c>
      <c r="DL19" s="21">
        <v>433.14470999999998</v>
      </c>
      <c r="DM19" s="21">
        <v>423.52163000000002</v>
      </c>
      <c r="DN19" s="21">
        <v>454.55806999999999</v>
      </c>
      <c r="DO19" s="21">
        <v>443.89704</v>
      </c>
      <c r="DP19" s="21">
        <v>453.98401999999999</v>
      </c>
      <c r="DQ19" s="21">
        <v>370.75112999999999</v>
      </c>
      <c r="DR19" s="21">
        <v>362.72660000000002</v>
      </c>
      <c r="DS19" s="21">
        <v>389.79007000000001</v>
      </c>
      <c r="DT19" s="21">
        <v>379.58445</v>
      </c>
      <c r="DU19" s="21">
        <v>377.87788999999998</v>
      </c>
      <c r="DV19" s="21">
        <v>439.13941999999997</v>
      </c>
      <c r="DW19" s="21">
        <v>429.38324999999998</v>
      </c>
      <c r="DX19" s="21">
        <v>461.15347000000003</v>
      </c>
      <c r="DY19" s="21">
        <v>450.04066999999998</v>
      </c>
      <c r="DZ19" s="21">
        <v>457.61005999999998</v>
      </c>
      <c r="EA19" s="21">
        <v>394.51222000000001</v>
      </c>
      <c r="EB19" s="21">
        <v>385.74743999999998</v>
      </c>
      <c r="EC19" s="21">
        <v>413.99149999999997</v>
      </c>
      <c r="ED19" s="21">
        <v>404.30554000000001</v>
      </c>
      <c r="EE19" s="21">
        <v>413.87421999999998</v>
      </c>
    </row>
    <row r="20" spans="2:135" x14ac:dyDescent="0.3">
      <c r="B20" s="39" t="s">
        <v>173</v>
      </c>
      <c r="C20" s="21">
        <v>32987.371420000003</v>
      </c>
      <c r="D20" s="21">
        <v>32281.150900000001</v>
      </c>
      <c r="E20" s="21">
        <v>34491.363380000003</v>
      </c>
      <c r="F20" s="21">
        <v>33765.7261</v>
      </c>
      <c r="G20" s="21">
        <v>35211.742680000003</v>
      </c>
      <c r="H20" s="21">
        <v>59026.830620000001</v>
      </c>
      <c r="I20" s="21">
        <v>57763.09734</v>
      </c>
      <c r="J20" s="21">
        <v>61718.003700000001</v>
      </c>
      <c r="K20" s="21">
        <v>60419.56422</v>
      </c>
      <c r="L20" s="21">
        <v>63007.045819999999</v>
      </c>
      <c r="M20" s="21">
        <v>53631.778539999999</v>
      </c>
      <c r="N20" s="21">
        <v>52483.559269999998</v>
      </c>
      <c r="O20" s="21">
        <v>56076.988940000003</v>
      </c>
      <c r="P20" s="21">
        <v>54897.20523</v>
      </c>
      <c r="Q20" s="21">
        <v>57248.225109999999</v>
      </c>
      <c r="R20" s="21">
        <v>538.52346999999997</v>
      </c>
      <c r="S20" s="21">
        <v>526.55921000000001</v>
      </c>
      <c r="T20" s="21">
        <v>565.71529999999996</v>
      </c>
      <c r="U20" s="21">
        <v>551.89169000000004</v>
      </c>
      <c r="V20" s="21">
        <v>559.38385000000005</v>
      </c>
      <c r="W20" s="21">
        <v>538.98350000000005</v>
      </c>
      <c r="X20" s="21">
        <v>527.00897999999995</v>
      </c>
      <c r="Y20" s="21">
        <v>566.00796000000003</v>
      </c>
      <c r="Z20" s="21">
        <v>552.36309000000006</v>
      </c>
      <c r="AA20" s="21">
        <v>561.20681000000002</v>
      </c>
      <c r="AB20" s="21">
        <v>48543.490469999997</v>
      </c>
      <c r="AC20" s="21">
        <v>47504.218150000001</v>
      </c>
      <c r="AD20" s="21">
        <v>50756.690979999999</v>
      </c>
      <c r="AE20" s="21">
        <v>49688.88639</v>
      </c>
      <c r="AF20" s="21">
        <v>51816.849329999997</v>
      </c>
      <c r="AG20" s="21">
        <v>-1.7417</v>
      </c>
      <c r="AH20" s="21">
        <v>-1.70428</v>
      </c>
      <c r="AI20" s="21">
        <v>-1.78362</v>
      </c>
      <c r="AJ20" s="21">
        <v>299.89503999999999</v>
      </c>
      <c r="AK20" s="21">
        <v>293.40422999999998</v>
      </c>
      <c r="AL20" s="21">
        <v>315.33240999999998</v>
      </c>
      <c r="AM20" s="21">
        <v>307.04183</v>
      </c>
      <c r="AN20" s="21">
        <v>305.18853999999999</v>
      </c>
      <c r="AO20" s="21">
        <v>441.78379999999999</v>
      </c>
      <c r="AP20" s="21">
        <v>432.22203000000002</v>
      </c>
      <c r="AQ20" s="21">
        <v>463.65971999999999</v>
      </c>
      <c r="AR20" s="21">
        <v>452.31317000000001</v>
      </c>
      <c r="AS20" s="21">
        <v>457.69364999999999</v>
      </c>
      <c r="AT20" s="21">
        <v>442.19162999999998</v>
      </c>
      <c r="AU20" s="21">
        <v>432.62034</v>
      </c>
      <c r="AV20" s="21">
        <v>464.20067</v>
      </c>
      <c r="AW20" s="21">
        <v>452.73441000000003</v>
      </c>
      <c r="AX20" s="21">
        <v>456.96816999999999</v>
      </c>
      <c r="AY20" s="21">
        <v>780.41393000000005</v>
      </c>
      <c r="AZ20" s="21">
        <v>763.52368999999999</v>
      </c>
      <c r="BA20" s="21">
        <v>817.76067999999998</v>
      </c>
      <c r="BB20" s="21">
        <v>799.00360000000001</v>
      </c>
      <c r="BC20" s="21">
        <v>820.40114000000005</v>
      </c>
      <c r="BD20" s="21">
        <v>821.28742999999997</v>
      </c>
      <c r="BE20" s="21">
        <v>803.50579000000005</v>
      </c>
      <c r="BF20" s="21">
        <v>860.48909000000003</v>
      </c>
      <c r="BG20" s="21">
        <v>840.86806999999999</v>
      </c>
      <c r="BH20" s="21">
        <v>863.96677</v>
      </c>
      <c r="BI20" s="21">
        <v>6630.8893799999996</v>
      </c>
      <c r="BJ20" s="21">
        <v>6487.3630700000003</v>
      </c>
      <c r="BK20" s="21">
        <v>6936.4199399999998</v>
      </c>
      <c r="BL20" s="21">
        <v>6789.0074699999996</v>
      </c>
      <c r="BM20" s="21">
        <v>7082.7861400000002</v>
      </c>
      <c r="BN20" s="21">
        <v>348.45785000000001</v>
      </c>
      <c r="BO20" s="21">
        <v>340.7165</v>
      </c>
      <c r="BP20" s="21">
        <v>367.30998</v>
      </c>
      <c r="BQ20" s="21">
        <v>357.10825999999997</v>
      </c>
      <c r="BR20" s="21">
        <v>349.70598999999999</v>
      </c>
      <c r="BS20" s="21">
        <v>1006.1508</v>
      </c>
      <c r="BT20" s="21">
        <v>984.3596</v>
      </c>
      <c r="BU20" s="21">
        <v>1055.6311800000001</v>
      </c>
      <c r="BV20" s="21">
        <v>1030.1397999999999</v>
      </c>
      <c r="BW20" s="21">
        <v>1044.72127</v>
      </c>
      <c r="BX20" s="21">
        <v>438.56315999999998</v>
      </c>
      <c r="BY20" s="21">
        <v>428.81981999999999</v>
      </c>
      <c r="BZ20" s="21">
        <v>461.41018000000003</v>
      </c>
      <c r="CA20" s="21">
        <v>449.45015000000001</v>
      </c>
      <c r="CB20" s="21">
        <v>449.11561999999998</v>
      </c>
      <c r="CC20" s="21">
        <v>471.35597000000001</v>
      </c>
      <c r="CD20" s="21">
        <v>460.88405</v>
      </c>
      <c r="CE20" s="21">
        <v>495.59357</v>
      </c>
      <c r="CF20" s="21">
        <v>483.05696</v>
      </c>
      <c r="CG20" s="21">
        <v>485.60563000000002</v>
      </c>
      <c r="CH20" s="21">
        <v>606.16862000000003</v>
      </c>
      <c r="CI20" s="21">
        <v>592.70147999999995</v>
      </c>
      <c r="CJ20" s="21">
        <v>636.67384000000004</v>
      </c>
      <c r="CK20" s="21">
        <v>621.21603000000005</v>
      </c>
      <c r="CL20" s="21">
        <v>630.72717</v>
      </c>
      <c r="CM20" s="21">
        <v>490.31945000000002</v>
      </c>
      <c r="CN20" s="21">
        <v>479.42613999999998</v>
      </c>
      <c r="CO20" s="21">
        <v>515.21707000000004</v>
      </c>
      <c r="CP20" s="21">
        <v>502.49108999999999</v>
      </c>
      <c r="CQ20" s="21">
        <v>508.08658000000003</v>
      </c>
      <c r="CR20" s="21">
        <v>533.96118999999999</v>
      </c>
      <c r="CS20" s="21">
        <v>522.09826999999996</v>
      </c>
      <c r="CT20" s="21">
        <v>560.904</v>
      </c>
      <c r="CU20" s="21">
        <v>547.21614</v>
      </c>
      <c r="CV20" s="21">
        <v>554.87567000000001</v>
      </c>
      <c r="CW20" s="21">
        <v>560.41576999999995</v>
      </c>
      <c r="CX20" s="21">
        <v>547.96507999999994</v>
      </c>
      <c r="CY20" s="21">
        <v>588.49686999999994</v>
      </c>
      <c r="CZ20" s="21">
        <v>574.32736999999997</v>
      </c>
      <c r="DA20" s="21">
        <v>584.12779999999998</v>
      </c>
      <c r="DB20" s="21">
        <v>561.55034000000001</v>
      </c>
      <c r="DC20" s="21">
        <v>549.07446000000004</v>
      </c>
      <c r="DD20" s="21">
        <v>589.67620999999997</v>
      </c>
      <c r="DE20" s="21">
        <v>575.49013000000002</v>
      </c>
      <c r="DF20" s="21">
        <v>585.61325999999997</v>
      </c>
      <c r="DG20" s="21">
        <v>715.30367999999999</v>
      </c>
      <c r="DH20" s="21">
        <v>699.41188999999997</v>
      </c>
      <c r="DI20" s="21">
        <v>751.17187000000001</v>
      </c>
      <c r="DJ20" s="21">
        <v>733.06020999999998</v>
      </c>
      <c r="DK20" s="21">
        <v>745.34867999999994</v>
      </c>
      <c r="DL20" s="21">
        <v>475.14098999999999</v>
      </c>
      <c r="DM20" s="21">
        <v>464.58487000000002</v>
      </c>
      <c r="DN20" s="21">
        <v>499.03757000000002</v>
      </c>
      <c r="DO20" s="21">
        <v>486.93579999999997</v>
      </c>
      <c r="DP20" s="21">
        <v>494.29230999999999</v>
      </c>
      <c r="DQ20" s="21">
        <v>459.89546000000001</v>
      </c>
      <c r="DR20" s="21">
        <v>449.94161000000003</v>
      </c>
      <c r="DS20" s="21">
        <v>483.99545000000001</v>
      </c>
      <c r="DT20" s="21">
        <v>470.85282999999998</v>
      </c>
      <c r="DU20" s="21">
        <v>464.08542</v>
      </c>
      <c r="DV20" s="21">
        <v>416.58116000000001</v>
      </c>
      <c r="DW20" s="21">
        <v>407.32618000000002</v>
      </c>
      <c r="DX20" s="21">
        <v>438.19596000000001</v>
      </c>
      <c r="DY20" s="21">
        <v>426.92246</v>
      </c>
      <c r="DZ20" s="21">
        <v>427.50952999999998</v>
      </c>
      <c r="EA20" s="21">
        <v>446.98811000000001</v>
      </c>
      <c r="EB20" s="21">
        <v>437.05743999999999</v>
      </c>
      <c r="EC20" s="21">
        <v>469.38664</v>
      </c>
      <c r="ED20" s="21">
        <v>458.08402999999998</v>
      </c>
      <c r="EE20" s="21">
        <v>465.98624999999998</v>
      </c>
    </row>
    <row r="21" spans="2:135" x14ac:dyDescent="0.3">
      <c r="B21" s="39" t="s">
        <v>174</v>
      </c>
      <c r="C21" s="21">
        <v>29227.39645</v>
      </c>
      <c r="D21" s="21">
        <v>28601.67254</v>
      </c>
      <c r="E21" s="21">
        <v>30559.960019999999</v>
      </c>
      <c r="F21" s="21">
        <v>29917.032500000001</v>
      </c>
      <c r="G21" s="21">
        <v>31198.228859999999</v>
      </c>
      <c r="H21" s="21">
        <v>78861.415580000001</v>
      </c>
      <c r="I21" s="21">
        <v>77173.034320000006</v>
      </c>
      <c r="J21" s="21">
        <v>82456.894400000005</v>
      </c>
      <c r="K21" s="21">
        <v>80722.144709999993</v>
      </c>
      <c r="L21" s="21">
        <v>84179.088950000005</v>
      </c>
      <c r="M21" s="21">
        <v>91893.106320000006</v>
      </c>
      <c r="N21" s="21">
        <v>89925.738500000007</v>
      </c>
      <c r="O21" s="21">
        <v>96082.748819999993</v>
      </c>
      <c r="P21" s="21">
        <v>94061.298250000007</v>
      </c>
      <c r="Q21" s="21">
        <v>98089.553979999997</v>
      </c>
      <c r="R21" s="21">
        <v>671.65452000000005</v>
      </c>
      <c r="S21" s="21">
        <v>656.73242000000005</v>
      </c>
      <c r="T21" s="21">
        <v>704.75260000000003</v>
      </c>
      <c r="U21" s="21">
        <v>688.32745</v>
      </c>
      <c r="V21" s="21">
        <v>704.90706999999998</v>
      </c>
      <c r="W21" s="21">
        <v>925.63463000000002</v>
      </c>
      <c r="X21" s="21">
        <v>905.06970000000001</v>
      </c>
      <c r="Y21" s="21">
        <v>970.52805999999998</v>
      </c>
      <c r="Z21" s="21">
        <v>948.61203999999998</v>
      </c>
      <c r="AA21" s="21">
        <v>977.56127000000004</v>
      </c>
      <c r="AB21" s="21">
        <v>78256.577499999999</v>
      </c>
      <c r="AC21" s="21">
        <v>76581.174799999993</v>
      </c>
      <c r="AD21" s="21">
        <v>81824.460550000003</v>
      </c>
      <c r="AE21" s="21">
        <v>80103.06121</v>
      </c>
      <c r="AF21" s="21">
        <v>83533.533439999999</v>
      </c>
      <c r="AG21" s="21">
        <v>-1.4090400000000001</v>
      </c>
      <c r="AH21" s="21">
        <v>-1.3788100000000001</v>
      </c>
      <c r="AI21" s="21">
        <v>-1.44302</v>
      </c>
      <c r="AJ21" s="21">
        <v>282.67563000000001</v>
      </c>
      <c r="AK21" s="21">
        <v>276.5575</v>
      </c>
      <c r="AL21" s="21">
        <v>297.00925000000001</v>
      </c>
      <c r="AM21" s="21">
        <v>289.41203999999999</v>
      </c>
      <c r="AN21" s="21">
        <v>289.69269000000003</v>
      </c>
      <c r="AO21" s="21">
        <v>533.47448999999995</v>
      </c>
      <c r="AP21" s="21">
        <v>521.92825000000005</v>
      </c>
      <c r="AQ21" s="21">
        <v>559.28249000000005</v>
      </c>
      <c r="AR21" s="21">
        <v>546.18925000000002</v>
      </c>
      <c r="AS21" s="21">
        <v>558.32836999999995</v>
      </c>
      <c r="AT21" s="21">
        <v>1262.7491600000001</v>
      </c>
      <c r="AU21" s="21">
        <v>1235.4172000000001</v>
      </c>
      <c r="AV21" s="21">
        <v>1322.2214100000001</v>
      </c>
      <c r="AW21" s="21">
        <v>1292.8562999999999</v>
      </c>
      <c r="AX21" s="21">
        <v>1336.2365600000001</v>
      </c>
      <c r="AY21" s="21">
        <v>1738.26884</v>
      </c>
      <c r="AZ21" s="21">
        <v>1700.6483000000001</v>
      </c>
      <c r="BA21" s="21">
        <v>1819.45144</v>
      </c>
      <c r="BB21" s="21">
        <v>1779.67516</v>
      </c>
      <c r="BC21" s="21">
        <v>1845.82891</v>
      </c>
      <c r="BD21" s="21">
        <v>2280.3799300000001</v>
      </c>
      <c r="BE21" s="21">
        <v>2231.0079500000002</v>
      </c>
      <c r="BF21" s="21">
        <v>2386.4679700000002</v>
      </c>
      <c r="BG21" s="21">
        <v>2334.74784</v>
      </c>
      <c r="BH21" s="21">
        <v>2424.7403800000002</v>
      </c>
      <c r="BI21" s="21">
        <v>4495.5784800000001</v>
      </c>
      <c r="BJ21" s="21">
        <v>4398.2712000000001</v>
      </c>
      <c r="BK21" s="21">
        <v>4702.7206200000001</v>
      </c>
      <c r="BL21" s="21">
        <v>4602.77862</v>
      </c>
      <c r="BM21" s="21">
        <v>4801.9532600000002</v>
      </c>
      <c r="BN21" s="21">
        <v>288.14812000000001</v>
      </c>
      <c r="BO21" s="21">
        <v>281.74669999999998</v>
      </c>
      <c r="BP21" s="21">
        <v>303.69204000000002</v>
      </c>
      <c r="BQ21" s="21">
        <v>295.30146000000002</v>
      </c>
      <c r="BR21" s="21">
        <v>289.61155000000002</v>
      </c>
      <c r="BS21" s="21">
        <v>1400.52684</v>
      </c>
      <c r="BT21" s="21">
        <v>1370.1944100000001</v>
      </c>
      <c r="BU21" s="21">
        <v>1467.54909</v>
      </c>
      <c r="BV21" s="21">
        <v>1433.91893</v>
      </c>
      <c r="BW21" s="21">
        <v>1471.6209899999999</v>
      </c>
      <c r="BX21" s="21">
        <v>400.28019</v>
      </c>
      <c r="BY21" s="21">
        <v>391.38740000000001</v>
      </c>
      <c r="BZ21" s="21">
        <v>420.90149000000002</v>
      </c>
      <c r="CA21" s="21">
        <v>410.21688999999998</v>
      </c>
      <c r="CB21" s="21">
        <v>411.99157000000002</v>
      </c>
      <c r="CC21" s="21">
        <v>430.04939999999999</v>
      </c>
      <c r="CD21" s="21">
        <v>420.49520000000001</v>
      </c>
      <c r="CE21" s="21">
        <v>451.94797</v>
      </c>
      <c r="CF21" s="21">
        <v>440.72503</v>
      </c>
      <c r="CG21" s="21">
        <v>444.9769</v>
      </c>
      <c r="CH21" s="21">
        <v>896.81885</v>
      </c>
      <c r="CI21" s="21">
        <v>876.89418999999998</v>
      </c>
      <c r="CJ21" s="21">
        <v>940.61537999999996</v>
      </c>
      <c r="CK21" s="21">
        <v>919.08105</v>
      </c>
      <c r="CL21" s="21">
        <v>944.87537999999995</v>
      </c>
      <c r="CM21" s="21">
        <v>925.61098000000004</v>
      </c>
      <c r="CN21" s="21">
        <v>905.04660000000001</v>
      </c>
      <c r="CO21" s="21">
        <v>970.63498000000004</v>
      </c>
      <c r="CP21" s="21">
        <v>948.58784000000003</v>
      </c>
      <c r="CQ21" s="21">
        <v>976.65737000000001</v>
      </c>
      <c r="CR21" s="21">
        <v>934.59990000000005</v>
      </c>
      <c r="CS21" s="21">
        <v>913.83579999999995</v>
      </c>
      <c r="CT21" s="21">
        <v>980.04021</v>
      </c>
      <c r="CU21" s="21">
        <v>957.79989</v>
      </c>
      <c r="CV21" s="21">
        <v>986.37054999999998</v>
      </c>
      <c r="CW21" s="21">
        <v>983.10932000000003</v>
      </c>
      <c r="CX21" s="21">
        <v>961.26743999999997</v>
      </c>
      <c r="CY21" s="21">
        <v>1030.74566</v>
      </c>
      <c r="CZ21" s="21">
        <v>1007.51342</v>
      </c>
      <c r="DA21" s="21">
        <v>1039.0219999999999</v>
      </c>
      <c r="DB21" s="21">
        <v>1056.1955700000001</v>
      </c>
      <c r="DC21" s="21">
        <v>1032.72992</v>
      </c>
      <c r="DD21" s="21">
        <v>1107.26323</v>
      </c>
      <c r="DE21" s="21">
        <v>1082.41391</v>
      </c>
      <c r="DF21" s="21">
        <v>1117.3924500000001</v>
      </c>
      <c r="DG21" s="21">
        <v>1388.1990000000001</v>
      </c>
      <c r="DH21" s="21">
        <v>1357.35717</v>
      </c>
      <c r="DI21" s="21">
        <v>1455.2967900000001</v>
      </c>
      <c r="DJ21" s="21">
        <v>1422.65877</v>
      </c>
      <c r="DK21" s="21">
        <v>1468.6278600000001</v>
      </c>
      <c r="DL21" s="21">
        <v>847.62216000000001</v>
      </c>
      <c r="DM21" s="21">
        <v>828.79044999999996</v>
      </c>
      <c r="DN21" s="21">
        <v>888.74512000000004</v>
      </c>
      <c r="DO21" s="21">
        <v>868.66304000000002</v>
      </c>
      <c r="DP21" s="21">
        <v>895.23401000000001</v>
      </c>
      <c r="DQ21" s="21">
        <v>384.82986</v>
      </c>
      <c r="DR21" s="21">
        <v>376.50063</v>
      </c>
      <c r="DS21" s="21">
        <v>404.91413999999997</v>
      </c>
      <c r="DT21" s="21">
        <v>393.99862999999999</v>
      </c>
      <c r="DU21" s="21">
        <v>389.10611999999998</v>
      </c>
      <c r="DV21" s="21">
        <v>328.31898999999999</v>
      </c>
      <c r="DW21" s="21">
        <v>321.02497</v>
      </c>
      <c r="DX21" s="21">
        <v>345.39474999999999</v>
      </c>
      <c r="DY21" s="21">
        <v>336.46935999999999</v>
      </c>
      <c r="DZ21" s="21">
        <v>336.57915000000003</v>
      </c>
      <c r="EA21" s="21">
        <v>789.39590999999996</v>
      </c>
      <c r="EB21" s="21">
        <v>771.8578</v>
      </c>
      <c r="EC21" s="21">
        <v>827.63930000000005</v>
      </c>
      <c r="ED21" s="21">
        <v>808.9914</v>
      </c>
      <c r="EE21" s="21">
        <v>834.42592000000002</v>
      </c>
    </row>
    <row r="22" spans="2:135" x14ac:dyDescent="0.3">
      <c r="B22" s="39" t="s">
        <v>175</v>
      </c>
      <c r="C22" s="21">
        <v>25854.878290000001</v>
      </c>
      <c r="D22" s="21">
        <v>25301.35599</v>
      </c>
      <c r="E22" s="21">
        <v>27033.678759999999</v>
      </c>
      <c r="F22" s="21">
        <v>26464.937969999999</v>
      </c>
      <c r="G22" s="21">
        <v>27598.298439999999</v>
      </c>
      <c r="H22" s="21">
        <v>74106.572830000005</v>
      </c>
      <c r="I22" s="21">
        <v>72519.990239999999</v>
      </c>
      <c r="J22" s="21">
        <v>77485.267099999997</v>
      </c>
      <c r="K22" s="21">
        <v>75855.111810000002</v>
      </c>
      <c r="L22" s="21">
        <v>79103.624249999993</v>
      </c>
      <c r="M22" s="21">
        <v>85214.177630000006</v>
      </c>
      <c r="N22" s="21">
        <v>83389.801049999995</v>
      </c>
      <c r="O22" s="21">
        <v>89099.310639999996</v>
      </c>
      <c r="P22" s="21">
        <v>87224.782120000003</v>
      </c>
      <c r="Q22" s="21">
        <v>90960.258189999993</v>
      </c>
      <c r="R22" s="21">
        <v>672.35708999999997</v>
      </c>
      <c r="S22" s="21">
        <v>631.86914000000002</v>
      </c>
      <c r="T22" s="21">
        <v>773.14453000000003</v>
      </c>
      <c r="U22" s="21">
        <v>723.28297999999995</v>
      </c>
      <c r="V22" s="21">
        <v>783.75510999999995</v>
      </c>
      <c r="W22" s="21">
        <v>888.5942</v>
      </c>
      <c r="X22" s="21">
        <v>845.54436999999996</v>
      </c>
      <c r="Y22" s="21">
        <v>993.70479</v>
      </c>
      <c r="Z22" s="21">
        <v>942.45003999999994</v>
      </c>
      <c r="AA22" s="21">
        <v>1009.46654</v>
      </c>
      <c r="AB22" s="21">
        <v>72644.629419999997</v>
      </c>
      <c r="AC22" s="21">
        <v>71089.373470000006</v>
      </c>
      <c r="AD22" s="21">
        <v>75956.651880000005</v>
      </c>
      <c r="AE22" s="21">
        <v>74358.697799999994</v>
      </c>
      <c r="AF22" s="21">
        <v>77543.16347</v>
      </c>
      <c r="AG22" s="21">
        <v>-73.675799999999995</v>
      </c>
      <c r="AH22" s="21">
        <v>-100.45602</v>
      </c>
      <c r="AI22" s="21">
        <v>-36.397300000000001</v>
      </c>
      <c r="AJ22" s="21">
        <v>279.93563</v>
      </c>
      <c r="AK22" s="21">
        <v>253.34242</v>
      </c>
      <c r="AL22" s="21">
        <v>352.23621000000003</v>
      </c>
      <c r="AM22" s="21">
        <v>314.97584000000001</v>
      </c>
      <c r="AN22" s="21">
        <v>354.79275000000001</v>
      </c>
      <c r="AO22" s="21">
        <v>561.05277999999998</v>
      </c>
      <c r="AP22" s="21">
        <v>529.55613000000005</v>
      </c>
      <c r="AQ22" s="21">
        <v>642.73801000000003</v>
      </c>
      <c r="AR22" s="21">
        <v>601.05762000000004</v>
      </c>
      <c r="AS22" s="21">
        <v>651.67822000000001</v>
      </c>
      <c r="AT22" s="21">
        <v>1179.7579499999999</v>
      </c>
      <c r="AU22" s="21">
        <v>1133.0606700000001</v>
      </c>
      <c r="AV22" s="21">
        <v>1294.8384900000001</v>
      </c>
      <c r="AW22" s="21">
        <v>1236.8581200000001</v>
      </c>
      <c r="AX22" s="21">
        <v>1317.0792799999999</v>
      </c>
      <c r="AY22" s="21">
        <v>1560.6036099999999</v>
      </c>
      <c r="AZ22" s="21">
        <v>1508.63807</v>
      </c>
      <c r="BA22" s="21">
        <v>1684.75434</v>
      </c>
      <c r="BB22" s="21">
        <v>1622.80702</v>
      </c>
      <c r="BC22" s="21">
        <v>1715.98119</v>
      </c>
      <c r="BD22" s="21">
        <v>2140.9544599999999</v>
      </c>
      <c r="BE22" s="21">
        <v>2076.2398600000001</v>
      </c>
      <c r="BF22" s="21">
        <v>2292.1412599999999</v>
      </c>
      <c r="BG22" s="21">
        <v>2217.20127</v>
      </c>
      <c r="BH22" s="21">
        <v>2336.0583299999998</v>
      </c>
      <c r="BI22" s="21">
        <v>3581.2559700000002</v>
      </c>
      <c r="BJ22" s="21">
        <v>3503.7393000000002</v>
      </c>
      <c r="BK22" s="21">
        <v>3746.2689999999998</v>
      </c>
      <c r="BL22" s="21">
        <v>3666.6534700000002</v>
      </c>
      <c r="BM22" s="21">
        <v>3825.31945</v>
      </c>
      <c r="BN22" s="21">
        <v>294.27915000000002</v>
      </c>
      <c r="BO22" s="21">
        <v>253.26033000000001</v>
      </c>
      <c r="BP22" s="21">
        <v>401.70487000000003</v>
      </c>
      <c r="BQ22" s="21">
        <v>348.11682999999999</v>
      </c>
      <c r="BR22" s="21">
        <v>401.56975999999997</v>
      </c>
      <c r="BS22" s="21">
        <v>1384.86904</v>
      </c>
      <c r="BT22" s="21">
        <v>1313.98299</v>
      </c>
      <c r="BU22" s="21">
        <v>1566.30963</v>
      </c>
      <c r="BV22" s="21">
        <v>1474.34139</v>
      </c>
      <c r="BW22" s="21">
        <v>1589.5303799999999</v>
      </c>
      <c r="BX22" s="21">
        <v>404.75493</v>
      </c>
      <c r="BY22" s="21">
        <v>365.39668999999998</v>
      </c>
      <c r="BZ22" s="21">
        <v>505.67138</v>
      </c>
      <c r="CA22" s="21">
        <v>455.06716</v>
      </c>
      <c r="CB22" s="21">
        <v>508.89456999999999</v>
      </c>
      <c r="CC22" s="21">
        <v>486.91762</v>
      </c>
      <c r="CD22" s="21">
        <v>447.81511</v>
      </c>
      <c r="CE22" s="21">
        <v>586.68433000000005</v>
      </c>
      <c r="CF22" s="21">
        <v>537.17647999999997</v>
      </c>
      <c r="CG22" s="21">
        <v>592.64845000000003</v>
      </c>
      <c r="CH22" s="21">
        <v>855.68485999999996</v>
      </c>
      <c r="CI22" s="21">
        <v>809.13827000000003</v>
      </c>
      <c r="CJ22" s="21">
        <v>969.90048999999999</v>
      </c>
      <c r="CK22" s="21">
        <v>913.44722000000002</v>
      </c>
      <c r="CL22" s="21">
        <v>984.22092999999995</v>
      </c>
      <c r="CM22" s="21">
        <v>868.76324999999997</v>
      </c>
      <c r="CN22" s="21">
        <v>823.85789999999997</v>
      </c>
      <c r="CO22" s="21">
        <v>977.86915999999997</v>
      </c>
      <c r="CP22" s="21">
        <v>923.91330000000005</v>
      </c>
      <c r="CQ22" s="21">
        <v>992.55871000000002</v>
      </c>
      <c r="CR22" s="21">
        <v>925.12545</v>
      </c>
      <c r="CS22" s="21">
        <v>878.96511999999996</v>
      </c>
      <c r="CT22" s="21">
        <v>1036.6646499999999</v>
      </c>
      <c r="CU22" s="21">
        <v>981.57412999999997</v>
      </c>
      <c r="CV22" s="21">
        <v>1052.65587</v>
      </c>
      <c r="CW22" s="21">
        <v>918.77337999999997</v>
      </c>
      <c r="CX22" s="21">
        <v>874.18511000000001</v>
      </c>
      <c r="CY22" s="21">
        <v>1026.09816</v>
      </c>
      <c r="CZ22" s="21">
        <v>973.14049</v>
      </c>
      <c r="DA22" s="21">
        <v>1042.2324699999999</v>
      </c>
      <c r="DB22" s="21">
        <v>995.84441000000004</v>
      </c>
      <c r="DC22" s="21">
        <v>949.80305999999996</v>
      </c>
      <c r="DD22" s="21">
        <v>1106.5123599999999</v>
      </c>
      <c r="DE22" s="21">
        <v>1052.1091699999999</v>
      </c>
      <c r="DF22" s="21">
        <v>1124.7351799999999</v>
      </c>
      <c r="DG22" s="21">
        <v>1324.4132</v>
      </c>
      <c r="DH22" s="21">
        <v>1263.9027599999999</v>
      </c>
      <c r="DI22" s="21">
        <v>1470.3211100000001</v>
      </c>
      <c r="DJ22" s="21">
        <v>1398.9662499999999</v>
      </c>
      <c r="DK22" s="21">
        <v>1494.91948</v>
      </c>
      <c r="DL22" s="21">
        <v>794.57970999999998</v>
      </c>
      <c r="DM22" s="21">
        <v>755.61477000000002</v>
      </c>
      <c r="DN22" s="21">
        <v>889.85167000000001</v>
      </c>
      <c r="DO22" s="21">
        <v>843.06132000000002</v>
      </c>
      <c r="DP22" s="21">
        <v>903.95200999999997</v>
      </c>
      <c r="DQ22" s="21">
        <v>396.75522999999998</v>
      </c>
      <c r="DR22" s="21">
        <v>351.12873999999999</v>
      </c>
      <c r="DS22" s="21">
        <v>521.91200000000003</v>
      </c>
      <c r="DT22" s="21">
        <v>457.29387000000003</v>
      </c>
      <c r="DU22" s="21">
        <v>524.22994000000006</v>
      </c>
      <c r="DV22" s="21">
        <v>384.38981000000001</v>
      </c>
      <c r="DW22" s="21">
        <v>348.38439</v>
      </c>
      <c r="DX22" s="21">
        <v>476.99266</v>
      </c>
      <c r="DY22" s="21">
        <v>430.67381999999998</v>
      </c>
      <c r="DZ22" s="21">
        <v>480.54381000000001</v>
      </c>
      <c r="EA22" s="21">
        <v>774.17303000000004</v>
      </c>
      <c r="EB22" s="21">
        <v>737.87801000000002</v>
      </c>
      <c r="EC22" s="21">
        <v>861.74116000000004</v>
      </c>
      <c r="ED22" s="21">
        <v>818.65831000000003</v>
      </c>
      <c r="EE22" s="21">
        <v>875.76811999999995</v>
      </c>
    </row>
    <row r="23" spans="2:135" x14ac:dyDescent="0.3">
      <c r="B23" s="39" t="s">
        <v>176</v>
      </c>
      <c r="C23" s="21">
        <v>637.02317000000005</v>
      </c>
      <c r="D23" s="21">
        <v>623.38525000000004</v>
      </c>
      <c r="E23" s="21">
        <v>666.06694000000005</v>
      </c>
      <c r="F23" s="21">
        <v>652.05407000000002</v>
      </c>
      <c r="G23" s="21">
        <v>679.97826999999995</v>
      </c>
      <c r="H23" s="21">
        <v>-6515.1508100000001</v>
      </c>
      <c r="I23" s="21">
        <v>-6375.6648699999996</v>
      </c>
      <c r="J23" s="21">
        <v>-6812.1919799999996</v>
      </c>
      <c r="K23" s="21">
        <v>-6668.8752999999997</v>
      </c>
      <c r="L23" s="21">
        <v>-6954.4714100000001</v>
      </c>
      <c r="M23" s="21">
        <v>-9979.2012699999996</v>
      </c>
      <c r="N23" s="21">
        <v>-9765.5534700000007</v>
      </c>
      <c r="O23" s="21">
        <v>-10434.17866</v>
      </c>
      <c r="P23" s="21">
        <v>-10214.657709999999</v>
      </c>
      <c r="Q23" s="21">
        <v>-10652.109179999999</v>
      </c>
      <c r="R23" s="21">
        <v>-117.75237</v>
      </c>
      <c r="S23" s="21">
        <v>-140.43063000000001</v>
      </c>
      <c r="T23" s="21">
        <v>-56.500459999999997</v>
      </c>
      <c r="U23" s="21">
        <v>-86.792079999999999</v>
      </c>
      <c r="V23" s="21">
        <v>-47.55545</v>
      </c>
      <c r="W23" s="21">
        <v>-177.66194999999999</v>
      </c>
      <c r="X23" s="21">
        <v>-196.67751999999999</v>
      </c>
      <c r="Y23" s="21">
        <v>-125.15277</v>
      </c>
      <c r="Z23" s="21">
        <v>-150.74977000000001</v>
      </c>
      <c r="AA23" s="21">
        <v>-118.58355</v>
      </c>
      <c r="AB23" s="21">
        <v>-8086.8247899999997</v>
      </c>
      <c r="AC23" s="21">
        <v>-7913.6931699999996</v>
      </c>
      <c r="AD23" s="21">
        <v>-8455.5202499999996</v>
      </c>
      <c r="AE23" s="21">
        <v>-8277.6354599999995</v>
      </c>
      <c r="AF23" s="21">
        <v>-8632.1312600000001</v>
      </c>
      <c r="AG23" s="21">
        <v>-72.113960000000006</v>
      </c>
      <c r="AH23" s="21">
        <v>-98.928250000000006</v>
      </c>
      <c r="AI23" s="21">
        <v>-34.797890000000002</v>
      </c>
      <c r="AJ23" s="21">
        <v>-48.970849999999999</v>
      </c>
      <c r="AK23" s="21">
        <v>-68.394530000000003</v>
      </c>
      <c r="AL23" s="21">
        <v>6.5779199999999998</v>
      </c>
      <c r="AM23" s="21">
        <v>-21.84</v>
      </c>
      <c r="AN23" s="21">
        <v>16.55011</v>
      </c>
      <c r="AO23" s="21">
        <v>-88.43159</v>
      </c>
      <c r="AP23" s="21">
        <v>-105.77056</v>
      </c>
      <c r="AQ23" s="21">
        <v>-38.31991</v>
      </c>
      <c r="AR23" s="21">
        <v>-64.046809999999994</v>
      </c>
      <c r="AS23" s="21">
        <v>-29.957920000000001</v>
      </c>
      <c r="AT23" s="21">
        <v>-332.02989000000002</v>
      </c>
      <c r="AU23" s="21">
        <v>-345.77039000000002</v>
      </c>
      <c r="AV23" s="21">
        <v>-288.69886000000002</v>
      </c>
      <c r="AW23" s="21">
        <v>-311.30079999999998</v>
      </c>
      <c r="AX23" s="21">
        <v>-284.93115</v>
      </c>
      <c r="AY23" s="21">
        <v>-295.27269000000001</v>
      </c>
      <c r="AZ23" s="21">
        <v>-306.78447</v>
      </c>
      <c r="BA23" s="21">
        <v>-258.66282000000001</v>
      </c>
      <c r="BB23" s="21">
        <v>-277.67737</v>
      </c>
      <c r="BC23" s="21">
        <v>-255.57425000000001</v>
      </c>
      <c r="BD23" s="21">
        <v>-338.56509999999997</v>
      </c>
      <c r="BE23" s="21">
        <v>-349.21152999999998</v>
      </c>
      <c r="BF23" s="21">
        <v>-303.84926999999999</v>
      </c>
      <c r="BG23" s="21">
        <v>-321.96877000000001</v>
      </c>
      <c r="BH23" s="21">
        <v>-301.80560000000003</v>
      </c>
      <c r="BI23" s="21">
        <v>6107.4613900000004</v>
      </c>
      <c r="BJ23" s="21">
        <v>5975.2647299999999</v>
      </c>
      <c r="BK23" s="21">
        <v>6388.8740299999999</v>
      </c>
      <c r="BL23" s="21">
        <v>6253.0979799999996</v>
      </c>
      <c r="BM23" s="21">
        <v>6523.6863899999998</v>
      </c>
      <c r="BN23" s="21">
        <v>-39.662689999999998</v>
      </c>
      <c r="BO23" s="21">
        <v>-73.154200000000003</v>
      </c>
      <c r="BP23" s="21">
        <v>49.550789999999999</v>
      </c>
      <c r="BQ23" s="21">
        <v>5.7364699999999997</v>
      </c>
      <c r="BR23" s="21">
        <v>64.165890000000005</v>
      </c>
      <c r="BS23" s="21">
        <v>-217.15169</v>
      </c>
      <c r="BT23" s="21">
        <v>-253.09321</v>
      </c>
      <c r="BU23" s="21">
        <v>-112.99397</v>
      </c>
      <c r="BV23" s="21">
        <v>-166.22154</v>
      </c>
      <c r="BW23" s="21">
        <v>-96.157899999999998</v>
      </c>
      <c r="BX23" s="21">
        <v>-102.14697</v>
      </c>
      <c r="BY23" s="21">
        <v>-130.07924</v>
      </c>
      <c r="BZ23" s="21">
        <v>-27.512609999999999</v>
      </c>
      <c r="CA23" s="21">
        <v>-64.643839999999997</v>
      </c>
      <c r="CB23" s="21">
        <v>-16.328530000000001</v>
      </c>
      <c r="CC23" s="21">
        <v>-98.523229999999998</v>
      </c>
      <c r="CD23" s="21">
        <v>-124.42944</v>
      </c>
      <c r="CE23" s="21">
        <v>-28.666689999999999</v>
      </c>
      <c r="CF23" s="21">
        <v>-63.058109999999999</v>
      </c>
      <c r="CG23" s="21">
        <v>-17.88073</v>
      </c>
      <c r="CH23" s="21">
        <v>-159.59423000000001</v>
      </c>
      <c r="CI23" s="21">
        <v>-183.25563</v>
      </c>
      <c r="CJ23" s="21">
        <v>-95.823890000000006</v>
      </c>
      <c r="CK23" s="21">
        <v>-127.48737</v>
      </c>
      <c r="CL23" s="21">
        <v>-87.239580000000004</v>
      </c>
      <c r="CM23" s="21">
        <v>-222.86904999999999</v>
      </c>
      <c r="CN23" s="21">
        <v>-243.16813999999999</v>
      </c>
      <c r="CO23" s="21">
        <v>-167.72602000000001</v>
      </c>
      <c r="CP23" s="21">
        <v>-195.30389</v>
      </c>
      <c r="CQ23" s="21">
        <v>-161.71344999999999</v>
      </c>
      <c r="CR23" s="21">
        <v>-184.73328000000001</v>
      </c>
      <c r="CS23" s="21">
        <v>-205.87651</v>
      </c>
      <c r="CT23" s="21">
        <v>-128.02419</v>
      </c>
      <c r="CU23" s="21">
        <v>-156.33005</v>
      </c>
      <c r="CV23" s="21">
        <v>-121.22647000000001</v>
      </c>
      <c r="CW23" s="21">
        <v>-189.58367999999999</v>
      </c>
      <c r="CX23" s="21">
        <v>-209.18870999999999</v>
      </c>
      <c r="CY23" s="21">
        <v>-136.92146</v>
      </c>
      <c r="CZ23" s="21">
        <v>-163.22408999999999</v>
      </c>
      <c r="DA23" s="21">
        <v>-130.88889</v>
      </c>
      <c r="DB23" s="21">
        <v>-193.42017999999999</v>
      </c>
      <c r="DC23" s="21">
        <v>-212.65456</v>
      </c>
      <c r="DD23" s="21">
        <v>-141.28516999999999</v>
      </c>
      <c r="DE23" s="21">
        <v>-167.20742000000001</v>
      </c>
      <c r="DF23" s="21">
        <v>-135.22207</v>
      </c>
      <c r="DG23" s="21">
        <v>-248.96435</v>
      </c>
      <c r="DH23" s="21">
        <v>-274.00961000000001</v>
      </c>
      <c r="DI23" s="21">
        <v>-180.45662999999999</v>
      </c>
      <c r="DJ23" s="21">
        <v>-214.16961000000001</v>
      </c>
      <c r="DK23" s="21">
        <v>-172.08429000000001</v>
      </c>
      <c r="DL23" s="21">
        <v>-180.98305999999999</v>
      </c>
      <c r="DM23" s="21">
        <v>-197.95804000000001</v>
      </c>
      <c r="DN23" s="21">
        <v>-133.85366999999999</v>
      </c>
      <c r="DO23" s="21">
        <v>-157.15333999999999</v>
      </c>
      <c r="DP23" s="21">
        <v>-128.20922999999999</v>
      </c>
      <c r="DQ23" s="21">
        <v>-23.28124</v>
      </c>
      <c r="DR23" s="21">
        <v>-59.7517</v>
      </c>
      <c r="DS23" s="21">
        <v>79.725949999999997</v>
      </c>
      <c r="DT23" s="21">
        <v>27.158750000000001</v>
      </c>
      <c r="DU23" s="21">
        <v>99.096720000000005</v>
      </c>
      <c r="DV23" s="21">
        <v>-90.142470000000003</v>
      </c>
      <c r="DW23" s="21">
        <v>-115.45156</v>
      </c>
      <c r="DX23" s="21">
        <v>-22.09263</v>
      </c>
      <c r="DY23" s="21">
        <v>-55.849600000000002</v>
      </c>
      <c r="DZ23" s="21">
        <v>-11.692410000000001</v>
      </c>
      <c r="EA23" s="21">
        <v>-147.77690000000001</v>
      </c>
      <c r="EB23" s="21">
        <v>-163.29042999999999</v>
      </c>
      <c r="EC23" s="21">
        <v>-105.62645999999999</v>
      </c>
      <c r="ED23" s="21">
        <v>-126.58874</v>
      </c>
      <c r="EE23" s="21">
        <v>-100.57857</v>
      </c>
    </row>
    <row r="24" spans="2:135" x14ac:dyDescent="0.3">
      <c r="B24" s="39" t="s">
        <v>177</v>
      </c>
      <c r="C24" s="21">
        <v>-7021.1903599999996</v>
      </c>
      <c r="D24" s="21">
        <v>-6870.8749900000003</v>
      </c>
      <c r="E24" s="21">
        <v>-7341.3072199999997</v>
      </c>
      <c r="F24" s="21">
        <v>-7186.8590999999997</v>
      </c>
      <c r="G24" s="21">
        <v>-7494.6361999999999</v>
      </c>
      <c r="H24" s="21">
        <v>-16882.261750000001</v>
      </c>
      <c r="I24" s="21">
        <v>-16520.82144</v>
      </c>
      <c r="J24" s="21">
        <v>-17651.964070000002</v>
      </c>
      <c r="K24" s="21">
        <v>-17280.597440000001</v>
      </c>
      <c r="L24" s="21">
        <v>-18020.642960000001</v>
      </c>
      <c r="M24" s="21">
        <v>-13537.318950000001</v>
      </c>
      <c r="N24" s="21">
        <v>-13247.49432</v>
      </c>
      <c r="O24" s="21">
        <v>-14154.520060000001</v>
      </c>
      <c r="P24" s="21">
        <v>-13856.72817</v>
      </c>
      <c r="Q24" s="21">
        <v>-14450.15444</v>
      </c>
      <c r="R24" s="21">
        <v>-270.03778999999997</v>
      </c>
      <c r="S24" s="21">
        <v>-264.03784999999999</v>
      </c>
      <c r="T24" s="21">
        <v>-283.85059000000001</v>
      </c>
      <c r="U24" s="21">
        <v>-276.74043</v>
      </c>
      <c r="V24" s="21">
        <v>-278.91762</v>
      </c>
      <c r="W24" s="21">
        <v>-263.81617999999997</v>
      </c>
      <c r="X24" s="21">
        <v>-257.95451000000003</v>
      </c>
      <c r="Y24" s="21">
        <v>-277.22251999999997</v>
      </c>
      <c r="Z24" s="21">
        <v>-270.36443000000003</v>
      </c>
      <c r="AA24" s="21">
        <v>-273.06686000000002</v>
      </c>
      <c r="AB24" s="21">
        <v>-13136.836670000001</v>
      </c>
      <c r="AC24" s="21">
        <v>-12855.58885</v>
      </c>
      <c r="AD24" s="21">
        <v>-13735.772859999999</v>
      </c>
      <c r="AE24" s="21">
        <v>-13446.80364</v>
      </c>
      <c r="AF24" s="21">
        <v>-14022.672850000001</v>
      </c>
      <c r="AG24" s="21">
        <v>1.05115</v>
      </c>
      <c r="AH24" s="21">
        <v>1.0281100000000001</v>
      </c>
      <c r="AI24" s="21">
        <v>1.07582</v>
      </c>
      <c r="AJ24" s="21">
        <v>-167.45131000000001</v>
      </c>
      <c r="AK24" s="21">
        <v>-163.82739000000001</v>
      </c>
      <c r="AL24" s="21">
        <v>-176.14094</v>
      </c>
      <c r="AM24" s="21">
        <v>-171.44227000000001</v>
      </c>
      <c r="AN24" s="21">
        <v>-169.755</v>
      </c>
      <c r="AO24" s="21">
        <v>-214.88788</v>
      </c>
      <c r="AP24" s="21">
        <v>-210.23724000000001</v>
      </c>
      <c r="AQ24" s="21">
        <v>-225.70260999999999</v>
      </c>
      <c r="AR24" s="21">
        <v>-220.00985</v>
      </c>
      <c r="AS24" s="21">
        <v>-221.01204000000001</v>
      </c>
      <c r="AT24" s="21">
        <v>-364.87578999999999</v>
      </c>
      <c r="AU24" s="21">
        <v>-356.97841</v>
      </c>
      <c r="AV24" s="21">
        <v>-382.66388999999998</v>
      </c>
      <c r="AW24" s="21">
        <v>-373.57571000000002</v>
      </c>
      <c r="AX24" s="21">
        <v>-380.51965000000001</v>
      </c>
      <c r="AY24" s="21">
        <v>-157.19121000000001</v>
      </c>
      <c r="AZ24" s="21">
        <v>-153.7894</v>
      </c>
      <c r="BA24" s="21">
        <v>-165.27697000000001</v>
      </c>
      <c r="BB24" s="21">
        <v>-160.93584999999999</v>
      </c>
      <c r="BC24" s="21">
        <v>-160.04254</v>
      </c>
      <c r="BD24" s="21">
        <v>-173.88210000000001</v>
      </c>
      <c r="BE24" s="21">
        <v>-170.11761999999999</v>
      </c>
      <c r="BF24" s="21">
        <v>-182.72671</v>
      </c>
      <c r="BG24" s="21">
        <v>-178.02798999999999</v>
      </c>
      <c r="BH24" s="21">
        <v>-177.81108</v>
      </c>
      <c r="BI24" s="21">
        <v>4740.0033999999996</v>
      </c>
      <c r="BJ24" s="21">
        <v>4637.4055200000003</v>
      </c>
      <c r="BK24" s="21">
        <v>4958.40787</v>
      </c>
      <c r="BL24" s="21">
        <v>4853.0320199999996</v>
      </c>
      <c r="BM24" s="21">
        <v>5063.0358100000003</v>
      </c>
      <c r="BN24" s="21">
        <v>-199.68877000000001</v>
      </c>
      <c r="BO24" s="21">
        <v>-195.25169</v>
      </c>
      <c r="BP24" s="21">
        <v>-210.55796000000001</v>
      </c>
      <c r="BQ24" s="21">
        <v>-204.64497</v>
      </c>
      <c r="BR24" s="21">
        <v>-199.77629999999999</v>
      </c>
      <c r="BS24" s="21">
        <v>-495.95296999999999</v>
      </c>
      <c r="BT24" s="21">
        <v>-485.21226999999999</v>
      </c>
      <c r="BU24" s="21">
        <v>-520.68390999999997</v>
      </c>
      <c r="BV24" s="21">
        <v>-507.77852000000001</v>
      </c>
      <c r="BW24" s="21">
        <v>-511.75979999999998</v>
      </c>
      <c r="BX24" s="21">
        <v>-249.36349000000001</v>
      </c>
      <c r="BY24" s="21">
        <v>-243.82283000000001</v>
      </c>
      <c r="BZ24" s="21">
        <v>-262.42045999999999</v>
      </c>
      <c r="CA24" s="21">
        <v>-255.55286000000001</v>
      </c>
      <c r="CB24" s="21">
        <v>-254.75964999999999</v>
      </c>
      <c r="CC24" s="21">
        <v>-243.70844</v>
      </c>
      <c r="CD24" s="21">
        <v>-238.29343</v>
      </c>
      <c r="CE24" s="21">
        <v>-256.40769999999998</v>
      </c>
      <c r="CF24" s="21">
        <v>-249.75745000000001</v>
      </c>
      <c r="CG24" s="21">
        <v>-249.57216</v>
      </c>
      <c r="CH24" s="21">
        <v>-320.63405</v>
      </c>
      <c r="CI24" s="21">
        <v>-313.50997000000001</v>
      </c>
      <c r="CJ24" s="21">
        <v>-336.90419000000003</v>
      </c>
      <c r="CK24" s="21">
        <v>-328.59260999999998</v>
      </c>
      <c r="CL24" s="21">
        <v>-332.44094000000001</v>
      </c>
      <c r="CM24" s="21">
        <v>-319.72435999999999</v>
      </c>
      <c r="CN24" s="21">
        <v>-312.62054000000001</v>
      </c>
      <c r="CO24" s="21">
        <v>-335.85708</v>
      </c>
      <c r="CP24" s="21">
        <v>-327.66039000000001</v>
      </c>
      <c r="CQ24" s="21">
        <v>-332.21077000000002</v>
      </c>
      <c r="CR24" s="21">
        <v>-314.61910999999998</v>
      </c>
      <c r="CS24" s="21">
        <v>-307.62871000000001</v>
      </c>
      <c r="CT24" s="21">
        <v>-330.50693999999999</v>
      </c>
      <c r="CU24" s="21">
        <v>-322.42840999999999</v>
      </c>
      <c r="CV24" s="21">
        <v>-326.82585</v>
      </c>
      <c r="CW24" s="21">
        <v>-240.52753999999999</v>
      </c>
      <c r="CX24" s="21">
        <v>-235.18329</v>
      </c>
      <c r="CY24" s="21">
        <v>-252.86824999999999</v>
      </c>
      <c r="CZ24" s="21">
        <v>-246.49770000000001</v>
      </c>
      <c r="DA24" s="21">
        <v>-248.15949000000001</v>
      </c>
      <c r="DB24" s="21">
        <v>-236.43338</v>
      </c>
      <c r="DC24" s="21">
        <v>-231.18007</v>
      </c>
      <c r="DD24" s="21">
        <v>-248.57639</v>
      </c>
      <c r="DE24" s="21">
        <v>-242.30188999999999</v>
      </c>
      <c r="DF24" s="21">
        <v>-243.94470000000001</v>
      </c>
      <c r="DG24" s="21">
        <v>-315.30070000000001</v>
      </c>
      <c r="DH24" s="21">
        <v>-308.29505999999998</v>
      </c>
      <c r="DI24" s="21">
        <v>-331.45778000000001</v>
      </c>
      <c r="DJ24" s="21">
        <v>-323.1268</v>
      </c>
      <c r="DK24" s="21">
        <v>-325.48633999999998</v>
      </c>
      <c r="DL24" s="21">
        <v>-285.52638999999999</v>
      </c>
      <c r="DM24" s="21">
        <v>-279.18239999999997</v>
      </c>
      <c r="DN24" s="21">
        <v>-299.87842999999998</v>
      </c>
      <c r="DO24" s="21">
        <v>-292.61358999999999</v>
      </c>
      <c r="DP24" s="21">
        <v>-297.10235</v>
      </c>
      <c r="DQ24" s="21">
        <v>-251.91015999999999</v>
      </c>
      <c r="DR24" s="21">
        <v>-246.45846</v>
      </c>
      <c r="DS24" s="21">
        <v>-265.26873999999998</v>
      </c>
      <c r="DT24" s="21">
        <v>-257.91287999999997</v>
      </c>
      <c r="DU24" s="21">
        <v>-252.73992000000001</v>
      </c>
      <c r="DV24" s="21">
        <v>-225.78272999999999</v>
      </c>
      <c r="DW24" s="21">
        <v>-220.76600999999999</v>
      </c>
      <c r="DX24" s="21">
        <v>-237.61177000000001</v>
      </c>
      <c r="DY24" s="21">
        <v>-231.38679999999999</v>
      </c>
      <c r="DZ24" s="21">
        <v>-230.68322000000001</v>
      </c>
      <c r="EA24" s="21">
        <v>-237.28757999999999</v>
      </c>
      <c r="EB24" s="21">
        <v>-232.01536999999999</v>
      </c>
      <c r="EC24" s="21">
        <v>-249.26734999999999</v>
      </c>
      <c r="ED24" s="21">
        <v>-243.17740000000001</v>
      </c>
      <c r="EE24" s="21">
        <v>-246.58985000000001</v>
      </c>
    </row>
    <row r="25" spans="2:135" x14ac:dyDescent="0.3">
      <c r="B25" s="39" t="s">
        <v>178</v>
      </c>
      <c r="C25" s="21">
        <v>-595.88535000000002</v>
      </c>
      <c r="D25" s="21">
        <v>-583.12815000000001</v>
      </c>
      <c r="E25" s="21">
        <v>-623.05353000000002</v>
      </c>
      <c r="F25" s="21">
        <v>-609.94557999999995</v>
      </c>
      <c r="G25" s="21">
        <v>-636.06649000000004</v>
      </c>
      <c r="H25" s="21">
        <v>-1150.41048</v>
      </c>
      <c r="I25" s="21">
        <v>-1125.7808</v>
      </c>
      <c r="J25" s="21">
        <v>-1202.86042</v>
      </c>
      <c r="K25" s="21">
        <v>-1177.5543299999999</v>
      </c>
      <c r="L25" s="21">
        <v>-1227.9833599999999</v>
      </c>
      <c r="M25" s="21">
        <v>-2439.76413</v>
      </c>
      <c r="N25" s="21">
        <v>-2387.5304700000002</v>
      </c>
      <c r="O25" s="21">
        <v>-2550.9992400000001</v>
      </c>
      <c r="P25" s="21">
        <v>-2497.3296799999998</v>
      </c>
      <c r="Q25" s="21">
        <v>-2604.2799599999998</v>
      </c>
      <c r="R25" s="21">
        <v>-38.154640000000001</v>
      </c>
      <c r="S25" s="21">
        <v>-36.979930000000003</v>
      </c>
      <c r="T25" s="21">
        <v>-40.372129999999999</v>
      </c>
      <c r="U25" s="21">
        <v>-39.099429999999998</v>
      </c>
      <c r="V25" s="21">
        <v>-36.831609999999998</v>
      </c>
      <c r="W25" s="21">
        <v>-75.347939999999994</v>
      </c>
      <c r="X25" s="21">
        <v>-73.376909999999995</v>
      </c>
      <c r="Y25" s="21">
        <v>-79.271019999999993</v>
      </c>
      <c r="Z25" s="21">
        <v>-77.216189999999997</v>
      </c>
      <c r="AA25" s="21">
        <v>-76.934370000000001</v>
      </c>
      <c r="AB25" s="21">
        <v>-2190.0719100000001</v>
      </c>
      <c r="AC25" s="21">
        <v>-2143.1844500000002</v>
      </c>
      <c r="AD25" s="21">
        <v>-2289.92193</v>
      </c>
      <c r="AE25" s="21">
        <v>-2241.74721</v>
      </c>
      <c r="AF25" s="21">
        <v>-2337.7516799999999</v>
      </c>
      <c r="AG25" s="21">
        <v>0.39794000000000002</v>
      </c>
      <c r="AH25" s="21">
        <v>0.79520999999999997</v>
      </c>
      <c r="AI25" s="21">
        <v>0.40916999999999998</v>
      </c>
      <c r="AJ25" s="21">
        <v>-35.287190000000002</v>
      </c>
      <c r="AK25" s="21">
        <v>-34.23075</v>
      </c>
      <c r="AL25" s="21">
        <v>-37.283239999999999</v>
      </c>
      <c r="AM25" s="21">
        <v>-36.12688</v>
      </c>
      <c r="AN25" s="21">
        <v>-34.040140000000001</v>
      </c>
      <c r="AO25" s="21">
        <v>-20.55639</v>
      </c>
      <c r="AP25" s="21">
        <v>-19.83623</v>
      </c>
      <c r="AQ25" s="21">
        <v>-21.851430000000001</v>
      </c>
      <c r="AR25" s="21">
        <v>-21.04514</v>
      </c>
      <c r="AS25" s="21">
        <v>-18.54158</v>
      </c>
      <c r="AT25" s="21">
        <v>-138.72889000000001</v>
      </c>
      <c r="AU25" s="21">
        <v>-135.4264</v>
      </c>
      <c r="AV25" s="21">
        <v>-145.49153000000001</v>
      </c>
      <c r="AW25" s="21">
        <v>-142.03528</v>
      </c>
      <c r="AX25" s="21">
        <v>-144.48097000000001</v>
      </c>
      <c r="AY25" s="21">
        <v>-51.725470000000001</v>
      </c>
      <c r="AZ25" s="21">
        <v>-50.34966</v>
      </c>
      <c r="BA25" s="21">
        <v>-54.428870000000003</v>
      </c>
      <c r="BB25" s="21">
        <v>-52.956490000000002</v>
      </c>
      <c r="BC25" s="21">
        <v>-52.098460000000003</v>
      </c>
      <c r="BD25" s="21">
        <v>9.6197599999999994</v>
      </c>
      <c r="BE25" s="21">
        <v>9.6711600000000004</v>
      </c>
      <c r="BF25" s="21">
        <v>9.7423000000000002</v>
      </c>
      <c r="BG25" s="21">
        <v>9.8502100000000006</v>
      </c>
      <c r="BH25" s="21">
        <v>13.44731</v>
      </c>
      <c r="BI25" s="21">
        <v>8964.3559100000002</v>
      </c>
      <c r="BJ25" s="21">
        <v>8770.3214700000008</v>
      </c>
      <c r="BK25" s="21">
        <v>9377.4052800000009</v>
      </c>
      <c r="BL25" s="21">
        <v>9178.1171099999992</v>
      </c>
      <c r="BM25" s="21">
        <v>9575.2789900000007</v>
      </c>
      <c r="BN25" s="21">
        <v>-64.391530000000003</v>
      </c>
      <c r="BO25" s="21">
        <v>-62.505189999999999</v>
      </c>
      <c r="BP25" s="21">
        <v>-67.980239999999995</v>
      </c>
      <c r="BQ25" s="21">
        <v>-65.986829999999998</v>
      </c>
      <c r="BR25" s="21">
        <v>-63.33202</v>
      </c>
      <c r="BS25" s="21">
        <v>-71.405789999999996</v>
      </c>
      <c r="BT25" s="21">
        <v>-69.272289999999998</v>
      </c>
      <c r="BU25" s="21">
        <v>-75.416709999999995</v>
      </c>
      <c r="BV25" s="21">
        <v>-73.105819999999994</v>
      </c>
      <c r="BW25" s="21">
        <v>-69.061260000000004</v>
      </c>
      <c r="BX25" s="21">
        <v>-35.068800000000003</v>
      </c>
      <c r="BY25" s="21">
        <v>-33.898209999999999</v>
      </c>
      <c r="BZ25" s="21">
        <v>-37.223109999999998</v>
      </c>
      <c r="CA25" s="21">
        <v>-35.93665</v>
      </c>
      <c r="CB25" s="21">
        <v>-32.71125</v>
      </c>
      <c r="CC25" s="21">
        <v>-22.532810000000001</v>
      </c>
      <c r="CD25" s="21">
        <v>-21.669029999999999</v>
      </c>
      <c r="CE25" s="21">
        <v>-24.062809999999999</v>
      </c>
      <c r="CF25" s="21">
        <v>-23.089569999999998</v>
      </c>
      <c r="CG25" s="21">
        <v>-19.65035</v>
      </c>
      <c r="CH25" s="21">
        <v>-63.920929999999998</v>
      </c>
      <c r="CI25" s="21">
        <v>-62.149000000000001</v>
      </c>
      <c r="CJ25" s="21">
        <v>-67.379779999999997</v>
      </c>
      <c r="CK25" s="21">
        <v>-65.505170000000007</v>
      </c>
      <c r="CL25" s="21">
        <v>-64.149950000000004</v>
      </c>
      <c r="CM25" s="21">
        <v>-89.479249999999993</v>
      </c>
      <c r="CN25" s="21">
        <v>-87.163390000000007</v>
      </c>
      <c r="CO25" s="21">
        <v>-94.104039999999998</v>
      </c>
      <c r="CP25" s="21">
        <v>-91.698179999999994</v>
      </c>
      <c r="CQ25" s="21">
        <v>-91.783429999999996</v>
      </c>
      <c r="CR25" s="21">
        <v>-90.128600000000006</v>
      </c>
      <c r="CS25" s="21">
        <v>-87.798450000000003</v>
      </c>
      <c r="CT25" s="21">
        <v>-94.782070000000004</v>
      </c>
      <c r="CU25" s="21">
        <v>-92.363659999999996</v>
      </c>
      <c r="CV25" s="21">
        <v>-92.508219999999994</v>
      </c>
      <c r="CW25" s="21">
        <v>-65.328649999999996</v>
      </c>
      <c r="CX25" s="21">
        <v>-63.567869999999999</v>
      </c>
      <c r="CY25" s="21">
        <v>-68.79177</v>
      </c>
      <c r="CZ25" s="21">
        <v>-66.948229999999995</v>
      </c>
      <c r="DA25" s="21">
        <v>-66.21763</v>
      </c>
      <c r="DB25" s="21">
        <v>-53.519750000000002</v>
      </c>
      <c r="DC25" s="21">
        <v>-52.02619</v>
      </c>
      <c r="DD25" s="21">
        <v>-56.425579999999997</v>
      </c>
      <c r="DE25" s="21">
        <v>-54.846130000000002</v>
      </c>
      <c r="DF25" s="21">
        <v>-53.65325</v>
      </c>
      <c r="DG25" s="21">
        <v>-63.526589999999999</v>
      </c>
      <c r="DH25" s="21">
        <v>-61.719529999999999</v>
      </c>
      <c r="DI25" s="21">
        <v>-67.018969999999996</v>
      </c>
      <c r="DJ25" s="21">
        <v>-65.100700000000003</v>
      </c>
      <c r="DK25" s="21">
        <v>-63.229349999999997</v>
      </c>
      <c r="DL25" s="21">
        <v>-73.169160000000005</v>
      </c>
      <c r="DM25" s="21">
        <v>-71.271919999999994</v>
      </c>
      <c r="DN25" s="21">
        <v>-76.961470000000006</v>
      </c>
      <c r="DO25" s="21">
        <v>-74.983509999999995</v>
      </c>
      <c r="DP25" s="21">
        <v>-74.930049999999994</v>
      </c>
      <c r="DQ25" s="21">
        <v>-95.090479999999999</v>
      </c>
      <c r="DR25" s="21">
        <v>-92.504289999999997</v>
      </c>
      <c r="DS25" s="21">
        <v>-100.13616</v>
      </c>
      <c r="DT25" s="21">
        <v>-97.353890000000007</v>
      </c>
      <c r="DU25" s="21">
        <v>-95.019149999999996</v>
      </c>
      <c r="DV25" s="21">
        <v>-20.777840000000001</v>
      </c>
      <c r="DW25" s="21">
        <v>-19.963190000000001</v>
      </c>
      <c r="DX25" s="21">
        <v>-22.214919999999999</v>
      </c>
      <c r="DY25" s="21">
        <v>-21.291119999999999</v>
      </c>
      <c r="DZ25" s="21">
        <v>-17.8858</v>
      </c>
      <c r="EA25" s="21">
        <v>-70.430909999999997</v>
      </c>
      <c r="EB25" s="21">
        <v>-68.623040000000003</v>
      </c>
      <c r="EC25" s="21">
        <v>-74.054869999999994</v>
      </c>
      <c r="ED25" s="21">
        <v>-72.177509999999998</v>
      </c>
      <c r="EE25" s="21">
        <v>-72.434610000000006</v>
      </c>
    </row>
    <row r="26" spans="2:135" x14ac:dyDescent="0.3">
      <c r="B26" s="39" t="s">
        <v>179</v>
      </c>
      <c r="C26" s="21">
        <v>-14299.19759</v>
      </c>
      <c r="D26" s="21">
        <v>-13993.068719999999</v>
      </c>
      <c r="E26" s="21">
        <v>-14951.14035</v>
      </c>
      <c r="F26" s="21">
        <v>-14636.594800000001</v>
      </c>
      <c r="G26" s="21">
        <v>-15263.4067</v>
      </c>
      <c r="H26" s="21">
        <v>-29397.465690000001</v>
      </c>
      <c r="I26" s="21">
        <v>-28768.081470000001</v>
      </c>
      <c r="J26" s="21">
        <v>-30737.765820000001</v>
      </c>
      <c r="K26" s="21">
        <v>-30091.096669999999</v>
      </c>
      <c r="L26" s="21">
        <v>-31379.75474</v>
      </c>
      <c r="M26" s="21">
        <v>-33545.456819999999</v>
      </c>
      <c r="N26" s="21">
        <v>-32827.271800000002</v>
      </c>
      <c r="O26" s="21">
        <v>-35074.880270000001</v>
      </c>
      <c r="P26" s="21">
        <v>-34336.952409999998</v>
      </c>
      <c r="Q26" s="21">
        <v>-35807.461840000004</v>
      </c>
      <c r="R26" s="21">
        <v>-318.47282000000001</v>
      </c>
      <c r="S26" s="21">
        <v>-311.07132000000001</v>
      </c>
      <c r="T26" s="21">
        <v>-334.43034999999998</v>
      </c>
      <c r="U26" s="21">
        <v>-326.37594000000001</v>
      </c>
      <c r="V26" s="21">
        <v>-332.09768000000003</v>
      </c>
      <c r="W26" s="21">
        <v>-407.76432999999997</v>
      </c>
      <c r="X26" s="21">
        <v>-398.40922999999998</v>
      </c>
      <c r="Y26" s="21">
        <v>-427.81903999999997</v>
      </c>
      <c r="Z26" s="21">
        <v>-417.88414</v>
      </c>
      <c r="AA26" s="21">
        <v>-428.29414000000003</v>
      </c>
      <c r="AB26" s="21">
        <v>-28918.387200000001</v>
      </c>
      <c r="AC26" s="21">
        <v>-28299.270629999999</v>
      </c>
      <c r="AD26" s="21">
        <v>-30236.8377</v>
      </c>
      <c r="AE26" s="21">
        <v>-29600.723849999998</v>
      </c>
      <c r="AF26" s="21">
        <v>-30868.396519999998</v>
      </c>
      <c r="AG26" s="21">
        <v>0.92613999999999996</v>
      </c>
      <c r="AH26" s="21">
        <v>1.3119700000000001</v>
      </c>
      <c r="AI26" s="21">
        <v>0.94994999999999996</v>
      </c>
      <c r="AJ26" s="21">
        <v>-170.06666999999999</v>
      </c>
      <c r="AK26" s="21">
        <v>-166.09352000000001</v>
      </c>
      <c r="AL26" s="21">
        <v>-178.76085</v>
      </c>
      <c r="AM26" s="21">
        <v>-174.11841000000001</v>
      </c>
      <c r="AN26" s="21">
        <v>-173.81335000000001</v>
      </c>
      <c r="AO26" s="21">
        <v>-270.0283</v>
      </c>
      <c r="AP26" s="21">
        <v>-263.90933999999999</v>
      </c>
      <c r="AQ26" s="21">
        <v>-283.27357999999998</v>
      </c>
      <c r="AR26" s="21">
        <v>-276.46305999999998</v>
      </c>
      <c r="AS26" s="21">
        <v>-281.09233</v>
      </c>
      <c r="AT26" s="21">
        <v>-475.07418000000001</v>
      </c>
      <c r="AU26" s="21">
        <v>-464.49236000000002</v>
      </c>
      <c r="AV26" s="21">
        <v>-497.81644999999997</v>
      </c>
      <c r="AW26" s="21">
        <v>-486.39998000000003</v>
      </c>
      <c r="AX26" s="21">
        <v>-499.50463000000002</v>
      </c>
      <c r="AY26" s="21">
        <v>-707.90963999999997</v>
      </c>
      <c r="AZ26" s="21">
        <v>-692.33385999999996</v>
      </c>
      <c r="BA26" s="21">
        <v>-741.24477999999999</v>
      </c>
      <c r="BB26" s="21">
        <v>-724.77134000000001</v>
      </c>
      <c r="BC26" s="21">
        <v>-749.34609</v>
      </c>
      <c r="BD26" s="21">
        <v>-737.04377999999997</v>
      </c>
      <c r="BE26" s="21">
        <v>-720.82826</v>
      </c>
      <c r="BF26" s="21">
        <v>-771.69889999999998</v>
      </c>
      <c r="BG26" s="21">
        <v>-754.61508000000003</v>
      </c>
      <c r="BH26" s="21">
        <v>-780.42891999999995</v>
      </c>
      <c r="BI26" s="21">
        <v>4854.2846200000004</v>
      </c>
      <c r="BJ26" s="21">
        <v>4749.2131099999997</v>
      </c>
      <c r="BK26" s="21">
        <v>5077.9548100000002</v>
      </c>
      <c r="BL26" s="21">
        <v>4970.0383599999996</v>
      </c>
      <c r="BM26" s="21">
        <v>5185.1053199999997</v>
      </c>
      <c r="BN26" s="21">
        <v>-228.73910000000001</v>
      </c>
      <c r="BO26" s="21">
        <v>-223.20205000000001</v>
      </c>
      <c r="BP26" s="21">
        <v>-240.79848000000001</v>
      </c>
      <c r="BQ26" s="21">
        <v>-234.41399000000001</v>
      </c>
      <c r="BR26" s="21">
        <v>-232.76531</v>
      </c>
      <c r="BS26" s="21">
        <v>-582.68768</v>
      </c>
      <c r="BT26" s="21">
        <v>-569.48217999999997</v>
      </c>
      <c r="BU26" s="21">
        <v>-611.18240000000003</v>
      </c>
      <c r="BV26" s="21">
        <v>-596.57816000000003</v>
      </c>
      <c r="BW26" s="21">
        <v>-606.89760000000001</v>
      </c>
      <c r="BX26" s="21">
        <v>-255.30876000000001</v>
      </c>
      <c r="BY26" s="21">
        <v>-249.24591000000001</v>
      </c>
      <c r="BZ26" s="21">
        <v>-268.48739999999998</v>
      </c>
      <c r="CA26" s="21">
        <v>-261.64361000000002</v>
      </c>
      <c r="CB26" s="21">
        <v>-262.77836000000002</v>
      </c>
      <c r="CC26" s="21">
        <v>-309.95670999999999</v>
      </c>
      <c r="CD26" s="21">
        <v>-302.70828999999998</v>
      </c>
      <c r="CE26" s="21">
        <v>-325.62333999999998</v>
      </c>
      <c r="CF26" s="21">
        <v>-317.64818000000002</v>
      </c>
      <c r="CG26" s="21">
        <v>-321.96906999999999</v>
      </c>
      <c r="CH26" s="21">
        <v>-361.43702000000002</v>
      </c>
      <c r="CI26" s="21">
        <v>-353.05626999999998</v>
      </c>
      <c r="CJ26" s="21">
        <v>-379.48385000000002</v>
      </c>
      <c r="CK26" s="21">
        <v>-370.40649000000002</v>
      </c>
      <c r="CL26" s="21">
        <v>-377.54059000000001</v>
      </c>
      <c r="CM26" s="21">
        <v>-381.87108999999998</v>
      </c>
      <c r="CN26" s="21">
        <v>-373.06022999999999</v>
      </c>
      <c r="CO26" s="21">
        <v>-400.79516000000001</v>
      </c>
      <c r="CP26" s="21">
        <v>-391.34805</v>
      </c>
      <c r="CQ26" s="21">
        <v>-400.03615000000002</v>
      </c>
      <c r="CR26" s="21">
        <v>-398.15424000000002</v>
      </c>
      <c r="CS26" s="21">
        <v>-388.98181</v>
      </c>
      <c r="CT26" s="21">
        <v>-417.83949000000001</v>
      </c>
      <c r="CU26" s="21">
        <v>-408.03541000000001</v>
      </c>
      <c r="CV26" s="21">
        <v>-417.51778999999999</v>
      </c>
      <c r="CW26" s="21">
        <v>-433.92027999999999</v>
      </c>
      <c r="CX26" s="21">
        <v>-423.97185999999999</v>
      </c>
      <c r="CY26" s="21">
        <v>-455.23038000000003</v>
      </c>
      <c r="CZ26" s="21">
        <v>-444.68939</v>
      </c>
      <c r="DA26" s="21">
        <v>-456.27492999999998</v>
      </c>
      <c r="DB26" s="21">
        <v>-434.09838999999999</v>
      </c>
      <c r="DC26" s="21">
        <v>-424.15091000000001</v>
      </c>
      <c r="DD26" s="21">
        <v>-455.41219000000001</v>
      </c>
      <c r="DE26" s="21">
        <v>-444.87186000000003</v>
      </c>
      <c r="DF26" s="21">
        <v>-456.60708</v>
      </c>
      <c r="DG26" s="21">
        <v>-546.89345000000003</v>
      </c>
      <c r="DH26" s="21">
        <v>-534.3492</v>
      </c>
      <c r="DI26" s="21">
        <v>-573.78000999999995</v>
      </c>
      <c r="DJ26" s="21">
        <v>-560.46614999999997</v>
      </c>
      <c r="DK26" s="21">
        <v>-574.82514000000003</v>
      </c>
      <c r="DL26" s="21">
        <v>-330.42727000000002</v>
      </c>
      <c r="DM26" s="21">
        <v>-322.81547</v>
      </c>
      <c r="DN26" s="21">
        <v>-346.78034000000002</v>
      </c>
      <c r="DO26" s="21">
        <v>-338.62752</v>
      </c>
      <c r="DP26" s="21">
        <v>-346.27611000000002</v>
      </c>
      <c r="DQ26" s="21">
        <v>-299.71953999999999</v>
      </c>
      <c r="DR26" s="21">
        <v>-292.70501999999999</v>
      </c>
      <c r="DS26" s="21">
        <v>-315.07085000000001</v>
      </c>
      <c r="DT26" s="21">
        <v>-306.85860000000002</v>
      </c>
      <c r="DU26" s="21">
        <v>-306.07432</v>
      </c>
      <c r="DV26" s="21">
        <v>-276.51614000000001</v>
      </c>
      <c r="DW26" s="21">
        <v>-270.02069</v>
      </c>
      <c r="DX26" s="21">
        <v>-290.58643999999998</v>
      </c>
      <c r="DY26" s="21">
        <v>-283.37759999999997</v>
      </c>
      <c r="DZ26" s="21">
        <v>-286.44819000000001</v>
      </c>
      <c r="EA26" s="21">
        <v>-337.24840999999998</v>
      </c>
      <c r="EB26" s="21">
        <v>-329.51362999999998</v>
      </c>
      <c r="EC26" s="21">
        <v>-353.82994000000002</v>
      </c>
      <c r="ED26" s="21">
        <v>-345.6182</v>
      </c>
      <c r="EE26" s="21">
        <v>-354.50720999999999</v>
      </c>
    </row>
    <row r="27" spans="2:135" x14ac:dyDescent="0.3">
      <c r="B27" s="39" t="s">
        <v>180</v>
      </c>
      <c r="C27" s="21">
        <v>-25932.896540000002</v>
      </c>
      <c r="D27" s="21">
        <v>-25377.703969999999</v>
      </c>
      <c r="E27" s="21">
        <v>-27115.254099999998</v>
      </c>
      <c r="F27" s="21">
        <v>-26544.79711</v>
      </c>
      <c r="G27" s="21">
        <v>-27681.577539999998</v>
      </c>
      <c r="H27" s="21">
        <v>-57486.141100000001</v>
      </c>
      <c r="I27" s="21">
        <v>-56255.393170000003</v>
      </c>
      <c r="J27" s="21">
        <v>-60107.070500000002</v>
      </c>
      <c r="K27" s="21">
        <v>-58842.522239999998</v>
      </c>
      <c r="L27" s="21">
        <v>-61362.466659999998</v>
      </c>
      <c r="M27" s="21">
        <v>-60548.433290000001</v>
      </c>
      <c r="N27" s="21">
        <v>-59252.133229999999</v>
      </c>
      <c r="O27" s="21">
        <v>-63308.991719999998</v>
      </c>
      <c r="P27" s="21">
        <v>-61977.056499999999</v>
      </c>
      <c r="Q27" s="21">
        <v>-64631.277069999996</v>
      </c>
      <c r="R27" s="21">
        <v>-584.27211</v>
      </c>
      <c r="S27" s="21">
        <v>-578.69757000000004</v>
      </c>
      <c r="T27" s="21">
        <v>-580.34937000000002</v>
      </c>
      <c r="U27" s="21">
        <v>-582.12887000000001</v>
      </c>
      <c r="V27" s="21">
        <v>-576.31232</v>
      </c>
      <c r="W27" s="21">
        <v>-702.12902999999994</v>
      </c>
      <c r="X27" s="21">
        <v>-693.24365999999998</v>
      </c>
      <c r="Y27" s="21">
        <v>-706.51791000000003</v>
      </c>
      <c r="Z27" s="21">
        <v>-704.15314999999998</v>
      </c>
      <c r="AA27" s="21">
        <v>-706.60572999999999</v>
      </c>
      <c r="AB27" s="21">
        <v>-53659.663090000002</v>
      </c>
      <c r="AC27" s="21">
        <v>-52510.858130000001</v>
      </c>
      <c r="AD27" s="21">
        <v>-56106.120739999998</v>
      </c>
      <c r="AE27" s="21">
        <v>-54925.776400000002</v>
      </c>
      <c r="AF27" s="21">
        <v>-57278.01298</v>
      </c>
      <c r="AG27" s="21">
        <v>-35.187420000000003</v>
      </c>
      <c r="AH27" s="21">
        <v>-43.014899999999997</v>
      </c>
      <c r="AI27" s="21">
        <v>-16.33521</v>
      </c>
      <c r="AJ27" s="21">
        <v>-297.34867000000003</v>
      </c>
      <c r="AK27" s="21">
        <v>-297.09944000000002</v>
      </c>
      <c r="AL27" s="21">
        <v>-283.60906</v>
      </c>
      <c r="AM27" s="21">
        <v>-290.20956999999999</v>
      </c>
      <c r="AN27" s="21">
        <v>-274.21530999999999</v>
      </c>
      <c r="AO27" s="21">
        <v>-508.97586000000001</v>
      </c>
      <c r="AP27" s="21">
        <v>-503.76582999999999</v>
      </c>
      <c r="AQ27" s="21">
        <v>-506.74113999999997</v>
      </c>
      <c r="AR27" s="21">
        <v>-507.80736000000002</v>
      </c>
      <c r="AS27" s="21">
        <v>-503.06823000000003</v>
      </c>
      <c r="AT27" s="21">
        <v>-1008.48768</v>
      </c>
      <c r="AU27" s="21">
        <v>-992.96158000000003</v>
      </c>
      <c r="AV27" s="21">
        <v>-1027.15389</v>
      </c>
      <c r="AW27" s="21">
        <v>-1018.15919</v>
      </c>
      <c r="AX27" s="21">
        <v>-1033.3504600000001</v>
      </c>
      <c r="AY27" s="21">
        <v>-991.27097000000003</v>
      </c>
      <c r="AZ27" s="21">
        <v>-975.20162000000005</v>
      </c>
      <c r="BA27" s="21">
        <v>-1013.19148</v>
      </c>
      <c r="BB27" s="21">
        <v>-1002.56825</v>
      </c>
      <c r="BC27" s="21">
        <v>-1021.29647</v>
      </c>
      <c r="BD27" s="21">
        <v>-1128.94759</v>
      </c>
      <c r="BE27" s="21">
        <v>-1109.9221399999999</v>
      </c>
      <c r="BF27" s="21">
        <v>-1157.09348</v>
      </c>
      <c r="BG27" s="21">
        <v>-1143.5083500000001</v>
      </c>
      <c r="BH27" s="21">
        <v>-1168.25216</v>
      </c>
      <c r="BI27" s="21">
        <v>-1083.85097</v>
      </c>
      <c r="BJ27" s="21">
        <v>-1060.3909000000001</v>
      </c>
      <c r="BK27" s="21">
        <v>-1133.79142</v>
      </c>
      <c r="BL27" s="21">
        <v>-1109.69614</v>
      </c>
      <c r="BM27" s="21">
        <v>-1157.71568</v>
      </c>
      <c r="BN27" s="21">
        <v>-347.24369000000002</v>
      </c>
      <c r="BO27" s="21">
        <v>-349.70481999999998</v>
      </c>
      <c r="BP27" s="21">
        <v>-320.29770000000002</v>
      </c>
      <c r="BQ27" s="21">
        <v>-332.85048999999998</v>
      </c>
      <c r="BR27" s="21">
        <v>-304.40197000000001</v>
      </c>
      <c r="BS27" s="21">
        <v>-1065.7547300000001</v>
      </c>
      <c r="BT27" s="21">
        <v>-1054.96828</v>
      </c>
      <c r="BU27" s="21">
        <v>-1060.5770399999999</v>
      </c>
      <c r="BV27" s="21">
        <v>-1062.96029</v>
      </c>
      <c r="BW27" s="21">
        <v>-1052.73704</v>
      </c>
      <c r="BX27" s="21">
        <v>-478.49538000000001</v>
      </c>
      <c r="BY27" s="21">
        <v>-476.73239999999998</v>
      </c>
      <c r="BZ27" s="21">
        <v>-463.42268000000001</v>
      </c>
      <c r="CA27" s="21">
        <v>-470.53287</v>
      </c>
      <c r="CB27" s="21">
        <v>-453.60861</v>
      </c>
      <c r="CC27" s="21">
        <v>-593.0249</v>
      </c>
      <c r="CD27" s="21">
        <v>-588.07824000000005</v>
      </c>
      <c r="CE27" s="21">
        <v>-585.87626999999998</v>
      </c>
      <c r="CF27" s="21">
        <v>-589.11296000000004</v>
      </c>
      <c r="CG27" s="21">
        <v>-579.97369000000003</v>
      </c>
      <c r="CH27" s="21">
        <v>-656.38688000000002</v>
      </c>
      <c r="CI27" s="21">
        <v>-649.77068999999995</v>
      </c>
      <c r="CJ27" s="21">
        <v>-653.73545999999999</v>
      </c>
      <c r="CK27" s="21">
        <v>-654.94596000000001</v>
      </c>
      <c r="CL27" s="21">
        <v>-650.32018000000005</v>
      </c>
      <c r="CM27" s="21">
        <v>-753.47560999999996</v>
      </c>
      <c r="CN27" s="21">
        <v>-744.13059999999996</v>
      </c>
      <c r="CO27" s="21">
        <v>-757.95149000000004</v>
      </c>
      <c r="CP27" s="21">
        <v>-755.82726000000002</v>
      </c>
      <c r="CQ27" s="21">
        <v>-758.13634999999999</v>
      </c>
      <c r="CR27" s="21">
        <v>-746.11072999999999</v>
      </c>
      <c r="CS27" s="21">
        <v>-736.92596000000003</v>
      </c>
      <c r="CT27" s="21">
        <v>-750.35874999999999</v>
      </c>
      <c r="CU27" s="21">
        <v>-748.34042999999997</v>
      </c>
      <c r="CV27" s="21">
        <v>-750.49940000000004</v>
      </c>
      <c r="CW27" s="21">
        <v>-714.53679999999997</v>
      </c>
      <c r="CX27" s="21">
        <v>-705.6354</v>
      </c>
      <c r="CY27" s="21">
        <v>-719.09798999999998</v>
      </c>
      <c r="CZ27" s="21">
        <v>-716.93167000000005</v>
      </c>
      <c r="DA27" s="21">
        <v>-719.52766999999994</v>
      </c>
      <c r="DB27" s="21">
        <v>-723.08074999999997</v>
      </c>
      <c r="DC27" s="21">
        <v>-713.89697000000001</v>
      </c>
      <c r="DD27" s="21">
        <v>-728.34447</v>
      </c>
      <c r="DE27" s="21">
        <v>-725.81637000000001</v>
      </c>
      <c r="DF27" s="21">
        <v>-729.13680999999997</v>
      </c>
      <c r="DG27" s="21">
        <v>-936.63927000000001</v>
      </c>
      <c r="DH27" s="21">
        <v>-924.77093000000002</v>
      </c>
      <c r="DI27" s="21">
        <v>-943.05555000000004</v>
      </c>
      <c r="DJ27" s="21">
        <v>-939.82518000000005</v>
      </c>
      <c r="DK27" s="21">
        <v>-943.69680000000005</v>
      </c>
      <c r="DL27" s="21">
        <v>-630.45685000000003</v>
      </c>
      <c r="DM27" s="21">
        <v>-622.59163999999998</v>
      </c>
      <c r="DN27" s="21">
        <v>-633.96888999999999</v>
      </c>
      <c r="DO27" s="21">
        <v>-632.20576000000005</v>
      </c>
      <c r="DP27" s="21">
        <v>-633.79724999999996</v>
      </c>
      <c r="DQ27" s="21">
        <v>-443.41978999999998</v>
      </c>
      <c r="DR27" s="21">
        <v>-444.99085000000002</v>
      </c>
      <c r="DS27" s="21">
        <v>-414.44517999999999</v>
      </c>
      <c r="DT27" s="21">
        <v>-428.35800999999998</v>
      </c>
      <c r="DU27" s="21">
        <v>-395.57704999999999</v>
      </c>
      <c r="DV27" s="21">
        <v>-532.54984999999999</v>
      </c>
      <c r="DW27" s="21">
        <v>-528.72100999999998</v>
      </c>
      <c r="DX27" s="21">
        <v>-523.55121999999994</v>
      </c>
      <c r="DY27" s="21">
        <v>-527.77110000000005</v>
      </c>
      <c r="DZ27" s="21">
        <v>-516.85614999999996</v>
      </c>
      <c r="EA27" s="21">
        <v>-599.96472000000006</v>
      </c>
      <c r="EB27" s="21">
        <v>-592.12888999999996</v>
      </c>
      <c r="EC27" s="21">
        <v>-605.13870999999995</v>
      </c>
      <c r="ED27" s="21">
        <v>-602.66490999999996</v>
      </c>
      <c r="EE27" s="21">
        <v>-606.17434000000003</v>
      </c>
    </row>
    <row r="28" spans="2:135" x14ac:dyDescent="0.3">
      <c r="B28" s="39" t="s">
        <v>181</v>
      </c>
      <c r="C28" s="21">
        <v>-13620.96442</v>
      </c>
      <c r="D28" s="21">
        <v>-13329.35572</v>
      </c>
      <c r="E28" s="21">
        <v>-14241.98453</v>
      </c>
      <c r="F28" s="21">
        <v>-13942.35836</v>
      </c>
      <c r="G28" s="21">
        <v>-14539.43959</v>
      </c>
      <c r="H28" s="21">
        <v>-32550.8855</v>
      </c>
      <c r="I28" s="21">
        <v>-31853.988229999999</v>
      </c>
      <c r="J28" s="21">
        <v>-34034.95751</v>
      </c>
      <c r="K28" s="21">
        <v>-33318.921179999998</v>
      </c>
      <c r="L28" s="21">
        <v>-34745.811569999998</v>
      </c>
      <c r="M28" s="21">
        <v>-34009.929470000003</v>
      </c>
      <c r="N28" s="21">
        <v>-33281.800410000003</v>
      </c>
      <c r="O28" s="21">
        <v>-35560.529419999999</v>
      </c>
      <c r="P28" s="21">
        <v>-34812.384160000001</v>
      </c>
      <c r="Q28" s="21">
        <v>-36303.254359999999</v>
      </c>
      <c r="R28" s="21">
        <v>-597.95606999999995</v>
      </c>
      <c r="S28" s="21">
        <v>-592.07620999999995</v>
      </c>
      <c r="T28" s="21">
        <v>-594.52369999999996</v>
      </c>
      <c r="U28" s="21">
        <v>-596.15554999999995</v>
      </c>
      <c r="V28" s="21">
        <v>-592.13228000000004</v>
      </c>
      <c r="W28" s="21">
        <v>-762.20217000000002</v>
      </c>
      <c r="X28" s="21">
        <v>-751.97640999999999</v>
      </c>
      <c r="Y28" s="21">
        <v>-769.29903999999999</v>
      </c>
      <c r="Z28" s="21">
        <v>-765.73082999999997</v>
      </c>
      <c r="AA28" s="21">
        <v>-771.97077000000002</v>
      </c>
      <c r="AB28" s="21">
        <v>-30133.736959999998</v>
      </c>
      <c r="AC28" s="21">
        <v>-29488.600839999999</v>
      </c>
      <c r="AD28" s="21">
        <v>-31507.597819999999</v>
      </c>
      <c r="AE28" s="21">
        <v>-30844.750090000001</v>
      </c>
      <c r="AF28" s="21">
        <v>-32165.699089999998</v>
      </c>
      <c r="AG28" s="21">
        <v>-35.337820000000001</v>
      </c>
      <c r="AH28" s="21">
        <v>-43.162019999999998</v>
      </c>
      <c r="AI28" s="21">
        <v>-16.489190000000001</v>
      </c>
      <c r="AJ28" s="21">
        <v>-253.76749000000001</v>
      </c>
      <c r="AK28" s="21">
        <v>-254.46351000000001</v>
      </c>
      <c r="AL28" s="21">
        <v>-237.87178</v>
      </c>
      <c r="AM28" s="21">
        <v>-245.58501000000001</v>
      </c>
      <c r="AN28" s="21">
        <v>-228.73993999999999</v>
      </c>
      <c r="AO28" s="21">
        <v>-517.60928000000001</v>
      </c>
      <c r="AP28" s="21">
        <v>-512.21199000000001</v>
      </c>
      <c r="AQ28" s="21">
        <v>-515.64306999999997</v>
      </c>
      <c r="AR28" s="21">
        <v>-516.64751000000001</v>
      </c>
      <c r="AS28" s="21">
        <v>-513.30660999999998</v>
      </c>
      <c r="AT28" s="21">
        <v>-1032.44057</v>
      </c>
      <c r="AU28" s="21">
        <v>-1016.39491</v>
      </c>
      <c r="AV28" s="21">
        <v>-1052.07311</v>
      </c>
      <c r="AW28" s="21">
        <v>-1042.68579</v>
      </c>
      <c r="AX28" s="21">
        <v>-1060.0354400000001</v>
      </c>
      <c r="AY28" s="21">
        <v>-1249.9339399999999</v>
      </c>
      <c r="AZ28" s="21">
        <v>-1228.25434</v>
      </c>
      <c r="BA28" s="21">
        <v>-1283.6966500000001</v>
      </c>
      <c r="BB28" s="21">
        <v>-1267.42084</v>
      </c>
      <c r="BC28" s="21">
        <v>-1298.5695499999999</v>
      </c>
      <c r="BD28" s="21">
        <v>-1429.02331</v>
      </c>
      <c r="BE28" s="21">
        <v>-1403.4869000000001</v>
      </c>
      <c r="BF28" s="21">
        <v>-1470.9210599999999</v>
      </c>
      <c r="BG28" s="21">
        <v>-1450.771</v>
      </c>
      <c r="BH28" s="21">
        <v>-1489.7825800000001</v>
      </c>
      <c r="BI28" s="21">
        <v>-767.79615999999999</v>
      </c>
      <c r="BJ28" s="21">
        <v>-751.17713000000003</v>
      </c>
      <c r="BK28" s="21">
        <v>-803.17380000000003</v>
      </c>
      <c r="BL28" s="21">
        <v>-786.10478000000001</v>
      </c>
      <c r="BM28" s="21">
        <v>-820.12166000000002</v>
      </c>
      <c r="BN28" s="21">
        <v>-275.56772999999998</v>
      </c>
      <c r="BO28" s="21">
        <v>-279.62815000000001</v>
      </c>
      <c r="BP28" s="21">
        <v>-245.00945999999999</v>
      </c>
      <c r="BQ28" s="21">
        <v>-259.37939999999998</v>
      </c>
      <c r="BR28" s="21">
        <v>-229.34689</v>
      </c>
      <c r="BS28" s="21">
        <v>-1156.71757</v>
      </c>
      <c r="BT28" s="21">
        <v>-1143.9568400000001</v>
      </c>
      <c r="BU28" s="21">
        <v>-1155.4717700000001</v>
      </c>
      <c r="BV28" s="21">
        <v>-1156.10187</v>
      </c>
      <c r="BW28" s="21">
        <v>-1152.06114</v>
      </c>
      <c r="BX28" s="21">
        <v>-413.31117</v>
      </c>
      <c r="BY28" s="21">
        <v>-413.00263000000001</v>
      </c>
      <c r="BZ28" s="21">
        <v>-394.95558999999997</v>
      </c>
      <c r="CA28" s="21">
        <v>-403.71611000000001</v>
      </c>
      <c r="CB28" s="21">
        <v>-385.27578999999997</v>
      </c>
      <c r="CC28" s="21">
        <v>-535.56867999999997</v>
      </c>
      <c r="CD28" s="21">
        <v>-531.90403000000003</v>
      </c>
      <c r="CE28" s="21">
        <v>-525.51724000000002</v>
      </c>
      <c r="CF28" s="21">
        <v>-530.21775000000002</v>
      </c>
      <c r="CG28" s="21">
        <v>-519.80772000000002</v>
      </c>
      <c r="CH28" s="21">
        <v>-706.62132999999994</v>
      </c>
      <c r="CI28" s="21">
        <v>-698.88427999999999</v>
      </c>
      <c r="CJ28" s="21">
        <v>-706.18338000000006</v>
      </c>
      <c r="CK28" s="21">
        <v>-706.43853999999999</v>
      </c>
      <c r="CL28" s="21">
        <v>-705.32244000000003</v>
      </c>
      <c r="CM28" s="21">
        <v>-765.71100999999999</v>
      </c>
      <c r="CN28" s="21">
        <v>-756.09299999999996</v>
      </c>
      <c r="CO28" s="21">
        <v>-770.61116000000004</v>
      </c>
      <c r="CP28" s="21">
        <v>-768.3691</v>
      </c>
      <c r="CQ28" s="21">
        <v>-772.38486</v>
      </c>
      <c r="CR28" s="21">
        <v>-785.15248999999994</v>
      </c>
      <c r="CS28" s="21">
        <v>-775.09658999999999</v>
      </c>
      <c r="CT28" s="21">
        <v>-791.09735000000001</v>
      </c>
      <c r="CU28" s="21">
        <v>-788.35999000000004</v>
      </c>
      <c r="CV28" s="21">
        <v>-793.42489999999998</v>
      </c>
      <c r="CW28" s="21">
        <v>-786.15206999999998</v>
      </c>
      <c r="CX28" s="21">
        <v>-775.65273999999999</v>
      </c>
      <c r="CY28" s="21">
        <v>-793.96475999999996</v>
      </c>
      <c r="CZ28" s="21">
        <v>-790.34055999999998</v>
      </c>
      <c r="DA28" s="21">
        <v>-797.24153999999999</v>
      </c>
      <c r="DB28" s="21">
        <v>-800.96897000000001</v>
      </c>
      <c r="DC28" s="21">
        <v>-790.04729999999995</v>
      </c>
      <c r="DD28" s="21">
        <v>-809.78259000000003</v>
      </c>
      <c r="DE28" s="21">
        <v>-805.65530999999999</v>
      </c>
      <c r="DF28" s="21">
        <v>-813.54346999999996</v>
      </c>
      <c r="DG28" s="21">
        <v>-1030.2094300000001</v>
      </c>
      <c r="DH28" s="21">
        <v>-1016.2533</v>
      </c>
      <c r="DI28" s="21">
        <v>-1040.87625</v>
      </c>
      <c r="DJ28" s="21">
        <v>-1035.73882</v>
      </c>
      <c r="DK28" s="21">
        <v>-1045.2208900000001</v>
      </c>
      <c r="DL28" s="21">
        <v>-670.36617000000001</v>
      </c>
      <c r="DM28" s="21">
        <v>-661.61048000000005</v>
      </c>
      <c r="DN28" s="21">
        <v>-675.64004999999997</v>
      </c>
      <c r="DO28" s="21">
        <v>-673.11461999999995</v>
      </c>
      <c r="DP28" s="21">
        <v>-677.48811999999998</v>
      </c>
      <c r="DQ28" s="21">
        <v>-356.74612000000002</v>
      </c>
      <c r="DR28" s="21">
        <v>-360.19711999999998</v>
      </c>
      <c r="DS28" s="21">
        <v>-323.51065</v>
      </c>
      <c r="DT28" s="21">
        <v>-339.60975000000002</v>
      </c>
      <c r="DU28" s="21">
        <v>-304.9264</v>
      </c>
      <c r="DV28" s="21">
        <v>-457.61268000000001</v>
      </c>
      <c r="DW28" s="21">
        <v>-455.45589999999999</v>
      </c>
      <c r="DX28" s="21">
        <v>-444.88562999999999</v>
      </c>
      <c r="DY28" s="21">
        <v>-450.95713000000001</v>
      </c>
      <c r="DZ28" s="21">
        <v>-437.94848999999999</v>
      </c>
      <c r="EA28" s="21">
        <v>-651.87491</v>
      </c>
      <c r="EB28" s="21">
        <v>-642.88081999999997</v>
      </c>
      <c r="EC28" s="21">
        <v>-659.39505999999994</v>
      </c>
      <c r="ED28" s="21">
        <v>-655.87519999999995</v>
      </c>
      <c r="EE28" s="21">
        <v>-662.57668000000001</v>
      </c>
    </row>
    <row r="29" spans="2:135" x14ac:dyDescent="0.3">
      <c r="B29" s="39" t="s">
        <v>182</v>
      </c>
      <c r="C29" s="21">
        <v>-12012.54795</v>
      </c>
      <c r="D29" s="21">
        <v>-11755.373540000001</v>
      </c>
      <c r="E29" s="21">
        <v>-12560.23559</v>
      </c>
      <c r="F29" s="21">
        <v>-12295.99044</v>
      </c>
      <c r="G29" s="21">
        <v>-12822.566000000001</v>
      </c>
      <c r="H29" s="21">
        <v>-48554.570359999998</v>
      </c>
      <c r="I29" s="21">
        <v>-47515.042650000003</v>
      </c>
      <c r="J29" s="21">
        <v>-50768.288280000001</v>
      </c>
      <c r="K29" s="21">
        <v>-49700.211770000002</v>
      </c>
      <c r="L29" s="21">
        <v>-51828.634660000003</v>
      </c>
      <c r="M29" s="21">
        <v>-56755.823519999998</v>
      </c>
      <c r="N29" s="21">
        <v>-55540.720600000001</v>
      </c>
      <c r="O29" s="21">
        <v>-59343.467140000001</v>
      </c>
      <c r="P29" s="21">
        <v>-58094.961159999999</v>
      </c>
      <c r="Q29" s="21">
        <v>-60582.927680000001</v>
      </c>
      <c r="R29" s="21">
        <v>-571.00518</v>
      </c>
      <c r="S29" s="21">
        <v>-558.31850999999995</v>
      </c>
      <c r="T29" s="21">
        <v>-599.03922</v>
      </c>
      <c r="U29" s="21">
        <v>-585.17872</v>
      </c>
      <c r="V29" s="21">
        <v>-600.25851</v>
      </c>
      <c r="W29" s="21">
        <v>-696.53102000000001</v>
      </c>
      <c r="X29" s="21">
        <v>-681.05552</v>
      </c>
      <c r="Y29" s="21">
        <v>-730.34429999999998</v>
      </c>
      <c r="Z29" s="21">
        <v>-713.82051999999999</v>
      </c>
      <c r="AA29" s="21">
        <v>-735.37408000000005</v>
      </c>
      <c r="AB29" s="21">
        <v>-47011.729030000002</v>
      </c>
      <c r="AC29" s="21">
        <v>-46005.250339999999</v>
      </c>
      <c r="AD29" s="21">
        <v>-49155.093289999997</v>
      </c>
      <c r="AE29" s="21">
        <v>-48120.982649999998</v>
      </c>
      <c r="AF29" s="21">
        <v>-50181.79896</v>
      </c>
      <c r="AG29" s="21">
        <v>1.12019</v>
      </c>
      <c r="AH29" s="21">
        <v>1.0956399999999999</v>
      </c>
      <c r="AI29" s="21">
        <v>1.1465000000000001</v>
      </c>
      <c r="AJ29" s="21">
        <v>-247.43387000000001</v>
      </c>
      <c r="AK29" s="21">
        <v>-242.0789</v>
      </c>
      <c r="AL29" s="21">
        <v>-259.87079999999997</v>
      </c>
      <c r="AM29" s="21">
        <v>-253.33097000000001</v>
      </c>
      <c r="AN29" s="21">
        <v>-254.65405999999999</v>
      </c>
      <c r="AO29" s="21">
        <v>-493.21917999999999</v>
      </c>
      <c r="AP29" s="21">
        <v>-482.54459000000003</v>
      </c>
      <c r="AQ29" s="21">
        <v>-516.91143</v>
      </c>
      <c r="AR29" s="21">
        <v>-504.97501</v>
      </c>
      <c r="AS29" s="21">
        <v>-517.81182000000001</v>
      </c>
      <c r="AT29" s="21">
        <v>-883.47604999999999</v>
      </c>
      <c r="AU29" s="21">
        <v>-864.35374000000002</v>
      </c>
      <c r="AV29" s="21">
        <v>-925.19695000000002</v>
      </c>
      <c r="AW29" s="21">
        <v>-904.54084</v>
      </c>
      <c r="AX29" s="21">
        <v>-933.91957000000002</v>
      </c>
      <c r="AY29" s="21">
        <v>-1301.5664899999999</v>
      </c>
      <c r="AZ29" s="21">
        <v>-1273.39761</v>
      </c>
      <c r="BA29" s="21">
        <v>-1362.3831</v>
      </c>
      <c r="BB29" s="21">
        <v>-1332.5708199999999</v>
      </c>
      <c r="BC29" s="21">
        <v>-1381.8861300000001</v>
      </c>
      <c r="BD29" s="21">
        <v>-1691.3069</v>
      </c>
      <c r="BE29" s="21">
        <v>-1654.68913</v>
      </c>
      <c r="BF29" s="21">
        <v>-1770.0200500000001</v>
      </c>
      <c r="BG29" s="21">
        <v>-1731.6307899999999</v>
      </c>
      <c r="BH29" s="21">
        <v>-1798.14463</v>
      </c>
      <c r="BI29" s="21">
        <v>1084.1820700000001</v>
      </c>
      <c r="BJ29" s="21">
        <v>1060.7148299999999</v>
      </c>
      <c r="BK29" s="21">
        <v>1134.13777</v>
      </c>
      <c r="BL29" s="21">
        <v>1110.03513</v>
      </c>
      <c r="BM29" s="21">
        <v>1158.06934</v>
      </c>
      <c r="BN29" s="21">
        <v>-234.63073</v>
      </c>
      <c r="BO29" s="21">
        <v>-229.41732999999999</v>
      </c>
      <c r="BP29" s="21">
        <v>-247.2398</v>
      </c>
      <c r="BQ29" s="21">
        <v>-240.45429999999999</v>
      </c>
      <c r="BR29" s="21">
        <v>-236.34071</v>
      </c>
      <c r="BS29" s="21">
        <v>-1127.8684800000001</v>
      </c>
      <c r="BT29" s="21">
        <v>-1103.44202</v>
      </c>
      <c r="BU29" s="21">
        <v>-1181.79619</v>
      </c>
      <c r="BV29" s="21">
        <v>-1154.76073</v>
      </c>
      <c r="BW29" s="21">
        <v>-1185.6715099999999</v>
      </c>
      <c r="BX29" s="21">
        <v>-390.93578000000002</v>
      </c>
      <c r="BY29" s="21">
        <v>-382.24973999999997</v>
      </c>
      <c r="BZ29" s="21">
        <v>-410.73536000000001</v>
      </c>
      <c r="CA29" s="21">
        <v>-400.63938000000002</v>
      </c>
      <c r="CB29" s="21">
        <v>-405.48777999999999</v>
      </c>
      <c r="CC29" s="21">
        <v>-485.73034999999999</v>
      </c>
      <c r="CD29" s="21">
        <v>-474.93822999999998</v>
      </c>
      <c r="CE29" s="21">
        <v>-509.88812999999999</v>
      </c>
      <c r="CF29" s="21">
        <v>-497.78706</v>
      </c>
      <c r="CG29" s="21">
        <v>-507.79342000000003</v>
      </c>
      <c r="CH29" s="21">
        <v>-678.40880000000004</v>
      </c>
      <c r="CI29" s="21">
        <v>-663.33586000000003</v>
      </c>
      <c r="CJ29" s="21">
        <v>-711.57572000000005</v>
      </c>
      <c r="CK29" s="21">
        <v>-695.24837000000002</v>
      </c>
      <c r="CL29" s="21">
        <v>-714.51003000000003</v>
      </c>
      <c r="CM29" s="21">
        <v>-689.15368000000001</v>
      </c>
      <c r="CN29" s="21">
        <v>-673.84207000000004</v>
      </c>
      <c r="CO29" s="21">
        <v>-722.72481000000005</v>
      </c>
      <c r="CP29" s="21">
        <v>-706.26004</v>
      </c>
      <c r="CQ29" s="21">
        <v>-726.78943000000004</v>
      </c>
      <c r="CR29" s="21">
        <v>-694.68858</v>
      </c>
      <c r="CS29" s="21">
        <v>-679.25400000000002</v>
      </c>
      <c r="CT29" s="21">
        <v>-728.51468</v>
      </c>
      <c r="CU29" s="21">
        <v>-711.93232999999998</v>
      </c>
      <c r="CV29" s="21">
        <v>-732.78989000000001</v>
      </c>
      <c r="CW29" s="21">
        <v>-745.51673000000005</v>
      </c>
      <c r="CX29" s="21">
        <v>-728.95289000000002</v>
      </c>
      <c r="CY29" s="21">
        <v>-781.66378999999995</v>
      </c>
      <c r="CZ29" s="21">
        <v>-764.0222</v>
      </c>
      <c r="DA29" s="21">
        <v>-787.77414999999996</v>
      </c>
      <c r="DB29" s="21">
        <v>-795.19224999999994</v>
      </c>
      <c r="DC29" s="21">
        <v>-777.52473999999995</v>
      </c>
      <c r="DD29" s="21">
        <v>-833.66890000000001</v>
      </c>
      <c r="DE29" s="21">
        <v>-814.93080999999995</v>
      </c>
      <c r="DF29" s="21">
        <v>-841.08234000000004</v>
      </c>
      <c r="DG29" s="21">
        <v>-1039.45523</v>
      </c>
      <c r="DH29" s="21">
        <v>-1016.3607</v>
      </c>
      <c r="DI29" s="21">
        <v>-1089.7409600000001</v>
      </c>
      <c r="DJ29" s="21">
        <v>-1065.2569699999999</v>
      </c>
      <c r="DK29" s="21">
        <v>-1099.36916</v>
      </c>
      <c r="DL29" s="21">
        <v>-622.87618999999995</v>
      </c>
      <c r="DM29" s="21">
        <v>-609.03714000000002</v>
      </c>
      <c r="DN29" s="21">
        <v>-653.14729999999997</v>
      </c>
      <c r="DO29" s="21">
        <v>-638.33740999999998</v>
      </c>
      <c r="DP29" s="21">
        <v>-657.45356000000004</v>
      </c>
      <c r="DQ29" s="21">
        <v>-322.33087</v>
      </c>
      <c r="DR29" s="21">
        <v>-315.35505000000001</v>
      </c>
      <c r="DS29" s="21">
        <v>-339.04730000000001</v>
      </c>
      <c r="DT29" s="21">
        <v>-330.01150999999999</v>
      </c>
      <c r="DU29" s="21">
        <v>-326.99948000000001</v>
      </c>
      <c r="DV29" s="21">
        <v>-412.05189000000001</v>
      </c>
      <c r="DW29" s="21">
        <v>-402.89672999999999</v>
      </c>
      <c r="DX29" s="21">
        <v>-432.71681999999998</v>
      </c>
      <c r="DY29" s="21">
        <v>-422.27969999999999</v>
      </c>
      <c r="DZ29" s="21">
        <v>-429.28732000000002</v>
      </c>
      <c r="EA29" s="21">
        <v>-584.16687000000002</v>
      </c>
      <c r="EB29" s="21">
        <v>-571.18787999999995</v>
      </c>
      <c r="EC29" s="21">
        <v>-612.50683000000004</v>
      </c>
      <c r="ED29" s="21">
        <v>-598.66724999999997</v>
      </c>
      <c r="EE29" s="21">
        <v>-617.19793000000004</v>
      </c>
    </row>
    <row r="30" spans="2:135" x14ac:dyDescent="0.3">
      <c r="B30" s="39" t="s">
        <v>183</v>
      </c>
      <c r="C30" s="21">
        <v>-244639.76295</v>
      </c>
      <c r="D30" s="21">
        <v>-239402.31562000001</v>
      </c>
      <c r="E30" s="21">
        <v>-255793.61429</v>
      </c>
      <c r="F30" s="21">
        <v>-250412.16901000001</v>
      </c>
      <c r="G30" s="21">
        <v>-261136.06542</v>
      </c>
      <c r="H30" s="21">
        <v>-19397.47984</v>
      </c>
      <c r="I30" s="21">
        <v>-18982.190040000001</v>
      </c>
      <c r="J30" s="21">
        <v>-20281.856919999998</v>
      </c>
      <c r="K30" s="21">
        <v>-19855.161909999999</v>
      </c>
      <c r="L30" s="21">
        <v>-20705.463739999999</v>
      </c>
      <c r="M30" s="21">
        <v>-78549.286240000001</v>
      </c>
      <c r="N30" s="21">
        <v>-76867.60037</v>
      </c>
      <c r="O30" s="21">
        <v>-82130.549750000006</v>
      </c>
      <c r="P30" s="21">
        <v>-80402.6345</v>
      </c>
      <c r="Q30" s="21">
        <v>-83845.946249999994</v>
      </c>
      <c r="R30" s="21">
        <v>-23.505500000000001</v>
      </c>
      <c r="S30" s="21">
        <v>-22.982890000000001</v>
      </c>
      <c r="T30" s="21">
        <v>-24.292480000000001</v>
      </c>
      <c r="U30" s="21">
        <v>-24.088480000000001</v>
      </c>
      <c r="V30" s="21">
        <v>-27.809000000000001</v>
      </c>
      <c r="W30" s="21">
        <v>-63.130510000000001</v>
      </c>
      <c r="X30" s="21">
        <v>-61.72757</v>
      </c>
      <c r="Y30" s="21">
        <v>-65.813429999999997</v>
      </c>
      <c r="Z30" s="21">
        <v>-64.697149999999993</v>
      </c>
      <c r="AA30" s="21">
        <v>-69.969840000000005</v>
      </c>
      <c r="AB30" s="21">
        <v>-79751.356140000004</v>
      </c>
      <c r="AC30" s="21">
        <v>-78043.951579999994</v>
      </c>
      <c r="AD30" s="21">
        <v>-83387.389309999999</v>
      </c>
      <c r="AE30" s="21">
        <v>-81633.109530000002</v>
      </c>
      <c r="AF30" s="21">
        <v>-85129.107199999999</v>
      </c>
      <c r="AG30" s="21">
        <v>-0.29862</v>
      </c>
      <c r="AH30" s="21">
        <v>-0.29243999999999998</v>
      </c>
      <c r="AI30" s="21">
        <v>-0.30614000000000002</v>
      </c>
      <c r="AJ30" s="21">
        <v>-7.2143699999999997</v>
      </c>
      <c r="AK30" s="21">
        <v>-7.0584300000000004</v>
      </c>
      <c r="AL30" s="21">
        <v>-7.2686099999999998</v>
      </c>
      <c r="AM30" s="21">
        <v>-7.3865800000000004</v>
      </c>
      <c r="AN30" s="21">
        <v>-10.15929</v>
      </c>
      <c r="AO30" s="21">
        <v>-35.241979999999998</v>
      </c>
      <c r="AP30" s="21">
        <v>-34.479439999999997</v>
      </c>
      <c r="AQ30" s="21">
        <v>-36.604190000000003</v>
      </c>
      <c r="AR30" s="21">
        <v>-36.082230000000003</v>
      </c>
      <c r="AS30" s="21">
        <v>-39.935470000000002</v>
      </c>
      <c r="AT30" s="21">
        <v>-164.30783</v>
      </c>
      <c r="AU30" s="21">
        <v>-160.75165999999999</v>
      </c>
      <c r="AV30" s="21">
        <v>-171.58873</v>
      </c>
      <c r="AW30" s="21">
        <v>-168.22567000000001</v>
      </c>
      <c r="AX30" s="21">
        <v>-177.97268</v>
      </c>
      <c r="AY30" s="21">
        <v>-349.94914999999997</v>
      </c>
      <c r="AZ30" s="21">
        <v>-342.37558999999999</v>
      </c>
      <c r="BA30" s="21">
        <v>-365.81916000000001</v>
      </c>
      <c r="BB30" s="21">
        <v>-358.28539000000001</v>
      </c>
      <c r="BC30" s="21">
        <v>-375.86275999999998</v>
      </c>
      <c r="BD30" s="21">
        <v>-743.57709999999997</v>
      </c>
      <c r="BE30" s="21">
        <v>-727.47833000000003</v>
      </c>
      <c r="BF30" s="21">
        <v>-777.55492000000004</v>
      </c>
      <c r="BG30" s="21">
        <v>-761.30548999999996</v>
      </c>
      <c r="BH30" s="21">
        <v>-796.29571999999996</v>
      </c>
      <c r="BI30" s="21">
        <v>2891.15218</v>
      </c>
      <c r="BJ30" s="21">
        <v>2828.5728800000002</v>
      </c>
      <c r="BK30" s="21">
        <v>3024.3673899999999</v>
      </c>
      <c r="BL30" s="21">
        <v>2960.0936799999999</v>
      </c>
      <c r="BM30" s="21">
        <v>3088.1849200000001</v>
      </c>
      <c r="BN30" s="21">
        <v>61.709319999999998</v>
      </c>
      <c r="BO30" s="21">
        <v>60.338790000000003</v>
      </c>
      <c r="BP30" s="21">
        <v>65.03331</v>
      </c>
      <c r="BQ30" s="21">
        <v>63.241779999999999</v>
      </c>
      <c r="BR30" s="21">
        <v>62.27355</v>
      </c>
      <c r="BS30" s="21">
        <v>-47.853459999999998</v>
      </c>
      <c r="BT30" s="21">
        <v>-46.817480000000003</v>
      </c>
      <c r="BU30" s="21">
        <v>-49.511620000000001</v>
      </c>
      <c r="BV30" s="21">
        <v>-48.994979999999998</v>
      </c>
      <c r="BW30" s="21">
        <v>-55.952800000000003</v>
      </c>
      <c r="BX30" s="21">
        <v>-30.775040000000001</v>
      </c>
      <c r="BY30" s="21">
        <v>-30.090869999999999</v>
      </c>
      <c r="BZ30" s="21">
        <v>-31.842420000000001</v>
      </c>
      <c r="CA30" s="21">
        <v>-31.538399999999999</v>
      </c>
      <c r="CB30" s="21">
        <v>-36.133540000000004</v>
      </c>
      <c r="CC30" s="21">
        <v>-44.072839999999999</v>
      </c>
      <c r="CD30" s="21">
        <v>-43.093240000000002</v>
      </c>
      <c r="CE30" s="21">
        <v>-45.791719999999998</v>
      </c>
      <c r="CF30" s="21">
        <v>-45.166319999999999</v>
      </c>
      <c r="CG30" s="21">
        <v>-50.123919999999998</v>
      </c>
      <c r="CH30" s="21">
        <v>-24.17362</v>
      </c>
      <c r="CI30" s="21">
        <v>-23.636140000000001</v>
      </c>
      <c r="CJ30" s="21">
        <v>-24.969570000000001</v>
      </c>
      <c r="CK30" s="21">
        <v>-24.773160000000001</v>
      </c>
      <c r="CL30" s="21">
        <v>-28.683129999999998</v>
      </c>
      <c r="CM30" s="21">
        <v>-83.295609999999996</v>
      </c>
      <c r="CN30" s="21">
        <v>-81.444640000000007</v>
      </c>
      <c r="CO30" s="21">
        <v>-86.898939999999996</v>
      </c>
      <c r="CP30" s="21">
        <v>-85.362780000000001</v>
      </c>
      <c r="CQ30" s="21">
        <v>-91.710499999999996</v>
      </c>
      <c r="CR30" s="21">
        <v>-46.242910000000002</v>
      </c>
      <c r="CS30" s="21">
        <v>-45.215159999999997</v>
      </c>
      <c r="CT30" s="21">
        <v>-48.105110000000003</v>
      </c>
      <c r="CU30" s="21">
        <v>-47.390329999999999</v>
      </c>
      <c r="CV30" s="21">
        <v>-52.064520000000002</v>
      </c>
      <c r="CW30" s="21">
        <v>-104.07899</v>
      </c>
      <c r="CX30" s="21">
        <v>-101.76627999999999</v>
      </c>
      <c r="CY30" s="21">
        <v>-108.67937999999999</v>
      </c>
      <c r="CZ30" s="21">
        <v>-106.66209000000001</v>
      </c>
      <c r="DA30" s="21">
        <v>-113.75954</v>
      </c>
      <c r="DB30" s="21">
        <v>-164.88727</v>
      </c>
      <c r="DC30" s="21">
        <v>-161.22354999999999</v>
      </c>
      <c r="DD30" s="21">
        <v>-172.34884</v>
      </c>
      <c r="DE30" s="21">
        <v>-168.97980999999999</v>
      </c>
      <c r="DF30" s="21">
        <v>-178.74574999999999</v>
      </c>
      <c r="DG30" s="21">
        <v>-243.41248999999999</v>
      </c>
      <c r="DH30" s="21">
        <v>-238.00402</v>
      </c>
      <c r="DI30" s="21">
        <v>-254.47968</v>
      </c>
      <c r="DJ30" s="21">
        <v>-249.45410999999999</v>
      </c>
      <c r="DK30" s="21">
        <v>-263.48365000000001</v>
      </c>
      <c r="DL30" s="21">
        <v>-55.113630000000001</v>
      </c>
      <c r="DM30" s="21">
        <v>-53.888840000000002</v>
      </c>
      <c r="DN30" s="21">
        <v>-57.440860000000001</v>
      </c>
      <c r="DO30" s="21">
        <v>-56.481310000000001</v>
      </c>
      <c r="DP30" s="21">
        <v>-61.176760000000002</v>
      </c>
      <c r="DQ30" s="21">
        <v>61.229900000000001</v>
      </c>
      <c r="DR30" s="21">
        <v>59.904319999999998</v>
      </c>
      <c r="DS30" s="21">
        <v>64.549589999999995</v>
      </c>
      <c r="DT30" s="21">
        <v>62.688310000000001</v>
      </c>
      <c r="DU30" s="21">
        <v>60.995690000000003</v>
      </c>
      <c r="DV30" s="21">
        <v>-46.385890000000003</v>
      </c>
      <c r="DW30" s="21">
        <v>-45.354909999999997</v>
      </c>
      <c r="DX30" s="21">
        <v>-48.22139</v>
      </c>
      <c r="DY30" s="21">
        <v>-47.536790000000003</v>
      </c>
      <c r="DZ30" s="21">
        <v>-52.519669999999998</v>
      </c>
      <c r="EA30" s="21">
        <v>-41.779000000000003</v>
      </c>
      <c r="EB30" s="21">
        <v>-40.850499999999997</v>
      </c>
      <c r="EC30" s="21">
        <v>-43.508899999999997</v>
      </c>
      <c r="ED30" s="21">
        <v>-42.815719999999999</v>
      </c>
      <c r="EE30" s="21">
        <v>-46.623049999999999</v>
      </c>
    </row>
    <row r="31" spans="2:135" x14ac:dyDescent="0.3">
      <c r="B31" s="39" t="s">
        <v>184</v>
      </c>
      <c r="C31" s="21">
        <v>14792.09122</v>
      </c>
      <c r="D31" s="21">
        <v>14475.41008</v>
      </c>
      <c r="E31" s="21">
        <v>15466.50647</v>
      </c>
      <c r="F31" s="21">
        <v>15141.11852</v>
      </c>
      <c r="G31" s="21">
        <v>15789.53664</v>
      </c>
      <c r="H31" s="21">
        <v>24251.915949999999</v>
      </c>
      <c r="I31" s="21">
        <v>23732.695240000001</v>
      </c>
      <c r="J31" s="21">
        <v>25357.618269999999</v>
      </c>
      <c r="K31" s="21">
        <v>24824.138070000001</v>
      </c>
      <c r="L31" s="21">
        <v>25887.237440000001</v>
      </c>
      <c r="M31" s="21">
        <v>21106.064020000002</v>
      </c>
      <c r="N31" s="21">
        <v>20654.197800000002</v>
      </c>
      <c r="O31" s="21">
        <v>22068.343639999999</v>
      </c>
      <c r="P31" s="21">
        <v>21604.055649999998</v>
      </c>
      <c r="Q31" s="21">
        <v>22529.26786</v>
      </c>
      <c r="R31" s="21">
        <v>189.33431999999999</v>
      </c>
      <c r="S31" s="21">
        <v>185.12817000000001</v>
      </c>
      <c r="T31" s="21">
        <v>198.93779000000001</v>
      </c>
      <c r="U31" s="21">
        <v>194.03464</v>
      </c>
      <c r="V31" s="21">
        <v>196.52547000000001</v>
      </c>
      <c r="W31" s="21">
        <v>209.94823</v>
      </c>
      <c r="X31" s="21">
        <v>205.28405000000001</v>
      </c>
      <c r="Y31" s="21">
        <v>220.45007000000001</v>
      </c>
      <c r="Z31" s="21">
        <v>215.1602</v>
      </c>
      <c r="AA31" s="21">
        <v>219.05020999999999</v>
      </c>
      <c r="AB31" s="21">
        <v>19984.475109999999</v>
      </c>
      <c r="AC31" s="21">
        <v>19556.625530000001</v>
      </c>
      <c r="AD31" s="21">
        <v>20895.609639999999</v>
      </c>
      <c r="AE31" s="21">
        <v>20456.013849999999</v>
      </c>
      <c r="AF31" s="21">
        <v>21332.05761</v>
      </c>
      <c r="AG31" s="21">
        <v>-0.65549000000000002</v>
      </c>
      <c r="AH31" s="21">
        <v>-0.64158000000000004</v>
      </c>
      <c r="AI31" s="21">
        <v>-0.67151000000000005</v>
      </c>
      <c r="AJ31" s="21">
        <v>92.629260000000002</v>
      </c>
      <c r="AK31" s="21">
        <v>90.624279999999999</v>
      </c>
      <c r="AL31" s="21">
        <v>97.506150000000005</v>
      </c>
      <c r="AM31" s="21">
        <v>94.836510000000004</v>
      </c>
      <c r="AN31" s="21">
        <v>93.469269999999995</v>
      </c>
      <c r="AO31" s="21">
        <v>150.12356</v>
      </c>
      <c r="AP31" s="21">
        <v>146.87422000000001</v>
      </c>
      <c r="AQ31" s="21">
        <v>157.61172999999999</v>
      </c>
      <c r="AR31" s="21">
        <v>153.70139</v>
      </c>
      <c r="AS31" s="21">
        <v>155.22810000000001</v>
      </c>
      <c r="AT31" s="21">
        <v>272.4169</v>
      </c>
      <c r="AU31" s="21">
        <v>266.52033999999998</v>
      </c>
      <c r="AV31" s="21">
        <v>285.57839999999999</v>
      </c>
      <c r="AW31" s="21">
        <v>278.91179</v>
      </c>
      <c r="AX31" s="21">
        <v>285.42061999999999</v>
      </c>
      <c r="AY31" s="21">
        <v>198.48294000000001</v>
      </c>
      <c r="AZ31" s="21">
        <v>194.18709000000001</v>
      </c>
      <c r="BA31" s="21">
        <v>208.15169</v>
      </c>
      <c r="BB31" s="21">
        <v>203.21065999999999</v>
      </c>
      <c r="BC31" s="21">
        <v>207.26675</v>
      </c>
      <c r="BD31" s="21">
        <v>90.518739999999994</v>
      </c>
      <c r="BE31" s="21">
        <v>88.558769999999996</v>
      </c>
      <c r="BF31" s="21">
        <v>95.211110000000005</v>
      </c>
      <c r="BG31" s="21">
        <v>92.67662</v>
      </c>
      <c r="BH31" s="21">
        <v>91.927629999999994</v>
      </c>
      <c r="BI31" s="21">
        <v>5705.2710800000004</v>
      </c>
      <c r="BJ31" s="21">
        <v>5581.7798700000003</v>
      </c>
      <c r="BK31" s="21">
        <v>5968.1520499999997</v>
      </c>
      <c r="BL31" s="21">
        <v>5841.3171599999996</v>
      </c>
      <c r="BM31" s="21">
        <v>6094.0867099999996</v>
      </c>
      <c r="BN31" s="21">
        <v>151.02436</v>
      </c>
      <c r="BO31" s="21">
        <v>147.66947999999999</v>
      </c>
      <c r="BP31" s="21">
        <v>159.05291</v>
      </c>
      <c r="BQ31" s="21">
        <v>154.77388999999999</v>
      </c>
      <c r="BR31" s="21">
        <v>153.22130999999999</v>
      </c>
      <c r="BS31" s="21">
        <v>362.84352999999999</v>
      </c>
      <c r="BT31" s="21">
        <v>354.98480999999998</v>
      </c>
      <c r="BU31" s="21">
        <v>380.73444999999998</v>
      </c>
      <c r="BV31" s="21">
        <v>371.49421999999998</v>
      </c>
      <c r="BW31" s="21">
        <v>376.73883999999998</v>
      </c>
      <c r="BX31" s="21">
        <v>127.75899</v>
      </c>
      <c r="BY31" s="21">
        <v>124.92094</v>
      </c>
      <c r="BZ31" s="21">
        <v>134.60122999999999</v>
      </c>
      <c r="CA31" s="21">
        <v>130.93091000000001</v>
      </c>
      <c r="CB31" s="21">
        <v>129.45224999999999</v>
      </c>
      <c r="CC31" s="21">
        <v>150.2004</v>
      </c>
      <c r="CD31" s="21">
        <v>146.86374000000001</v>
      </c>
      <c r="CE31" s="21">
        <v>158.04080999999999</v>
      </c>
      <c r="CF31" s="21">
        <v>153.92936</v>
      </c>
      <c r="CG31" s="21">
        <v>153.96531999999999</v>
      </c>
      <c r="CH31" s="21">
        <v>229.76655</v>
      </c>
      <c r="CI31" s="21">
        <v>224.66211999999999</v>
      </c>
      <c r="CJ31" s="21">
        <v>241.32092</v>
      </c>
      <c r="CK31" s="21">
        <v>235.47055</v>
      </c>
      <c r="CL31" s="21">
        <v>239.40759</v>
      </c>
      <c r="CM31" s="21">
        <v>223.79481000000001</v>
      </c>
      <c r="CN31" s="21">
        <v>218.82301000000001</v>
      </c>
      <c r="CO31" s="21">
        <v>235.00917000000001</v>
      </c>
      <c r="CP31" s="21">
        <v>229.35051999999999</v>
      </c>
      <c r="CQ31" s="21">
        <v>233.46656999999999</v>
      </c>
      <c r="CR31" s="21">
        <v>230.14747</v>
      </c>
      <c r="CS31" s="21">
        <v>225.03452999999999</v>
      </c>
      <c r="CT31" s="21">
        <v>241.65755999999999</v>
      </c>
      <c r="CU31" s="21">
        <v>235.86087000000001</v>
      </c>
      <c r="CV31" s="21">
        <v>240.30553</v>
      </c>
      <c r="CW31" s="21">
        <v>198.86967000000001</v>
      </c>
      <c r="CX31" s="21">
        <v>194.45161999999999</v>
      </c>
      <c r="CY31" s="21">
        <v>208.86860999999999</v>
      </c>
      <c r="CZ31" s="21">
        <v>203.80663999999999</v>
      </c>
      <c r="DA31" s="21">
        <v>207.20689999999999</v>
      </c>
      <c r="DB31" s="21">
        <v>177.72557</v>
      </c>
      <c r="DC31" s="21">
        <v>173.77731</v>
      </c>
      <c r="DD31" s="21">
        <v>186.72681</v>
      </c>
      <c r="DE31" s="21">
        <v>182.1377</v>
      </c>
      <c r="DF31" s="21">
        <v>184.69442000000001</v>
      </c>
      <c r="DG31" s="21">
        <v>217.94423</v>
      </c>
      <c r="DH31" s="21">
        <v>213.10251</v>
      </c>
      <c r="DI31" s="21">
        <v>229.02851999999999</v>
      </c>
      <c r="DJ31" s="21">
        <v>223.35484</v>
      </c>
      <c r="DK31" s="21">
        <v>226.01272</v>
      </c>
      <c r="DL31" s="21">
        <v>202.10812000000001</v>
      </c>
      <c r="DM31" s="21">
        <v>197.6181</v>
      </c>
      <c r="DN31" s="21">
        <v>212.19445999999999</v>
      </c>
      <c r="DO31" s="21">
        <v>207.12545</v>
      </c>
      <c r="DP31" s="21">
        <v>211.15473</v>
      </c>
      <c r="DQ31" s="21">
        <v>184.62042</v>
      </c>
      <c r="DR31" s="21">
        <v>180.62431000000001</v>
      </c>
      <c r="DS31" s="21">
        <v>194.22047000000001</v>
      </c>
      <c r="DT31" s="21">
        <v>189.01884000000001</v>
      </c>
      <c r="DU31" s="21">
        <v>187.38269</v>
      </c>
      <c r="DV31" s="21">
        <v>122.2154</v>
      </c>
      <c r="DW31" s="21">
        <v>119.50049</v>
      </c>
      <c r="DX31" s="21">
        <v>128.72236000000001</v>
      </c>
      <c r="DY31" s="21">
        <v>125.24966999999999</v>
      </c>
      <c r="DZ31" s="21">
        <v>124.21111999999999</v>
      </c>
      <c r="EA31" s="21">
        <v>183.73428000000001</v>
      </c>
      <c r="EB31" s="21">
        <v>179.65244999999999</v>
      </c>
      <c r="EC31" s="21">
        <v>192.89112</v>
      </c>
      <c r="ED31" s="21">
        <v>188.29546999999999</v>
      </c>
      <c r="EE31" s="21">
        <v>192.15790000000001</v>
      </c>
    </row>
    <row r="32" spans="2:135" x14ac:dyDescent="0.3">
      <c r="B32" s="39" t="s">
        <v>185</v>
      </c>
      <c r="C32" s="21">
        <v>234482.37492999999</v>
      </c>
      <c r="D32" s="21">
        <v>229462.38524</v>
      </c>
      <c r="E32" s="21">
        <v>245173.12086</v>
      </c>
      <c r="F32" s="21">
        <v>240015.11199</v>
      </c>
      <c r="G32" s="21">
        <v>250293.75463000001</v>
      </c>
      <c r="H32" s="21">
        <v>-43477.133650000003</v>
      </c>
      <c r="I32" s="21">
        <v>-42546.311170000001</v>
      </c>
      <c r="J32" s="21">
        <v>-45459.359199999999</v>
      </c>
      <c r="K32" s="21">
        <v>-44502.973319999997</v>
      </c>
      <c r="L32" s="21">
        <v>-46408.82329</v>
      </c>
      <c r="M32" s="21">
        <v>12205.19593</v>
      </c>
      <c r="N32" s="21">
        <v>11943.89113</v>
      </c>
      <c r="O32" s="21">
        <v>12761.662120000001</v>
      </c>
      <c r="P32" s="21">
        <v>12493.174080000001</v>
      </c>
      <c r="Q32" s="21">
        <v>13028.204970000001</v>
      </c>
      <c r="R32" s="21">
        <v>-462.78357</v>
      </c>
      <c r="S32" s="21">
        <v>-476.12995000000001</v>
      </c>
      <c r="T32" s="21">
        <v>-474.02936999999997</v>
      </c>
      <c r="U32" s="21">
        <v>-433.72570000000002</v>
      </c>
      <c r="V32" s="21">
        <v>-518.86833000000001</v>
      </c>
      <c r="W32" s="21">
        <v>-369.51958000000002</v>
      </c>
      <c r="X32" s="21">
        <v>-382.79680999999999</v>
      </c>
      <c r="Y32" s="21">
        <v>-376.33724999999998</v>
      </c>
      <c r="Z32" s="21">
        <v>-341.16865000000001</v>
      </c>
      <c r="AA32" s="21">
        <v>-416.00952999999998</v>
      </c>
      <c r="AB32" s="21">
        <v>24014.843680000002</v>
      </c>
      <c r="AC32" s="21">
        <v>23500.707549999999</v>
      </c>
      <c r="AD32" s="21">
        <v>25109.731240000001</v>
      </c>
      <c r="AE32" s="21">
        <v>24581.47998</v>
      </c>
      <c r="AF32" s="21">
        <v>25634.199850000001</v>
      </c>
      <c r="AG32" s="21">
        <v>-22.107320000000001</v>
      </c>
      <c r="AH32" s="21">
        <v>-49.41733</v>
      </c>
      <c r="AI32" s="21">
        <v>24.797450000000001</v>
      </c>
      <c r="AJ32" s="21">
        <v>-249.47499999999999</v>
      </c>
      <c r="AK32" s="21">
        <v>-264.10719999999998</v>
      </c>
      <c r="AL32" s="21">
        <v>-252.42626000000001</v>
      </c>
      <c r="AM32" s="21">
        <v>-221.08403000000001</v>
      </c>
      <c r="AN32" s="21">
        <v>-288.54496</v>
      </c>
      <c r="AO32" s="21">
        <v>-400.61097999999998</v>
      </c>
      <c r="AP32" s="21">
        <v>-410.74977999999999</v>
      </c>
      <c r="AQ32" s="21">
        <v>-411.13150000000002</v>
      </c>
      <c r="AR32" s="21">
        <v>-378.03818999999999</v>
      </c>
      <c r="AS32" s="21">
        <v>-448.50054</v>
      </c>
      <c r="AT32" s="21">
        <v>-316.94893999999999</v>
      </c>
      <c r="AU32" s="21">
        <v>-330.57553999999999</v>
      </c>
      <c r="AV32" s="21">
        <v>-322.90753999999998</v>
      </c>
      <c r="AW32" s="21">
        <v>-289.70438000000001</v>
      </c>
      <c r="AX32" s="21">
        <v>-360.66674999999998</v>
      </c>
      <c r="AY32" s="21">
        <v>-409.33010000000002</v>
      </c>
      <c r="AZ32" s="21">
        <v>-417.98768999999999</v>
      </c>
      <c r="BA32" s="21">
        <v>-420.63243999999997</v>
      </c>
      <c r="BB32" s="21">
        <v>-389.17066</v>
      </c>
      <c r="BC32" s="21">
        <v>-456.15807999999998</v>
      </c>
      <c r="BD32" s="21">
        <v>-456.02542</v>
      </c>
      <c r="BE32" s="21">
        <v>-463.68669999999997</v>
      </c>
      <c r="BF32" s="21">
        <v>-469.22793999999999</v>
      </c>
      <c r="BG32" s="21">
        <v>-436.96255000000002</v>
      </c>
      <c r="BH32" s="21">
        <v>-505.61781000000002</v>
      </c>
      <c r="BI32" s="21">
        <v>7206.9514300000001</v>
      </c>
      <c r="BJ32" s="21">
        <v>7050.9561899999999</v>
      </c>
      <c r="BK32" s="21">
        <v>7539.0251099999996</v>
      </c>
      <c r="BL32" s="21">
        <v>7378.8061100000004</v>
      </c>
      <c r="BM32" s="21">
        <v>7698.1069500000003</v>
      </c>
      <c r="BN32" s="21">
        <v>-244.87171000000001</v>
      </c>
      <c r="BO32" s="21">
        <v>-271.39733000000001</v>
      </c>
      <c r="BP32" s="21">
        <v>-240.51745</v>
      </c>
      <c r="BQ32" s="21">
        <v>-195.43297000000001</v>
      </c>
      <c r="BR32" s="21">
        <v>-292.38081</v>
      </c>
      <c r="BS32" s="21">
        <v>-855.85856999999999</v>
      </c>
      <c r="BT32" s="21">
        <v>-876.94947999999999</v>
      </c>
      <c r="BU32" s="21">
        <v>-877.43830000000003</v>
      </c>
      <c r="BV32" s="21">
        <v>-808.27463</v>
      </c>
      <c r="BW32" s="21">
        <v>-956.15949999999998</v>
      </c>
      <c r="BX32" s="21">
        <v>-387.62918999999999</v>
      </c>
      <c r="BY32" s="21">
        <v>-407.22172999999998</v>
      </c>
      <c r="BZ32" s="21">
        <v>-393.70929999999998</v>
      </c>
      <c r="CA32" s="21">
        <v>-349.38650999999999</v>
      </c>
      <c r="CB32" s="21">
        <v>-442.67628999999999</v>
      </c>
      <c r="CC32" s="21">
        <v>-442.97944999999999</v>
      </c>
      <c r="CD32" s="21">
        <v>-459.39384000000001</v>
      </c>
      <c r="CE32" s="21">
        <v>-451.84643</v>
      </c>
      <c r="CF32" s="21">
        <v>-408.62549999999999</v>
      </c>
      <c r="CG32" s="21">
        <v>-500.39332999999999</v>
      </c>
      <c r="CH32" s="21">
        <v>-490.19436000000002</v>
      </c>
      <c r="CI32" s="21">
        <v>-504.73079999999999</v>
      </c>
      <c r="CJ32" s="21">
        <v>-502.20787000000001</v>
      </c>
      <c r="CK32" s="21">
        <v>-459.17196000000001</v>
      </c>
      <c r="CL32" s="21">
        <v>-549.40711999999996</v>
      </c>
      <c r="CM32" s="21">
        <v>-391.99718999999999</v>
      </c>
      <c r="CN32" s="21">
        <v>-406.87970999999999</v>
      </c>
      <c r="CO32" s="21">
        <v>-400.26395000000002</v>
      </c>
      <c r="CP32" s="21">
        <v>-362.12520000000001</v>
      </c>
      <c r="CQ32" s="21">
        <v>-441.94981999999999</v>
      </c>
      <c r="CR32" s="21">
        <v>-382.39645999999999</v>
      </c>
      <c r="CS32" s="21">
        <v>-397.4778</v>
      </c>
      <c r="CT32" s="21">
        <v>-390.21643</v>
      </c>
      <c r="CU32" s="21">
        <v>-352.43162999999998</v>
      </c>
      <c r="CV32" s="21">
        <v>-431.44481999999999</v>
      </c>
      <c r="CW32" s="21">
        <v>-379.45150999999998</v>
      </c>
      <c r="CX32" s="21">
        <v>-393.25995</v>
      </c>
      <c r="CY32" s="21">
        <v>-387.70902000000001</v>
      </c>
      <c r="CZ32" s="21">
        <v>-351.71589999999998</v>
      </c>
      <c r="DA32" s="21">
        <v>-426.90383000000003</v>
      </c>
      <c r="DB32" s="21">
        <v>-382.47949999999997</v>
      </c>
      <c r="DC32" s="21">
        <v>-396.00344000000001</v>
      </c>
      <c r="DD32" s="21">
        <v>-390.89317999999997</v>
      </c>
      <c r="DE32" s="21">
        <v>-354.77077000000003</v>
      </c>
      <c r="DF32" s="21">
        <v>-430.43437</v>
      </c>
      <c r="DG32" s="21">
        <v>-497.04066</v>
      </c>
      <c r="DH32" s="21">
        <v>-514.61147000000005</v>
      </c>
      <c r="DI32" s="21">
        <v>-507.15908999999999</v>
      </c>
      <c r="DJ32" s="21">
        <v>-460.27431000000001</v>
      </c>
      <c r="DK32" s="21">
        <v>-559.69917999999996</v>
      </c>
      <c r="DL32" s="21">
        <v>-378.55356999999998</v>
      </c>
      <c r="DM32" s="21">
        <v>-389.78296999999998</v>
      </c>
      <c r="DN32" s="21">
        <v>-387.39924999999999</v>
      </c>
      <c r="DO32" s="21">
        <v>-354.03771999999998</v>
      </c>
      <c r="DP32" s="21">
        <v>-424.75186000000002</v>
      </c>
      <c r="DQ32" s="21">
        <v>-337.90472</v>
      </c>
      <c r="DR32" s="21">
        <v>-366.75711000000001</v>
      </c>
      <c r="DS32" s="21">
        <v>-337.98626999999999</v>
      </c>
      <c r="DT32" s="21">
        <v>-284.05919999999998</v>
      </c>
      <c r="DU32" s="21">
        <v>-400.50396999999998</v>
      </c>
      <c r="DV32" s="21">
        <v>-400.31596999999999</v>
      </c>
      <c r="DW32" s="21">
        <v>-416.95366000000001</v>
      </c>
      <c r="DX32" s="21">
        <v>-408.08098999999999</v>
      </c>
      <c r="DY32" s="21">
        <v>-366.52100999999999</v>
      </c>
      <c r="DZ32" s="21">
        <v>-454.11552</v>
      </c>
      <c r="EA32" s="21">
        <v>-302.94663000000003</v>
      </c>
      <c r="EB32" s="21">
        <v>-313.80525</v>
      </c>
      <c r="EC32" s="21">
        <v>-309.55288999999999</v>
      </c>
      <c r="ED32" s="21">
        <v>-280.65841999999998</v>
      </c>
      <c r="EE32" s="21">
        <v>-341.25848000000002</v>
      </c>
    </row>
    <row r="33" spans="2:135" x14ac:dyDescent="0.3">
      <c r="B33" s="39" t="s">
        <v>186</v>
      </c>
      <c r="C33" s="21">
        <v>-40806.199800000002</v>
      </c>
      <c r="D33" s="21">
        <v>-39932.58743</v>
      </c>
      <c r="E33" s="21">
        <v>-42666.675300000003</v>
      </c>
      <c r="F33" s="21">
        <v>-41769.04391</v>
      </c>
      <c r="G33" s="21">
        <v>-43557.802430000003</v>
      </c>
      <c r="H33" s="21">
        <v>-89189.971080000003</v>
      </c>
      <c r="I33" s="21">
        <v>-87280.460900000005</v>
      </c>
      <c r="J33" s="21">
        <v>-93256.353220000005</v>
      </c>
      <c r="K33" s="21">
        <v>-91294.401700000002</v>
      </c>
      <c r="L33" s="21">
        <v>-95204.105249999993</v>
      </c>
      <c r="M33" s="21">
        <v>-78086.108380000005</v>
      </c>
      <c r="N33" s="21">
        <v>-76414.338829999993</v>
      </c>
      <c r="O33" s="21">
        <v>-81646.254419999997</v>
      </c>
      <c r="P33" s="21">
        <v>-79928.528090000007</v>
      </c>
      <c r="Q33" s="21">
        <v>-83351.535829999993</v>
      </c>
      <c r="R33" s="21">
        <v>-963.58384000000001</v>
      </c>
      <c r="S33" s="21">
        <v>-965.65178000000003</v>
      </c>
      <c r="T33" s="21">
        <v>-1000.1401499999999</v>
      </c>
      <c r="U33" s="21">
        <v>-947.22545000000002</v>
      </c>
      <c r="V33" s="21">
        <v>-1039.6943799999999</v>
      </c>
      <c r="W33" s="21">
        <v>-938.49685999999997</v>
      </c>
      <c r="X33" s="21">
        <v>-938.96024999999997</v>
      </c>
      <c r="Y33" s="21">
        <v>-973.66546000000005</v>
      </c>
      <c r="Z33" s="21">
        <v>-924.57425999999998</v>
      </c>
      <c r="AA33" s="21">
        <v>-1010.91628</v>
      </c>
      <c r="AB33" s="21">
        <v>-71815.494349999994</v>
      </c>
      <c r="AC33" s="21">
        <v>-70277.989430000001</v>
      </c>
      <c r="AD33" s="21">
        <v>-75089.714789999998</v>
      </c>
      <c r="AE33" s="21">
        <v>-73509.999089999998</v>
      </c>
      <c r="AF33" s="21">
        <v>-76658.118610000005</v>
      </c>
      <c r="AG33" s="21">
        <v>-20.494769999999999</v>
      </c>
      <c r="AH33" s="21">
        <v>-47.839939999999999</v>
      </c>
      <c r="AI33" s="21">
        <v>26.44886</v>
      </c>
      <c r="AJ33" s="21">
        <v>-492.66280999999998</v>
      </c>
      <c r="AK33" s="21">
        <v>-501.99475000000001</v>
      </c>
      <c r="AL33" s="21">
        <v>-508.32637999999997</v>
      </c>
      <c r="AM33" s="21">
        <v>-470.13114999999999</v>
      </c>
      <c r="AN33" s="21">
        <v>-534.70739000000003</v>
      </c>
      <c r="AO33" s="21">
        <v>-835.01233000000002</v>
      </c>
      <c r="AP33" s="21">
        <v>-835.68327999999997</v>
      </c>
      <c r="AQ33" s="21">
        <v>-866.96919000000003</v>
      </c>
      <c r="AR33" s="21">
        <v>-822.90697</v>
      </c>
      <c r="AS33" s="21">
        <v>-899.77468999999996</v>
      </c>
      <c r="AT33" s="21">
        <v>-1019.8709700000001</v>
      </c>
      <c r="AU33" s="21">
        <v>-1018.1762199999999</v>
      </c>
      <c r="AV33" s="21">
        <v>-1059.7464500000001</v>
      </c>
      <c r="AW33" s="21">
        <v>-1009.57008</v>
      </c>
      <c r="AX33" s="21">
        <v>-1097.6673699999999</v>
      </c>
      <c r="AY33" s="21">
        <v>-1187.72237</v>
      </c>
      <c r="AZ33" s="21">
        <v>-1179.4153100000001</v>
      </c>
      <c r="BA33" s="21">
        <v>-1236.20099</v>
      </c>
      <c r="BB33" s="21">
        <v>-1186.3085000000001</v>
      </c>
      <c r="BC33" s="21">
        <v>-1275.77261</v>
      </c>
      <c r="BD33" s="21">
        <v>-1206.2973999999999</v>
      </c>
      <c r="BE33" s="21">
        <v>-1197.60068</v>
      </c>
      <c r="BF33" s="21">
        <v>-1255.35455</v>
      </c>
      <c r="BG33" s="21">
        <v>-1205.3187499999999</v>
      </c>
      <c r="BH33" s="21">
        <v>-1295.1315400000001</v>
      </c>
      <c r="BI33" s="21">
        <v>3817.44866</v>
      </c>
      <c r="BJ33" s="21">
        <v>3734.8195799999999</v>
      </c>
      <c r="BK33" s="21">
        <v>3993.3447099999998</v>
      </c>
      <c r="BL33" s="21">
        <v>3908.4783400000001</v>
      </c>
      <c r="BM33" s="21">
        <v>4077.6087400000001</v>
      </c>
      <c r="BN33" s="21">
        <v>-560.56831</v>
      </c>
      <c r="BO33" s="21">
        <v>-579.98418000000004</v>
      </c>
      <c r="BP33" s="21">
        <v>-573.36351999999999</v>
      </c>
      <c r="BQ33" s="21">
        <v>-519.13512000000003</v>
      </c>
      <c r="BR33" s="21">
        <v>-609.40974000000006</v>
      </c>
      <c r="BS33" s="21">
        <v>-1783.9212600000001</v>
      </c>
      <c r="BT33" s="21">
        <v>-1784.7714699999999</v>
      </c>
      <c r="BU33" s="21">
        <v>-1851.18083</v>
      </c>
      <c r="BV33" s="21">
        <v>-1758.70804</v>
      </c>
      <c r="BW33" s="21">
        <v>-1920.5791099999999</v>
      </c>
      <c r="BX33" s="21">
        <v>-774.02185999999995</v>
      </c>
      <c r="BY33" s="21">
        <v>-784.91251999999997</v>
      </c>
      <c r="BZ33" s="21">
        <v>-800.35373000000004</v>
      </c>
      <c r="CA33" s="21">
        <v>-745.57746999999995</v>
      </c>
      <c r="CB33" s="21">
        <v>-838.09661000000006</v>
      </c>
      <c r="CC33" s="21">
        <v>-931.82021999999995</v>
      </c>
      <c r="CD33" s="21">
        <v>-937.22550999999999</v>
      </c>
      <c r="CE33" s="21">
        <v>-965.62519999999995</v>
      </c>
      <c r="CF33" s="21">
        <v>-909.86248000000001</v>
      </c>
      <c r="CG33" s="21">
        <v>-1006.65876</v>
      </c>
      <c r="CH33" s="21">
        <v>-1049.15023</v>
      </c>
      <c r="CI33" s="21">
        <v>-1051.09852</v>
      </c>
      <c r="CJ33" s="21">
        <v>-1089.33566</v>
      </c>
      <c r="CK33" s="21">
        <v>-1032.30204</v>
      </c>
      <c r="CL33" s="21">
        <v>-1131.5411200000001</v>
      </c>
      <c r="CM33" s="21">
        <v>-966.25903000000005</v>
      </c>
      <c r="CN33" s="21">
        <v>-968.20869000000005</v>
      </c>
      <c r="CO33" s="21">
        <v>-1003.27594</v>
      </c>
      <c r="CP33" s="21">
        <v>-950.94938000000002</v>
      </c>
      <c r="CQ33" s="21">
        <v>-1041.5382500000001</v>
      </c>
      <c r="CR33" s="21">
        <v>-974.78840000000002</v>
      </c>
      <c r="CS33" s="21">
        <v>-976.52858000000003</v>
      </c>
      <c r="CT33" s="21">
        <v>-1012.20573</v>
      </c>
      <c r="CU33" s="21">
        <v>-959.84567000000004</v>
      </c>
      <c r="CV33" s="21">
        <v>-1050.5316499999999</v>
      </c>
      <c r="CW33" s="21">
        <v>-954.84540000000004</v>
      </c>
      <c r="CX33" s="21">
        <v>-955.69547999999998</v>
      </c>
      <c r="CY33" s="21">
        <v>-991.80070000000001</v>
      </c>
      <c r="CZ33" s="21">
        <v>-941.70083999999997</v>
      </c>
      <c r="DA33" s="21">
        <v>-1028.6831400000001</v>
      </c>
      <c r="DB33" s="21">
        <v>-944.82853</v>
      </c>
      <c r="DC33" s="21">
        <v>-945.68790000000001</v>
      </c>
      <c r="DD33" s="21">
        <v>-981.31713999999999</v>
      </c>
      <c r="DE33" s="21">
        <v>-931.38005999999996</v>
      </c>
      <c r="DF33" s="21">
        <v>-1018.51078</v>
      </c>
      <c r="DG33" s="21">
        <v>-1209.6217300000001</v>
      </c>
      <c r="DH33" s="21">
        <v>-1211.14463</v>
      </c>
      <c r="DI33" s="21">
        <v>-1255.36393</v>
      </c>
      <c r="DJ33" s="21">
        <v>-1190.9252899999999</v>
      </c>
      <c r="DK33" s="21">
        <v>-1304.2426800000001</v>
      </c>
      <c r="DL33" s="21">
        <v>-880.66696000000002</v>
      </c>
      <c r="DM33" s="21">
        <v>-880.58834999999999</v>
      </c>
      <c r="DN33" s="21">
        <v>-914.59695999999997</v>
      </c>
      <c r="DO33" s="21">
        <v>-868.88388999999995</v>
      </c>
      <c r="DP33" s="21">
        <v>-949.37636999999995</v>
      </c>
      <c r="DQ33" s="21">
        <v>-731.75828999999999</v>
      </c>
      <c r="DR33" s="21">
        <v>-752.02665000000002</v>
      </c>
      <c r="DS33" s="21">
        <v>-752.69476999999995</v>
      </c>
      <c r="DT33" s="21">
        <v>-687.40017999999998</v>
      </c>
      <c r="DU33" s="21">
        <v>-796.79952000000003</v>
      </c>
      <c r="DV33" s="21">
        <v>-831.97474999999997</v>
      </c>
      <c r="DW33" s="21">
        <v>-838.89112999999998</v>
      </c>
      <c r="DX33" s="21">
        <v>-861.94135000000006</v>
      </c>
      <c r="DY33" s="21">
        <v>-809.12595999999996</v>
      </c>
      <c r="DZ33" s="21">
        <v>-899.65337999999997</v>
      </c>
      <c r="EA33" s="21">
        <v>-786.60574999999994</v>
      </c>
      <c r="EB33" s="21">
        <v>-786.57195999999999</v>
      </c>
      <c r="EC33" s="21">
        <v>-817.26764000000003</v>
      </c>
      <c r="ED33" s="21">
        <v>-776.58235000000002</v>
      </c>
      <c r="EE33" s="21">
        <v>-847.75444000000005</v>
      </c>
    </row>
    <row r="34" spans="2:135" x14ac:dyDescent="0.3">
      <c r="B34" s="39" t="s">
        <v>187</v>
      </c>
      <c r="C34" s="21">
        <v>-41340.725449999998</v>
      </c>
      <c r="D34" s="21">
        <v>-40455.669529999999</v>
      </c>
      <c r="E34" s="21">
        <v>-43225.571559999997</v>
      </c>
      <c r="F34" s="21">
        <v>-42316.181980000001</v>
      </c>
      <c r="G34" s="21">
        <v>-44128.371679999997</v>
      </c>
      <c r="H34" s="21">
        <v>-91603.295800000007</v>
      </c>
      <c r="I34" s="21">
        <v>-89642.117610000001</v>
      </c>
      <c r="J34" s="21">
        <v>-95779.707129999995</v>
      </c>
      <c r="K34" s="21">
        <v>-93764.66863</v>
      </c>
      <c r="L34" s="21">
        <v>-97780.161919999999</v>
      </c>
      <c r="M34" s="21">
        <v>-89397.611659999995</v>
      </c>
      <c r="N34" s="21">
        <v>-87483.67065</v>
      </c>
      <c r="O34" s="21">
        <v>-93473.478159999999</v>
      </c>
      <c r="P34" s="21">
        <v>-91506.923089999997</v>
      </c>
      <c r="Q34" s="21">
        <v>-95425.785520000005</v>
      </c>
      <c r="R34" s="21">
        <v>-989.03099999999995</v>
      </c>
      <c r="S34" s="21">
        <v>-967.05683999999997</v>
      </c>
      <c r="T34" s="21">
        <v>-1038.52801</v>
      </c>
      <c r="U34" s="21">
        <v>-1013.58116</v>
      </c>
      <c r="V34" s="21">
        <v>-1031.9543900000001</v>
      </c>
      <c r="W34" s="21">
        <v>-1062.18884</v>
      </c>
      <c r="X34" s="21">
        <v>-1038.58934</v>
      </c>
      <c r="Y34" s="21">
        <v>-1114.8144</v>
      </c>
      <c r="Z34" s="21">
        <v>-1088.55504</v>
      </c>
      <c r="AA34" s="21">
        <v>-1112.33485</v>
      </c>
      <c r="AB34" s="21">
        <v>-79898.162179999999</v>
      </c>
      <c r="AC34" s="21">
        <v>-78187.61464</v>
      </c>
      <c r="AD34" s="21">
        <v>-83540.888550000003</v>
      </c>
      <c r="AE34" s="21">
        <v>-81783.379499999995</v>
      </c>
      <c r="AF34" s="21">
        <v>-85285.812600000005</v>
      </c>
      <c r="AG34" s="21">
        <v>2.8402099999999999</v>
      </c>
      <c r="AH34" s="21">
        <v>2.77841</v>
      </c>
      <c r="AI34" s="21">
        <v>2.9075299999999999</v>
      </c>
      <c r="AJ34" s="21">
        <v>-510.48860000000002</v>
      </c>
      <c r="AK34" s="21">
        <v>-499.44036999999997</v>
      </c>
      <c r="AL34" s="21">
        <v>-536.63873999999998</v>
      </c>
      <c r="AM34" s="21">
        <v>-522.65481</v>
      </c>
      <c r="AN34" s="21">
        <v>-521.31993</v>
      </c>
      <c r="AO34" s="21">
        <v>-853.19604000000004</v>
      </c>
      <c r="AP34" s="21">
        <v>-834.73041000000001</v>
      </c>
      <c r="AQ34" s="21">
        <v>-894.96304999999995</v>
      </c>
      <c r="AR34" s="21">
        <v>-873.53168000000005</v>
      </c>
      <c r="AS34" s="21">
        <v>-888.97206000000006</v>
      </c>
      <c r="AT34" s="21">
        <v>-1267.6481900000001</v>
      </c>
      <c r="AU34" s="21">
        <v>-1240.2106200000001</v>
      </c>
      <c r="AV34" s="21">
        <v>-1328.66761</v>
      </c>
      <c r="AW34" s="21">
        <v>-1297.8727100000001</v>
      </c>
      <c r="AX34" s="21">
        <v>-1329.8642</v>
      </c>
      <c r="AY34" s="21">
        <v>-1477.20101</v>
      </c>
      <c r="AZ34" s="21">
        <v>-1445.23098</v>
      </c>
      <c r="BA34" s="21">
        <v>-1547.4792500000001</v>
      </c>
      <c r="BB34" s="21">
        <v>-1512.38905</v>
      </c>
      <c r="BC34" s="21">
        <v>-1557.2525700000001</v>
      </c>
      <c r="BD34" s="21">
        <v>-1681.6152300000001</v>
      </c>
      <c r="BE34" s="21">
        <v>-1645.2072900000001</v>
      </c>
      <c r="BF34" s="21">
        <v>-1761.2479800000001</v>
      </c>
      <c r="BG34" s="21">
        <v>-1721.70805</v>
      </c>
      <c r="BH34" s="21">
        <v>-1775.48765</v>
      </c>
      <c r="BI34" s="21">
        <v>2912.9753000000001</v>
      </c>
      <c r="BJ34" s="21">
        <v>2849.9236299999998</v>
      </c>
      <c r="BK34" s="21">
        <v>3047.19605</v>
      </c>
      <c r="BL34" s="21">
        <v>2982.4371799999999</v>
      </c>
      <c r="BM34" s="21">
        <v>3111.4952800000001</v>
      </c>
      <c r="BN34" s="21">
        <v>-600.37648000000002</v>
      </c>
      <c r="BO34" s="21">
        <v>-587.03713000000005</v>
      </c>
      <c r="BP34" s="21">
        <v>-632.59726000000001</v>
      </c>
      <c r="BQ34" s="21">
        <v>-615.27892999999995</v>
      </c>
      <c r="BR34" s="21">
        <v>-605.88288</v>
      </c>
      <c r="BS34" s="21">
        <v>-1832.7149199999999</v>
      </c>
      <c r="BT34" s="21">
        <v>-1793.0231699999999</v>
      </c>
      <c r="BU34" s="21">
        <v>-1922.1884399999999</v>
      </c>
      <c r="BV34" s="21">
        <v>-1876.4127599999999</v>
      </c>
      <c r="BW34" s="21">
        <v>-1910.36834</v>
      </c>
      <c r="BX34" s="21">
        <v>-798.87522999999999</v>
      </c>
      <c r="BY34" s="21">
        <v>-781.12580000000003</v>
      </c>
      <c r="BZ34" s="21">
        <v>-840.02282000000002</v>
      </c>
      <c r="CA34" s="21">
        <v>-818.70509000000004</v>
      </c>
      <c r="CB34" s="21">
        <v>-823.12828999999999</v>
      </c>
      <c r="CC34" s="21">
        <v>-956.60553000000004</v>
      </c>
      <c r="CD34" s="21">
        <v>-935.35175000000004</v>
      </c>
      <c r="CE34" s="21">
        <v>-1004.91534</v>
      </c>
      <c r="CF34" s="21">
        <v>-980.35073999999997</v>
      </c>
      <c r="CG34" s="21">
        <v>-994.13968999999997</v>
      </c>
      <c r="CH34" s="21">
        <v>-1099.26818</v>
      </c>
      <c r="CI34" s="21">
        <v>-1074.8448100000001</v>
      </c>
      <c r="CJ34" s="21">
        <v>-1154.15805</v>
      </c>
      <c r="CK34" s="21">
        <v>-1126.5547300000001</v>
      </c>
      <c r="CL34" s="21">
        <v>-1148.32502</v>
      </c>
      <c r="CM34" s="21">
        <v>-1085.6237599999999</v>
      </c>
      <c r="CN34" s="21">
        <v>-1061.5035800000001</v>
      </c>
      <c r="CO34" s="21">
        <v>-1139.6159600000001</v>
      </c>
      <c r="CP34" s="21">
        <v>-1112.5716600000001</v>
      </c>
      <c r="CQ34" s="21">
        <v>-1135.6849400000001</v>
      </c>
      <c r="CR34" s="21">
        <v>-1109.5137400000001</v>
      </c>
      <c r="CS34" s="21">
        <v>-1084.8627799999999</v>
      </c>
      <c r="CT34" s="21">
        <v>-1164.61511</v>
      </c>
      <c r="CU34" s="21">
        <v>-1137.05466</v>
      </c>
      <c r="CV34" s="21">
        <v>-1161.4433899999999</v>
      </c>
      <c r="CW34" s="21">
        <v>-1084.4486099999999</v>
      </c>
      <c r="CX34" s="21">
        <v>-1060.35456</v>
      </c>
      <c r="CY34" s="21">
        <v>-1138.19865</v>
      </c>
      <c r="CZ34" s="21">
        <v>-1111.3673699999999</v>
      </c>
      <c r="DA34" s="21">
        <v>-1136.1650199999999</v>
      </c>
      <c r="DB34" s="21">
        <v>-1099.5430899999999</v>
      </c>
      <c r="DC34" s="21">
        <v>-1075.11366</v>
      </c>
      <c r="DD34" s="21">
        <v>-1153.9884500000001</v>
      </c>
      <c r="DE34" s="21">
        <v>-1126.8365200000001</v>
      </c>
      <c r="DF34" s="21">
        <v>-1152.7485799999999</v>
      </c>
      <c r="DG34" s="21">
        <v>-1423.29249</v>
      </c>
      <c r="DH34" s="21">
        <v>-1391.6700699999999</v>
      </c>
      <c r="DI34" s="21">
        <v>-1493.7789</v>
      </c>
      <c r="DJ34" s="21">
        <v>-1458.62221</v>
      </c>
      <c r="DK34" s="21">
        <v>-1491.6747800000001</v>
      </c>
      <c r="DL34" s="21">
        <v>-963.98074999999994</v>
      </c>
      <c r="DM34" s="21">
        <v>-942.56322</v>
      </c>
      <c r="DN34" s="21">
        <v>-1011.78942</v>
      </c>
      <c r="DO34" s="21">
        <v>-987.90917999999999</v>
      </c>
      <c r="DP34" s="21">
        <v>-1009.41712</v>
      </c>
      <c r="DQ34" s="21">
        <v>-768.07164</v>
      </c>
      <c r="DR34" s="21">
        <v>-751.44867999999997</v>
      </c>
      <c r="DS34" s="21">
        <v>-808.18991000000005</v>
      </c>
      <c r="DT34" s="21">
        <v>-786.37287000000003</v>
      </c>
      <c r="DU34" s="21">
        <v>-777.41992000000005</v>
      </c>
      <c r="DV34" s="21">
        <v>-853.79470000000003</v>
      </c>
      <c r="DW34" s="21">
        <v>-834.82512999999994</v>
      </c>
      <c r="DX34" s="21">
        <v>-897.19947000000002</v>
      </c>
      <c r="DY34" s="21">
        <v>-874.98787000000004</v>
      </c>
      <c r="DZ34" s="21">
        <v>-884.90585999999996</v>
      </c>
      <c r="EA34" s="21">
        <v>-899.82771000000002</v>
      </c>
      <c r="EB34" s="21">
        <v>-879.83552999999995</v>
      </c>
      <c r="EC34" s="21">
        <v>-944.33894999999995</v>
      </c>
      <c r="ED34" s="21">
        <v>-922.16372000000001</v>
      </c>
      <c r="EE34" s="21">
        <v>-943.64898000000005</v>
      </c>
    </row>
    <row r="35" spans="2:135" x14ac:dyDescent="0.3">
      <c r="B35" s="39" t="s">
        <v>188</v>
      </c>
      <c r="C35" s="21">
        <v>-19611.02088</v>
      </c>
      <c r="D35" s="21">
        <v>-19191.172170000002</v>
      </c>
      <c r="E35" s="21">
        <v>-20505.145410000001</v>
      </c>
      <c r="F35" s="21">
        <v>-20073.753410000001</v>
      </c>
      <c r="G35" s="21">
        <v>-20933.411520000001</v>
      </c>
      <c r="H35" s="21">
        <v>-45080.702980000002</v>
      </c>
      <c r="I35" s="21">
        <v>-44115.548929999997</v>
      </c>
      <c r="J35" s="21">
        <v>-47136.039049999999</v>
      </c>
      <c r="K35" s="21">
        <v>-46144.378750000003</v>
      </c>
      <c r="L35" s="21">
        <v>-48120.522279999997</v>
      </c>
      <c r="M35" s="21">
        <v>-40429.748149999999</v>
      </c>
      <c r="N35" s="21">
        <v>-39564.175219999997</v>
      </c>
      <c r="O35" s="21">
        <v>-42273.044110000003</v>
      </c>
      <c r="P35" s="21">
        <v>-41383.676650000001</v>
      </c>
      <c r="Q35" s="21">
        <v>-43155.968090000002</v>
      </c>
      <c r="R35" s="21">
        <v>-464.12819000000002</v>
      </c>
      <c r="S35" s="21">
        <v>-453.81605999999999</v>
      </c>
      <c r="T35" s="21">
        <v>-486.9144</v>
      </c>
      <c r="U35" s="21">
        <v>-475.64873</v>
      </c>
      <c r="V35" s="21">
        <v>-488.30473999999998</v>
      </c>
      <c r="W35" s="21">
        <v>-431.63600000000002</v>
      </c>
      <c r="X35" s="21">
        <v>-422.04579999999999</v>
      </c>
      <c r="Y35" s="21">
        <v>-452.79617000000002</v>
      </c>
      <c r="Z35" s="21">
        <v>-442.35003999999998</v>
      </c>
      <c r="AA35" s="21">
        <v>-454.20598999999999</v>
      </c>
      <c r="AB35" s="21">
        <v>-36588.98371</v>
      </c>
      <c r="AC35" s="21">
        <v>-35805.646589999997</v>
      </c>
      <c r="AD35" s="21">
        <v>-38257.15294</v>
      </c>
      <c r="AE35" s="21">
        <v>-37452.310030000001</v>
      </c>
      <c r="AF35" s="21">
        <v>-39056.232620000002</v>
      </c>
      <c r="AG35" s="21">
        <v>0.90703</v>
      </c>
      <c r="AH35" s="21">
        <v>0.8871</v>
      </c>
      <c r="AI35" s="21">
        <v>0.92827000000000004</v>
      </c>
      <c r="AJ35" s="21">
        <v>-244.99263999999999</v>
      </c>
      <c r="AK35" s="21">
        <v>-239.69049999999999</v>
      </c>
      <c r="AL35" s="21">
        <v>-257.12060000000002</v>
      </c>
      <c r="AM35" s="21">
        <v>-250.83157</v>
      </c>
      <c r="AN35" s="21">
        <v>-254.22687999999999</v>
      </c>
      <c r="AO35" s="21">
        <v>-398.02677</v>
      </c>
      <c r="AP35" s="21">
        <v>-389.41242</v>
      </c>
      <c r="AQ35" s="21">
        <v>-417.15109000000001</v>
      </c>
      <c r="AR35" s="21">
        <v>-407.51373999999998</v>
      </c>
      <c r="AS35" s="21">
        <v>-418.16933999999998</v>
      </c>
      <c r="AT35" s="21">
        <v>-557.93555000000003</v>
      </c>
      <c r="AU35" s="21">
        <v>-545.85943999999995</v>
      </c>
      <c r="AV35" s="21">
        <v>-584.47469000000001</v>
      </c>
      <c r="AW35" s="21">
        <v>-571.23856000000001</v>
      </c>
      <c r="AX35" s="21">
        <v>-588.39759000000004</v>
      </c>
      <c r="AY35" s="21">
        <v>-452.08589000000001</v>
      </c>
      <c r="AZ35" s="21">
        <v>-442.30184000000003</v>
      </c>
      <c r="BA35" s="21">
        <v>-473.63096000000002</v>
      </c>
      <c r="BB35" s="21">
        <v>-462.85507999999999</v>
      </c>
      <c r="BC35" s="21">
        <v>-476.43338</v>
      </c>
      <c r="BD35" s="21">
        <v>-714.69476999999995</v>
      </c>
      <c r="BE35" s="21">
        <v>-699.22131000000002</v>
      </c>
      <c r="BF35" s="21">
        <v>-748.30748000000006</v>
      </c>
      <c r="BG35" s="21">
        <v>-731.73455000000001</v>
      </c>
      <c r="BH35" s="21">
        <v>-756.88837999999998</v>
      </c>
      <c r="BI35" s="21">
        <v>45.039529999999999</v>
      </c>
      <c r="BJ35" s="21">
        <v>44.06465</v>
      </c>
      <c r="BK35" s="21">
        <v>47.114809999999999</v>
      </c>
      <c r="BL35" s="21">
        <v>46.113529999999997</v>
      </c>
      <c r="BM35" s="21">
        <v>48.108989999999999</v>
      </c>
      <c r="BN35" s="21">
        <v>-262.92135999999999</v>
      </c>
      <c r="BO35" s="21">
        <v>-257.07941</v>
      </c>
      <c r="BP35" s="21">
        <v>-276.56279999999998</v>
      </c>
      <c r="BQ35" s="21">
        <v>-269.44718999999998</v>
      </c>
      <c r="BR35" s="21">
        <v>-269.90571</v>
      </c>
      <c r="BS35" s="21">
        <v>-878.38984000000005</v>
      </c>
      <c r="BT35" s="21">
        <v>-859.36647000000005</v>
      </c>
      <c r="BU35" s="21">
        <v>-920.45651999999995</v>
      </c>
      <c r="BV35" s="21">
        <v>-899.33379000000002</v>
      </c>
      <c r="BW35" s="21">
        <v>-923.49432999999999</v>
      </c>
      <c r="BX35" s="21">
        <v>-368.01992999999999</v>
      </c>
      <c r="BY35" s="21">
        <v>-359.84302000000002</v>
      </c>
      <c r="BZ35" s="21">
        <v>-386.47469000000001</v>
      </c>
      <c r="CA35" s="21">
        <v>-377.15469999999999</v>
      </c>
      <c r="CB35" s="21">
        <v>-383.83551</v>
      </c>
      <c r="CC35" s="21">
        <v>-425.86453</v>
      </c>
      <c r="CD35" s="21">
        <v>-416.40248000000003</v>
      </c>
      <c r="CE35" s="21">
        <v>-446.95927999999998</v>
      </c>
      <c r="CF35" s="21">
        <v>-436.43520000000001</v>
      </c>
      <c r="CG35" s="21">
        <v>-446.40676999999999</v>
      </c>
      <c r="CH35" s="21">
        <v>-523.58408999999995</v>
      </c>
      <c r="CI35" s="21">
        <v>-511.95096999999998</v>
      </c>
      <c r="CJ35" s="21">
        <v>-549.23355000000004</v>
      </c>
      <c r="CK35" s="21">
        <v>-536.58046000000002</v>
      </c>
      <c r="CL35" s="21">
        <v>-551.41294000000005</v>
      </c>
      <c r="CM35" s="21">
        <v>-494.78287</v>
      </c>
      <c r="CN35" s="21">
        <v>-483.78969000000001</v>
      </c>
      <c r="CO35" s="21">
        <v>-518.99644999999998</v>
      </c>
      <c r="CP35" s="21">
        <v>-507.06437</v>
      </c>
      <c r="CQ35" s="21">
        <v>-521.21505999999999</v>
      </c>
      <c r="CR35" s="21">
        <v>-491.74131999999997</v>
      </c>
      <c r="CS35" s="21">
        <v>-480.81571000000002</v>
      </c>
      <c r="CT35" s="21">
        <v>-515.80767000000003</v>
      </c>
      <c r="CU35" s="21">
        <v>-503.94731000000002</v>
      </c>
      <c r="CV35" s="21">
        <v>-518.02399000000003</v>
      </c>
      <c r="CW35" s="21">
        <v>-420.89625000000001</v>
      </c>
      <c r="CX35" s="21">
        <v>-411.54466000000002</v>
      </c>
      <c r="CY35" s="21">
        <v>-441.57664999999997</v>
      </c>
      <c r="CZ35" s="21">
        <v>-431.34368999999998</v>
      </c>
      <c r="DA35" s="21">
        <v>-442.72627999999997</v>
      </c>
      <c r="DB35" s="21">
        <v>-452.24774000000002</v>
      </c>
      <c r="DC35" s="21">
        <v>-442.19958000000003</v>
      </c>
      <c r="DD35" s="21">
        <v>-474.39756</v>
      </c>
      <c r="DE35" s="21">
        <v>-463.47340000000003</v>
      </c>
      <c r="DF35" s="21">
        <v>-476.39474000000001</v>
      </c>
      <c r="DG35" s="21">
        <v>-616.60378000000003</v>
      </c>
      <c r="DH35" s="21">
        <v>-602.90395000000001</v>
      </c>
      <c r="DI35" s="21">
        <v>-646.74521000000004</v>
      </c>
      <c r="DJ35" s="21">
        <v>-631.90911000000006</v>
      </c>
      <c r="DK35" s="21">
        <v>-649.87657000000002</v>
      </c>
      <c r="DL35" s="21">
        <v>-451.18621999999999</v>
      </c>
      <c r="DM35" s="21">
        <v>-441.16169000000002</v>
      </c>
      <c r="DN35" s="21">
        <v>-473.20074</v>
      </c>
      <c r="DO35" s="21">
        <v>-462.38558</v>
      </c>
      <c r="DP35" s="21">
        <v>-475.78487000000001</v>
      </c>
      <c r="DQ35" s="21">
        <v>-361.29908999999998</v>
      </c>
      <c r="DR35" s="21">
        <v>-353.47987999999998</v>
      </c>
      <c r="DS35" s="21">
        <v>-379.45598000000001</v>
      </c>
      <c r="DT35" s="21">
        <v>-369.90820000000002</v>
      </c>
      <c r="DU35" s="21">
        <v>-372.53366999999997</v>
      </c>
      <c r="DV35" s="21">
        <v>-377.15471000000002</v>
      </c>
      <c r="DW35" s="21">
        <v>-368.77488</v>
      </c>
      <c r="DX35" s="21">
        <v>-395.93572999999998</v>
      </c>
      <c r="DY35" s="21">
        <v>-386.51627000000002</v>
      </c>
      <c r="DZ35" s="21">
        <v>-394.54459000000003</v>
      </c>
      <c r="EA35" s="21">
        <v>-379.43349999999998</v>
      </c>
      <c r="EB35" s="21">
        <v>-371.00315999999998</v>
      </c>
      <c r="EC35" s="21">
        <v>-397.98439000000002</v>
      </c>
      <c r="ED35" s="21">
        <v>-388.85178999999999</v>
      </c>
      <c r="EE35" s="21">
        <v>-399.93058000000002</v>
      </c>
    </row>
    <row r="36" spans="2:135" x14ac:dyDescent="0.3">
      <c r="B36" s="39" t="s">
        <v>189</v>
      </c>
      <c r="C36" s="21">
        <v>-319719.14113</v>
      </c>
      <c r="D36" s="21">
        <v>-312874.33331000002</v>
      </c>
      <c r="E36" s="21">
        <v>-334296.08367000002</v>
      </c>
      <c r="F36" s="21">
        <v>-327263.08526999998</v>
      </c>
      <c r="G36" s="21">
        <v>-341278.12072000001</v>
      </c>
      <c r="H36" s="21">
        <v>-698104.75629000005</v>
      </c>
      <c r="I36" s="21">
        <v>-683158.70207</v>
      </c>
      <c r="J36" s="21">
        <v>-729933.00644999999</v>
      </c>
      <c r="K36" s="21">
        <v>-714576.48513000004</v>
      </c>
      <c r="L36" s="21">
        <v>-745178.38590999995</v>
      </c>
      <c r="M36" s="21">
        <v>-673806.66199000005</v>
      </c>
      <c r="N36" s="21">
        <v>-659380.92757000006</v>
      </c>
      <c r="O36" s="21">
        <v>-704527.23659999995</v>
      </c>
      <c r="P36" s="21">
        <v>-689704.94012000004</v>
      </c>
      <c r="Q36" s="21">
        <v>-719242.14547999995</v>
      </c>
      <c r="R36" s="21">
        <v>-6532.2487199999996</v>
      </c>
      <c r="S36" s="21">
        <v>-6387.1182500000004</v>
      </c>
      <c r="T36" s="21">
        <v>-6854.9469399999998</v>
      </c>
      <c r="U36" s="21">
        <v>-6694.3978500000003</v>
      </c>
      <c r="V36" s="21">
        <v>-6853.17472</v>
      </c>
      <c r="W36" s="21">
        <v>-6878.4374299999999</v>
      </c>
      <c r="X36" s="21">
        <v>-6725.6155500000004</v>
      </c>
      <c r="Y36" s="21">
        <v>-7215.6020900000003</v>
      </c>
      <c r="Z36" s="21">
        <v>-7049.1800300000004</v>
      </c>
      <c r="AA36" s="21">
        <v>-7235.94578</v>
      </c>
      <c r="AB36" s="21">
        <v>-602494.31397000002</v>
      </c>
      <c r="AC36" s="21">
        <v>-589595.45446000004</v>
      </c>
      <c r="AD36" s="21">
        <v>-629963.30532000004</v>
      </c>
      <c r="AE36" s="21">
        <v>-616710.31950999994</v>
      </c>
      <c r="AF36" s="21">
        <v>-643121.39037000004</v>
      </c>
      <c r="AG36" s="21">
        <v>15.953010000000001</v>
      </c>
      <c r="AH36" s="21">
        <v>15.607329999999999</v>
      </c>
      <c r="AI36" s="21">
        <v>16.332999999999998</v>
      </c>
      <c r="AJ36" s="21">
        <v>-3352.4105300000001</v>
      </c>
      <c r="AK36" s="21">
        <v>-3279.8549600000001</v>
      </c>
      <c r="AL36" s="21">
        <v>-3521.3081299999999</v>
      </c>
      <c r="AM36" s="21">
        <v>-3432.30519</v>
      </c>
      <c r="AN36" s="21">
        <v>-3449.75659</v>
      </c>
      <c r="AO36" s="21">
        <v>-5875.3234000000002</v>
      </c>
      <c r="AP36" s="21">
        <v>-5748.1633199999997</v>
      </c>
      <c r="AQ36" s="21">
        <v>-6159.2331000000004</v>
      </c>
      <c r="AR36" s="21">
        <v>-6015.3581899999999</v>
      </c>
      <c r="AS36" s="21">
        <v>-6155.7130399999996</v>
      </c>
      <c r="AT36" s="21">
        <v>-8957.2131499999996</v>
      </c>
      <c r="AU36" s="21">
        <v>-8763.3377099999998</v>
      </c>
      <c r="AV36" s="21">
        <v>-9383.6336699999993</v>
      </c>
      <c r="AW36" s="21">
        <v>-9170.7780999999995</v>
      </c>
      <c r="AX36" s="21">
        <v>-9440.2382899999993</v>
      </c>
      <c r="AY36" s="21">
        <v>-10397.17359</v>
      </c>
      <c r="AZ36" s="21">
        <v>-10172.153679999999</v>
      </c>
      <c r="BA36" s="21">
        <v>-10887.57619</v>
      </c>
      <c r="BB36" s="21">
        <v>-10644.84057</v>
      </c>
      <c r="BC36" s="21">
        <v>-10999.37075</v>
      </c>
      <c r="BD36" s="21">
        <v>-12827.770039999999</v>
      </c>
      <c r="BE36" s="21">
        <v>-12550.040129999999</v>
      </c>
      <c r="BF36" s="21">
        <v>-13429.427879999999</v>
      </c>
      <c r="BG36" s="21">
        <v>-13133.606229999999</v>
      </c>
      <c r="BH36" s="21">
        <v>-13597.2364</v>
      </c>
      <c r="BI36" s="21">
        <v>-148379.8928</v>
      </c>
      <c r="BJ36" s="21">
        <v>-145168.19414000001</v>
      </c>
      <c r="BK36" s="21">
        <v>-155216.77228</v>
      </c>
      <c r="BL36" s="21">
        <v>-151918.11275999999</v>
      </c>
      <c r="BM36" s="21">
        <v>-158492.01926</v>
      </c>
      <c r="BN36" s="21">
        <v>-3630.9311600000001</v>
      </c>
      <c r="BO36" s="21">
        <v>-3550.2605199999998</v>
      </c>
      <c r="BP36" s="21">
        <v>-3823.3870299999999</v>
      </c>
      <c r="BQ36" s="21">
        <v>-3721.0608900000002</v>
      </c>
      <c r="BR36" s="21">
        <v>-3686.8150099999998</v>
      </c>
      <c r="BS36" s="21">
        <v>-12668.35636</v>
      </c>
      <c r="BT36" s="21">
        <v>-12393.99098</v>
      </c>
      <c r="BU36" s="21">
        <v>-13278.92749</v>
      </c>
      <c r="BV36" s="21">
        <v>-12970.40754</v>
      </c>
      <c r="BW36" s="21">
        <v>-13278.399369999999</v>
      </c>
      <c r="BX36" s="21">
        <v>-5137.5617499999998</v>
      </c>
      <c r="BY36" s="21">
        <v>-5023.4176500000003</v>
      </c>
      <c r="BZ36" s="21">
        <v>-5398.2786299999998</v>
      </c>
      <c r="CA36" s="21">
        <v>-5265.0905700000003</v>
      </c>
      <c r="CB36" s="21">
        <v>-5328.5568800000001</v>
      </c>
      <c r="CC36" s="21">
        <v>-6252.3084699999999</v>
      </c>
      <c r="CD36" s="21">
        <v>-6113.3975200000004</v>
      </c>
      <c r="CE36" s="21">
        <v>-6563.7954399999999</v>
      </c>
      <c r="CF36" s="21">
        <v>-6407.5086000000001</v>
      </c>
      <c r="CG36" s="21">
        <v>-6535.7169800000001</v>
      </c>
      <c r="CH36" s="21">
        <v>-7252.9470799999999</v>
      </c>
      <c r="CI36" s="21">
        <v>-7091.80447</v>
      </c>
      <c r="CJ36" s="21">
        <v>-7610.5706300000002</v>
      </c>
      <c r="CK36" s="21">
        <v>-7432.9860200000003</v>
      </c>
      <c r="CL36" s="21">
        <v>-7616.6698900000001</v>
      </c>
      <c r="CM36" s="21">
        <v>-7145.7599300000002</v>
      </c>
      <c r="CN36" s="21">
        <v>-6986.9988000000003</v>
      </c>
      <c r="CO36" s="21">
        <v>-7496.9259400000001</v>
      </c>
      <c r="CP36" s="21">
        <v>-7323.1382299999996</v>
      </c>
      <c r="CQ36" s="21">
        <v>-7512.7682100000002</v>
      </c>
      <c r="CR36" s="21">
        <v>-7267.24838</v>
      </c>
      <c r="CS36" s="21">
        <v>-7105.7880800000003</v>
      </c>
      <c r="CT36" s="21">
        <v>-7624.0250699999997</v>
      </c>
      <c r="CU36" s="21">
        <v>-7447.6423800000002</v>
      </c>
      <c r="CV36" s="21">
        <v>-7644.06664</v>
      </c>
      <c r="CW36" s="21">
        <v>-7006.8734400000003</v>
      </c>
      <c r="CX36" s="21">
        <v>-6851.1980400000002</v>
      </c>
      <c r="CY36" s="21">
        <v>-7350.48999</v>
      </c>
      <c r="CZ36" s="21">
        <v>-7180.8041899999998</v>
      </c>
      <c r="DA36" s="21">
        <v>-7373.6693699999996</v>
      </c>
      <c r="DB36" s="21">
        <v>-7199.1596900000004</v>
      </c>
      <c r="DC36" s="21">
        <v>-7039.21216</v>
      </c>
      <c r="DD36" s="21">
        <v>-7551.6967100000002</v>
      </c>
      <c r="DE36" s="21">
        <v>-7377.8635400000003</v>
      </c>
      <c r="DF36" s="21">
        <v>-7582.1457099999998</v>
      </c>
      <c r="DG36" s="21">
        <v>-9376.6829099999995</v>
      </c>
      <c r="DH36" s="21">
        <v>-9168.3562000000002</v>
      </c>
      <c r="DI36" s="21">
        <v>-9835.7829500000007</v>
      </c>
      <c r="DJ36" s="21">
        <v>-9609.4391599999999</v>
      </c>
      <c r="DK36" s="21">
        <v>-9873.8223699999999</v>
      </c>
      <c r="DL36" s="21">
        <v>-6371.8946800000003</v>
      </c>
      <c r="DM36" s="21">
        <v>-6230.3269399999999</v>
      </c>
      <c r="DN36" s="21">
        <v>-6684.2162399999997</v>
      </c>
      <c r="DO36" s="21">
        <v>-6530.0634399999999</v>
      </c>
      <c r="DP36" s="21">
        <v>-6705.2017400000004</v>
      </c>
      <c r="DQ36" s="21">
        <v>-4875.1968200000001</v>
      </c>
      <c r="DR36" s="21">
        <v>-4769.6836400000002</v>
      </c>
      <c r="DS36" s="21">
        <v>-5125.9021000000002</v>
      </c>
      <c r="DT36" s="21">
        <v>-4991.3578100000004</v>
      </c>
      <c r="DU36" s="21">
        <v>-4971.1098099999999</v>
      </c>
      <c r="DV36" s="21">
        <v>-5528.4666699999998</v>
      </c>
      <c r="DW36" s="21">
        <v>-5405.6376700000001</v>
      </c>
      <c r="DX36" s="21">
        <v>-5805.6614200000004</v>
      </c>
      <c r="DY36" s="21">
        <v>-5665.6989400000002</v>
      </c>
      <c r="DZ36" s="21">
        <v>-5764.3411500000002</v>
      </c>
      <c r="EA36" s="21">
        <v>-5858.7574999999997</v>
      </c>
      <c r="EB36" s="21">
        <v>-5728.5904</v>
      </c>
      <c r="EC36" s="21">
        <v>-6145.4749000000002</v>
      </c>
      <c r="ED36" s="21">
        <v>-6004.1887200000001</v>
      </c>
      <c r="EE36" s="21">
        <v>-6171.3999599999997</v>
      </c>
    </row>
    <row r="37" spans="2:135" x14ac:dyDescent="0.3">
      <c r="B37" s="39" t="s">
        <v>190</v>
      </c>
      <c r="C37" s="21">
        <v>-491569.44189000002</v>
      </c>
      <c r="D37" s="21">
        <v>-481045.52285000001</v>
      </c>
      <c r="E37" s="21">
        <v>-513981.54859999998</v>
      </c>
      <c r="F37" s="21">
        <v>-503168.28580000001</v>
      </c>
      <c r="G37" s="21">
        <v>-524716.45814</v>
      </c>
      <c r="H37" s="21">
        <v>-1002917.4365900001</v>
      </c>
      <c r="I37" s="21">
        <v>-981445.50382999994</v>
      </c>
      <c r="J37" s="21">
        <v>-1048642.81917</v>
      </c>
      <c r="K37" s="21">
        <v>-1026581.19754</v>
      </c>
      <c r="L37" s="21">
        <v>-1070544.7712000001</v>
      </c>
      <c r="M37" s="21">
        <v>-953802.83938000002</v>
      </c>
      <c r="N37" s="21">
        <v>-933382.58053000004</v>
      </c>
      <c r="O37" s="21">
        <v>-997289.15815000003</v>
      </c>
      <c r="P37" s="21">
        <v>-976307.54833999998</v>
      </c>
      <c r="Q37" s="21">
        <v>-1018118.7561</v>
      </c>
      <c r="R37" s="21">
        <v>-9210.2478499999997</v>
      </c>
      <c r="S37" s="21">
        <v>-9100.2899099999995</v>
      </c>
      <c r="T37" s="21">
        <v>-9175.08878</v>
      </c>
      <c r="U37" s="21">
        <v>-9137.3929900000003</v>
      </c>
      <c r="V37" s="21">
        <v>-9220.2010499999997</v>
      </c>
      <c r="W37" s="21">
        <v>-9485.3287</v>
      </c>
      <c r="X37" s="21">
        <v>-9359.0902100000003</v>
      </c>
      <c r="Y37" s="21">
        <v>-9508.77765</v>
      </c>
      <c r="Z37" s="21">
        <v>-9445.13753</v>
      </c>
      <c r="AA37" s="21">
        <v>-9575.8210199999994</v>
      </c>
      <c r="AB37" s="21">
        <v>-859584.48517999996</v>
      </c>
      <c r="AC37" s="21">
        <v>-841181.55712999997</v>
      </c>
      <c r="AD37" s="21">
        <v>-898774.76173000003</v>
      </c>
      <c r="AE37" s="21">
        <v>-879866.59825000004</v>
      </c>
      <c r="AF37" s="21">
        <v>-917547.52937999996</v>
      </c>
      <c r="AG37" s="21">
        <v>-618.27327000000002</v>
      </c>
      <c r="AH37" s="21">
        <v>-727.80137999999999</v>
      </c>
      <c r="AI37" s="21">
        <v>-229.49918</v>
      </c>
      <c r="AJ37" s="21">
        <v>-4902.2931699999999</v>
      </c>
      <c r="AK37" s="21">
        <v>-4881.8911399999997</v>
      </c>
      <c r="AL37" s="21">
        <v>-4682.1483900000003</v>
      </c>
      <c r="AM37" s="21">
        <v>-4737.1013700000003</v>
      </c>
      <c r="AN37" s="21">
        <v>-4622.9500500000004</v>
      </c>
      <c r="AO37" s="21">
        <v>-8373.8812300000009</v>
      </c>
      <c r="AP37" s="21">
        <v>-8270.6828100000002</v>
      </c>
      <c r="AQ37" s="21">
        <v>-8354.8754200000003</v>
      </c>
      <c r="AR37" s="21">
        <v>-8317.7320299999992</v>
      </c>
      <c r="AS37" s="21">
        <v>-8387.89768</v>
      </c>
      <c r="AT37" s="21">
        <v>-12295.833769999999</v>
      </c>
      <c r="AU37" s="21">
        <v>-12112.56307</v>
      </c>
      <c r="AV37" s="21">
        <v>-12433.87962</v>
      </c>
      <c r="AW37" s="21">
        <v>-12318.73035</v>
      </c>
      <c r="AX37" s="21">
        <v>-12545.30193</v>
      </c>
      <c r="AY37" s="21">
        <v>-14283.069810000001</v>
      </c>
      <c r="AZ37" s="21">
        <v>-14042.276540000001</v>
      </c>
      <c r="BA37" s="21">
        <v>-14588.05125</v>
      </c>
      <c r="BB37" s="21">
        <v>-14400.041020000001</v>
      </c>
      <c r="BC37" s="21">
        <v>-14771.30119</v>
      </c>
      <c r="BD37" s="21">
        <v>-17741.303540000001</v>
      </c>
      <c r="BE37" s="21">
        <v>-17423.827979999998</v>
      </c>
      <c r="BF37" s="21">
        <v>-18214.33525</v>
      </c>
      <c r="BG37" s="21">
        <v>-17947.411189999999</v>
      </c>
      <c r="BH37" s="21">
        <v>-18478.001049999999</v>
      </c>
      <c r="BI37" s="21">
        <v>-254710.32834000001</v>
      </c>
      <c r="BJ37" s="21">
        <v>-249197.09602</v>
      </c>
      <c r="BK37" s="21">
        <v>-266446.58036999998</v>
      </c>
      <c r="BL37" s="21">
        <v>-260784.07021999999</v>
      </c>
      <c r="BM37" s="21">
        <v>-272068.90033999999</v>
      </c>
      <c r="BN37" s="21">
        <v>-5444.9550900000004</v>
      </c>
      <c r="BO37" s="21">
        <v>-5463.6308200000003</v>
      </c>
      <c r="BP37" s="21">
        <v>-5001.65002</v>
      </c>
      <c r="BQ37" s="21">
        <v>-5131.1743900000001</v>
      </c>
      <c r="BR37" s="21">
        <v>-4880.0288200000005</v>
      </c>
      <c r="BS37" s="21">
        <v>-17819.82821</v>
      </c>
      <c r="BT37" s="21">
        <v>-17599.216039999999</v>
      </c>
      <c r="BU37" s="21">
        <v>-17782.930799999998</v>
      </c>
      <c r="BV37" s="21">
        <v>-17702.299780000001</v>
      </c>
      <c r="BW37" s="21">
        <v>-17856.656139999999</v>
      </c>
      <c r="BX37" s="21">
        <v>-7539.0665600000002</v>
      </c>
      <c r="BY37" s="21">
        <v>-7489.43163</v>
      </c>
      <c r="BZ37" s="21">
        <v>-7308.7632700000004</v>
      </c>
      <c r="CA37" s="21">
        <v>-7351.3116799999998</v>
      </c>
      <c r="CB37" s="21">
        <v>-7273.3697599999996</v>
      </c>
      <c r="CC37" s="21">
        <v>-9065.3081199999997</v>
      </c>
      <c r="CD37" s="21">
        <v>-8970.6033499999994</v>
      </c>
      <c r="CE37" s="21">
        <v>-8960.4438300000002</v>
      </c>
      <c r="CF37" s="21">
        <v>-8947.5168400000002</v>
      </c>
      <c r="CG37" s="21">
        <v>-8979.7701799999995</v>
      </c>
      <c r="CH37" s="21">
        <v>-10082.86742</v>
      </c>
      <c r="CI37" s="21">
        <v>-9960.4849799999993</v>
      </c>
      <c r="CJ37" s="21">
        <v>-10058.83663</v>
      </c>
      <c r="CK37" s="21">
        <v>-10012.92073</v>
      </c>
      <c r="CL37" s="21">
        <v>-10114.246300000001</v>
      </c>
      <c r="CM37" s="21">
        <v>-9875.7702399999998</v>
      </c>
      <c r="CN37" s="21">
        <v>-9750.22732</v>
      </c>
      <c r="CO37" s="21">
        <v>-9881.5514399999993</v>
      </c>
      <c r="CP37" s="21">
        <v>-9826.9916400000002</v>
      </c>
      <c r="CQ37" s="21">
        <v>-9945.41273</v>
      </c>
      <c r="CR37" s="21">
        <v>-10049.768400000001</v>
      </c>
      <c r="CS37" s="21">
        <v>-9920.0649900000008</v>
      </c>
      <c r="CT37" s="21">
        <v>-10066.942580000001</v>
      </c>
      <c r="CU37" s="21">
        <v>-10007.38449</v>
      </c>
      <c r="CV37" s="21">
        <v>-10136.476549999999</v>
      </c>
      <c r="CW37" s="21">
        <v>-9650.5612999999994</v>
      </c>
      <c r="CX37" s="21">
        <v>-9524.2181400000009</v>
      </c>
      <c r="CY37" s="21">
        <v>-9676.7151799999992</v>
      </c>
      <c r="CZ37" s="21">
        <v>-9616.0623099999993</v>
      </c>
      <c r="DA37" s="21">
        <v>-9747.1513099999993</v>
      </c>
      <c r="DB37" s="21">
        <v>-9891.3418799999999</v>
      </c>
      <c r="DC37" s="21">
        <v>-9757.9577800000006</v>
      </c>
      <c r="DD37" s="21">
        <v>-9937.0761000000002</v>
      </c>
      <c r="DE37" s="21">
        <v>-9867.1804800000009</v>
      </c>
      <c r="DF37" s="21">
        <v>-10016.86333</v>
      </c>
      <c r="DG37" s="21">
        <v>-12874.729219999999</v>
      </c>
      <c r="DH37" s="21">
        <v>-12700.887779999999</v>
      </c>
      <c r="DI37" s="21">
        <v>-12929.72357</v>
      </c>
      <c r="DJ37" s="21">
        <v>-12838.276309999999</v>
      </c>
      <c r="DK37" s="21">
        <v>-13031.714239999999</v>
      </c>
      <c r="DL37" s="21">
        <v>-8768.0499099999997</v>
      </c>
      <c r="DM37" s="21">
        <v>-8650.4049400000004</v>
      </c>
      <c r="DN37" s="21">
        <v>-8797.0553500000005</v>
      </c>
      <c r="DO37" s="21">
        <v>-8738.2293399999999</v>
      </c>
      <c r="DP37" s="21">
        <v>-8861.3484700000008</v>
      </c>
      <c r="DQ37" s="21">
        <v>-7170.0212199999996</v>
      </c>
      <c r="DR37" s="21">
        <v>-7170.6198000000004</v>
      </c>
      <c r="DS37" s="21">
        <v>-6691.7609199999997</v>
      </c>
      <c r="DT37" s="21">
        <v>-6829.3721100000002</v>
      </c>
      <c r="DU37" s="21">
        <v>-6547.5259999999998</v>
      </c>
      <c r="DV37" s="21">
        <v>-8111.7695599999997</v>
      </c>
      <c r="DW37" s="21">
        <v>-8036.2268199999999</v>
      </c>
      <c r="DX37" s="21">
        <v>-7973.0425100000002</v>
      </c>
      <c r="DY37" s="21">
        <v>-7978.9186099999997</v>
      </c>
      <c r="DZ37" s="21">
        <v>-7973.7295999999997</v>
      </c>
      <c r="EA37" s="21">
        <v>-8055.45082</v>
      </c>
      <c r="EB37" s="21">
        <v>-7945.2547699999996</v>
      </c>
      <c r="EC37" s="21">
        <v>-8098.7710800000004</v>
      </c>
      <c r="ED37" s="21">
        <v>-8039.7178199999998</v>
      </c>
      <c r="EE37" s="21">
        <v>-8165.1676900000002</v>
      </c>
    </row>
    <row r="38" spans="2:135" x14ac:dyDescent="0.3">
      <c r="B38" s="39" t="s">
        <v>191</v>
      </c>
      <c r="C38" s="21">
        <v>4460.12327</v>
      </c>
      <c r="D38" s="21">
        <v>4364.6373100000001</v>
      </c>
      <c r="E38" s="21">
        <v>4663.4735000000001</v>
      </c>
      <c r="F38" s="21">
        <v>4565.3622599999999</v>
      </c>
      <c r="G38" s="21">
        <v>4760.87381</v>
      </c>
      <c r="H38" s="21">
        <v>53745.051420000003</v>
      </c>
      <c r="I38" s="21">
        <v>52594.398249999998</v>
      </c>
      <c r="J38" s="21">
        <v>56195.415670000002</v>
      </c>
      <c r="K38" s="21">
        <v>55013.161829999997</v>
      </c>
      <c r="L38" s="21">
        <v>57369.113019999997</v>
      </c>
      <c r="M38" s="21">
        <v>63544.158969999997</v>
      </c>
      <c r="N38" s="21">
        <v>62183.722500000003</v>
      </c>
      <c r="O38" s="21">
        <v>66441.300229999993</v>
      </c>
      <c r="P38" s="21">
        <v>65043.465479999999</v>
      </c>
      <c r="Q38" s="21">
        <v>67829.00765</v>
      </c>
      <c r="R38" s="21">
        <v>468.92347000000001</v>
      </c>
      <c r="S38" s="21">
        <v>350.25592999999998</v>
      </c>
      <c r="T38" s="21">
        <v>1057.12977</v>
      </c>
      <c r="U38" s="21">
        <v>826.16393000000005</v>
      </c>
      <c r="V38" s="21">
        <v>980.23584000000005</v>
      </c>
      <c r="W38" s="21">
        <v>765.51034000000004</v>
      </c>
      <c r="X38" s="21">
        <v>649.66796999999997</v>
      </c>
      <c r="Y38" s="21">
        <v>1323.22389</v>
      </c>
      <c r="Z38" s="21">
        <v>1106.88365</v>
      </c>
      <c r="AA38" s="21">
        <v>1260.1587400000001</v>
      </c>
      <c r="AB38" s="21">
        <v>52661.459390000004</v>
      </c>
      <c r="AC38" s="21">
        <v>51534.025070000003</v>
      </c>
      <c r="AD38" s="21">
        <v>55062.40681</v>
      </c>
      <c r="AE38" s="21">
        <v>53904.019820000001</v>
      </c>
      <c r="AF38" s="21">
        <v>56212.498930000002</v>
      </c>
      <c r="AG38" s="21">
        <v>-645.17809</v>
      </c>
      <c r="AH38" s="21">
        <v>-754.50730999999996</v>
      </c>
      <c r="AI38" s="21">
        <v>-257.10773999999998</v>
      </c>
      <c r="AJ38" s="21">
        <v>144.49194</v>
      </c>
      <c r="AK38" s="21">
        <v>51.973219999999998</v>
      </c>
      <c r="AL38" s="21">
        <v>640.16809999999998</v>
      </c>
      <c r="AM38" s="21">
        <v>441.23646000000002</v>
      </c>
      <c r="AN38" s="21">
        <v>569.01238000000001</v>
      </c>
      <c r="AO38" s="21">
        <v>422.52870999999999</v>
      </c>
      <c r="AP38" s="21">
        <v>329.14031999999997</v>
      </c>
      <c r="AQ38" s="21">
        <v>901.55925999999999</v>
      </c>
      <c r="AR38" s="21">
        <v>707.99345000000005</v>
      </c>
      <c r="AS38" s="21">
        <v>841.15616999999997</v>
      </c>
      <c r="AT38" s="21">
        <v>1172.23479</v>
      </c>
      <c r="AU38" s="21">
        <v>1054.61286</v>
      </c>
      <c r="AV38" s="21">
        <v>1727.6535899999999</v>
      </c>
      <c r="AW38" s="21">
        <v>1500.5542800000001</v>
      </c>
      <c r="AX38" s="21">
        <v>1677.7608499999999</v>
      </c>
      <c r="AY38" s="21">
        <v>1612.3693499999999</v>
      </c>
      <c r="AZ38" s="21">
        <v>1498.1713500000001</v>
      </c>
      <c r="BA38" s="21">
        <v>2117.62878</v>
      </c>
      <c r="BB38" s="21">
        <v>1909.5617099999999</v>
      </c>
      <c r="BC38" s="21">
        <v>2088.0915100000002</v>
      </c>
      <c r="BD38" s="21">
        <v>1662.27361</v>
      </c>
      <c r="BE38" s="21">
        <v>1546.30447</v>
      </c>
      <c r="BF38" s="21">
        <v>2172.8409200000001</v>
      </c>
      <c r="BG38" s="21">
        <v>1962.1469</v>
      </c>
      <c r="BH38" s="21">
        <v>2144.1724100000001</v>
      </c>
      <c r="BI38" s="21">
        <v>-40835.121829999996</v>
      </c>
      <c r="BJ38" s="21">
        <v>-39951.241249999999</v>
      </c>
      <c r="BK38" s="21">
        <v>-42716.675999999999</v>
      </c>
      <c r="BL38" s="21">
        <v>-41808.863219999999</v>
      </c>
      <c r="BM38" s="21">
        <v>-43618.0455</v>
      </c>
      <c r="BN38" s="21">
        <v>73.675179999999997</v>
      </c>
      <c r="BO38" s="21">
        <v>-75.618780000000001</v>
      </c>
      <c r="BP38" s="21">
        <v>854.07422999999994</v>
      </c>
      <c r="BQ38" s="21">
        <v>549.59844999999996</v>
      </c>
      <c r="BR38" s="21">
        <v>736.13463000000002</v>
      </c>
      <c r="BS38" s="21">
        <v>1113.34087</v>
      </c>
      <c r="BT38" s="21">
        <v>910.55588</v>
      </c>
      <c r="BU38" s="21">
        <v>2137.9271600000002</v>
      </c>
      <c r="BV38" s="21">
        <v>1724.60484</v>
      </c>
      <c r="BW38" s="21">
        <v>2015.6726000000001</v>
      </c>
      <c r="BX38" s="21">
        <v>152.89841000000001</v>
      </c>
      <c r="BY38" s="21">
        <v>20.71688</v>
      </c>
      <c r="BZ38" s="21">
        <v>834.14702</v>
      </c>
      <c r="CA38" s="21">
        <v>566.65175999999997</v>
      </c>
      <c r="CB38" s="21">
        <v>733.44902999999999</v>
      </c>
      <c r="CC38" s="21">
        <v>245.11591999999999</v>
      </c>
      <c r="CD38" s="21">
        <v>119.85787999999999</v>
      </c>
      <c r="CE38" s="21">
        <v>886.19298000000003</v>
      </c>
      <c r="CF38" s="21">
        <v>636.45829000000003</v>
      </c>
      <c r="CG38" s="21">
        <v>794.37076999999999</v>
      </c>
      <c r="CH38" s="21">
        <v>655.88633000000004</v>
      </c>
      <c r="CI38" s="21">
        <v>524.62585000000001</v>
      </c>
      <c r="CJ38" s="21">
        <v>1292.4311700000001</v>
      </c>
      <c r="CK38" s="21">
        <v>1041.35049</v>
      </c>
      <c r="CL38" s="21">
        <v>1214.4632799999999</v>
      </c>
      <c r="CM38" s="21">
        <v>727.63788</v>
      </c>
      <c r="CN38" s="21">
        <v>602.75350000000003</v>
      </c>
      <c r="CO38" s="21">
        <v>1324.6257599999999</v>
      </c>
      <c r="CP38" s="21">
        <v>1087.95751</v>
      </c>
      <c r="CQ38" s="21">
        <v>1255.21964</v>
      </c>
      <c r="CR38" s="21">
        <v>737.42603999999994</v>
      </c>
      <c r="CS38" s="21">
        <v>612.36733000000004</v>
      </c>
      <c r="CT38" s="21">
        <v>1332.8467700000001</v>
      </c>
      <c r="CU38" s="21">
        <v>1096.75089</v>
      </c>
      <c r="CV38" s="21">
        <v>1264.31799</v>
      </c>
      <c r="CW38" s="21">
        <v>815.08533999999997</v>
      </c>
      <c r="CX38" s="21">
        <v>694.26860999999997</v>
      </c>
      <c r="CY38" s="21">
        <v>1382.49208</v>
      </c>
      <c r="CZ38" s="21">
        <v>1157.0778499999999</v>
      </c>
      <c r="DA38" s="21">
        <v>1320.6813199999999</v>
      </c>
      <c r="DB38" s="21">
        <v>814.90770999999995</v>
      </c>
      <c r="DC38" s="21">
        <v>695.46177999999998</v>
      </c>
      <c r="DD38" s="21">
        <v>1375.6209100000001</v>
      </c>
      <c r="DE38" s="21">
        <v>1153.6318100000001</v>
      </c>
      <c r="DF38" s="21">
        <v>1314.66392</v>
      </c>
      <c r="DG38" s="21">
        <v>1013.09999</v>
      </c>
      <c r="DH38" s="21">
        <v>858.97734000000003</v>
      </c>
      <c r="DI38" s="21">
        <v>1744.78088</v>
      </c>
      <c r="DJ38" s="21">
        <v>1457.5942700000001</v>
      </c>
      <c r="DK38" s="21">
        <v>1663.3376000000001</v>
      </c>
      <c r="DL38" s="21">
        <v>667.65682000000004</v>
      </c>
      <c r="DM38" s="21">
        <v>562.47275000000002</v>
      </c>
      <c r="DN38" s="21">
        <v>1173.71306</v>
      </c>
      <c r="DO38" s="21">
        <v>974.70996000000002</v>
      </c>
      <c r="DP38" s="21">
        <v>1115.3399400000001</v>
      </c>
      <c r="DQ38" s="21">
        <v>179.06083000000001</v>
      </c>
      <c r="DR38" s="21">
        <v>13.92638</v>
      </c>
      <c r="DS38" s="21">
        <v>1067.11933</v>
      </c>
      <c r="DT38" s="21">
        <v>711.23779000000002</v>
      </c>
      <c r="DU38" s="21">
        <v>937.77023999999994</v>
      </c>
      <c r="DV38" s="21">
        <v>141.79867999999999</v>
      </c>
      <c r="DW38" s="21">
        <v>22.31681</v>
      </c>
      <c r="DX38" s="21">
        <v>758.77611000000002</v>
      </c>
      <c r="DY38" s="21">
        <v>517.14891</v>
      </c>
      <c r="DZ38" s="21">
        <v>667.33545000000004</v>
      </c>
      <c r="EA38" s="21">
        <v>653.00143000000003</v>
      </c>
      <c r="EB38" s="21">
        <v>557.55028000000004</v>
      </c>
      <c r="EC38" s="21">
        <v>1102.6638700000001</v>
      </c>
      <c r="ED38" s="21">
        <v>924.59943999999996</v>
      </c>
      <c r="EE38" s="21">
        <v>1053.4378400000001</v>
      </c>
    </row>
    <row r="39" spans="2:135" x14ac:dyDescent="0.3">
      <c r="B39" s="39" t="s">
        <v>192</v>
      </c>
      <c r="C39" s="21">
        <v>286863.48976000003</v>
      </c>
      <c r="D39" s="21">
        <v>280722.08249</v>
      </c>
      <c r="E39" s="21">
        <v>299942.44585000002</v>
      </c>
      <c r="F39" s="21">
        <v>293632.18724</v>
      </c>
      <c r="G39" s="21">
        <v>306206.98012000002</v>
      </c>
      <c r="H39" s="21">
        <v>618794.26222999999</v>
      </c>
      <c r="I39" s="21">
        <v>605546.20380999998</v>
      </c>
      <c r="J39" s="21">
        <v>647006.55902000004</v>
      </c>
      <c r="K39" s="21">
        <v>633394.66596999997</v>
      </c>
      <c r="L39" s="21">
        <v>660519.93685000006</v>
      </c>
      <c r="M39" s="21">
        <v>601962.92393000005</v>
      </c>
      <c r="N39" s="21">
        <v>589075.31423000002</v>
      </c>
      <c r="O39" s="21">
        <v>629407.95817999996</v>
      </c>
      <c r="P39" s="21">
        <v>616166.06932000001</v>
      </c>
      <c r="Q39" s="21">
        <v>642553.90948999999</v>
      </c>
      <c r="R39" s="21">
        <v>5057.3169799999996</v>
      </c>
      <c r="S39" s="21">
        <v>4944.6287300000004</v>
      </c>
      <c r="T39" s="21">
        <v>5309.6965600000003</v>
      </c>
      <c r="U39" s="21">
        <v>5182.8531300000004</v>
      </c>
      <c r="V39" s="21">
        <v>5282.5262000000002</v>
      </c>
      <c r="W39" s="21">
        <v>5885.6180000000004</v>
      </c>
      <c r="X39" s="21">
        <v>5754.5518099999999</v>
      </c>
      <c r="Y39" s="21">
        <v>6175.70903</v>
      </c>
      <c r="Z39" s="21">
        <v>6031.7151100000001</v>
      </c>
      <c r="AA39" s="21">
        <v>6176.4942499999997</v>
      </c>
      <c r="AB39" s="21">
        <v>536432.87019000005</v>
      </c>
      <c r="AC39" s="21">
        <v>524948.32657000003</v>
      </c>
      <c r="AD39" s="21">
        <v>560889.98045000003</v>
      </c>
      <c r="AE39" s="21">
        <v>549090.13927000004</v>
      </c>
      <c r="AF39" s="21">
        <v>572605.32642000006</v>
      </c>
      <c r="AG39" s="21">
        <v>-12.727510000000001</v>
      </c>
      <c r="AH39" s="21">
        <v>-12.83492</v>
      </c>
      <c r="AI39" s="21">
        <v>-13.03336</v>
      </c>
      <c r="AJ39" s="21">
        <v>2371.9276799999998</v>
      </c>
      <c r="AK39" s="21">
        <v>2320.3111100000001</v>
      </c>
      <c r="AL39" s="21">
        <v>2493.3134599999998</v>
      </c>
      <c r="AM39" s="21">
        <v>2428.45352</v>
      </c>
      <c r="AN39" s="21">
        <v>2423.2339499999998</v>
      </c>
      <c r="AO39" s="21">
        <v>4282.84609</v>
      </c>
      <c r="AP39" s="21">
        <v>4189.8832400000001</v>
      </c>
      <c r="AQ39" s="21">
        <v>4491.6966000000002</v>
      </c>
      <c r="AR39" s="21">
        <v>4384.9232899999997</v>
      </c>
      <c r="AS39" s="21">
        <v>4469.6305199999997</v>
      </c>
      <c r="AT39" s="21">
        <v>6821.4911700000002</v>
      </c>
      <c r="AU39" s="21">
        <v>6673.5450099999998</v>
      </c>
      <c r="AV39" s="21">
        <v>7148.2417800000003</v>
      </c>
      <c r="AW39" s="21">
        <v>6984.1324800000002</v>
      </c>
      <c r="AX39" s="21">
        <v>7170.6283199999998</v>
      </c>
      <c r="AY39" s="21">
        <v>8815.6457200000004</v>
      </c>
      <c r="AZ39" s="21">
        <v>8624.5932900000007</v>
      </c>
      <c r="BA39" s="21">
        <v>9232.6624499999998</v>
      </c>
      <c r="BB39" s="21">
        <v>9025.6379199999992</v>
      </c>
      <c r="BC39" s="21">
        <v>9314.6688400000003</v>
      </c>
      <c r="BD39" s="21">
        <v>11324.801359999999</v>
      </c>
      <c r="BE39" s="21">
        <v>11079.34288</v>
      </c>
      <c r="BF39" s="21">
        <v>11857.24559</v>
      </c>
      <c r="BG39" s="21">
        <v>11594.80233</v>
      </c>
      <c r="BH39" s="21">
        <v>11991.95923</v>
      </c>
      <c r="BI39" s="21">
        <v>75013.838600000003</v>
      </c>
      <c r="BJ39" s="21">
        <v>73390.156040000002</v>
      </c>
      <c r="BK39" s="21">
        <v>78470.240709999998</v>
      </c>
      <c r="BL39" s="21">
        <v>76802.594859999997</v>
      </c>
      <c r="BM39" s="21">
        <v>80126.050289999999</v>
      </c>
      <c r="BN39" s="21">
        <v>2647.0671400000001</v>
      </c>
      <c r="BO39" s="21">
        <v>2587.8168900000001</v>
      </c>
      <c r="BP39" s="21">
        <v>2790.0981099999999</v>
      </c>
      <c r="BQ39" s="21">
        <v>2712.7734700000001</v>
      </c>
      <c r="BR39" s="21">
        <v>2662.5719899999999</v>
      </c>
      <c r="BS39" s="21">
        <v>9260.2124999999996</v>
      </c>
      <c r="BT39" s="21">
        <v>9059.0853299999999</v>
      </c>
      <c r="BU39" s="21">
        <v>9710.4771799999999</v>
      </c>
      <c r="BV39" s="21">
        <v>9480.9994900000002</v>
      </c>
      <c r="BW39" s="21">
        <v>9669.0986699999994</v>
      </c>
      <c r="BX39" s="21">
        <v>3790.3014600000001</v>
      </c>
      <c r="BY39" s="21">
        <v>3705.70748</v>
      </c>
      <c r="BZ39" s="21">
        <v>3985.5</v>
      </c>
      <c r="CA39" s="21">
        <v>3884.3864100000001</v>
      </c>
      <c r="CB39" s="21">
        <v>3905.3170100000002</v>
      </c>
      <c r="CC39" s="21">
        <v>4754.3217699999996</v>
      </c>
      <c r="CD39" s="21">
        <v>4648.3325800000002</v>
      </c>
      <c r="CE39" s="21">
        <v>4993.9121699999996</v>
      </c>
      <c r="CF39" s="21">
        <v>4872.3365599999997</v>
      </c>
      <c r="CG39" s="21">
        <v>4944.9082699999999</v>
      </c>
      <c r="CH39" s="21">
        <v>5698.0271599999996</v>
      </c>
      <c r="CI39" s="21">
        <v>5571.0780400000003</v>
      </c>
      <c r="CJ39" s="21">
        <v>5981.6141900000002</v>
      </c>
      <c r="CK39" s="21">
        <v>5839.4675299999999</v>
      </c>
      <c r="CL39" s="21">
        <v>5959.6378199999999</v>
      </c>
      <c r="CM39" s="21">
        <v>5761.6620400000002</v>
      </c>
      <c r="CN39" s="21">
        <v>5633.3212199999998</v>
      </c>
      <c r="CO39" s="21">
        <v>6047.0947399999995</v>
      </c>
      <c r="CP39" s="21">
        <v>5904.6821600000003</v>
      </c>
      <c r="CQ39" s="21">
        <v>6036.3940400000001</v>
      </c>
      <c r="CR39" s="21">
        <v>6067.0085099999997</v>
      </c>
      <c r="CS39" s="21">
        <v>5931.8825699999998</v>
      </c>
      <c r="CT39" s="21">
        <v>6366.7957500000002</v>
      </c>
      <c r="CU39" s="21">
        <v>6217.6082200000001</v>
      </c>
      <c r="CV39" s="21">
        <v>6363.3476499999997</v>
      </c>
      <c r="CW39" s="21">
        <v>6128.4452300000003</v>
      </c>
      <c r="CX39" s="21">
        <v>5991.9714599999998</v>
      </c>
      <c r="CY39" s="21">
        <v>6430.3506600000001</v>
      </c>
      <c r="CZ39" s="21">
        <v>6280.5700500000003</v>
      </c>
      <c r="DA39" s="21">
        <v>6435.8730100000002</v>
      </c>
      <c r="DB39" s="21">
        <v>6510.9965000000002</v>
      </c>
      <c r="DC39" s="21">
        <v>6366.0265499999996</v>
      </c>
      <c r="DD39" s="21">
        <v>6830.9013199999999</v>
      </c>
      <c r="DE39" s="21">
        <v>6672.6173200000003</v>
      </c>
      <c r="DF39" s="21">
        <v>6846.33212</v>
      </c>
      <c r="DG39" s="21">
        <v>8601.9486099999995</v>
      </c>
      <c r="DH39" s="21">
        <v>8410.4290099999998</v>
      </c>
      <c r="DI39" s="21">
        <v>9024.2990300000001</v>
      </c>
      <c r="DJ39" s="21">
        <v>8815.4725999999991</v>
      </c>
      <c r="DK39" s="21">
        <v>9045.5973599999998</v>
      </c>
      <c r="DL39" s="21">
        <v>5088.7320799999998</v>
      </c>
      <c r="DM39" s="21">
        <v>4975.39768</v>
      </c>
      <c r="DN39" s="21">
        <v>5340.2916999999998</v>
      </c>
      <c r="DO39" s="21">
        <v>5215.0482499999998</v>
      </c>
      <c r="DP39" s="21">
        <v>5335.2586099999999</v>
      </c>
      <c r="DQ39" s="21">
        <v>3436.3148900000001</v>
      </c>
      <c r="DR39" s="21">
        <v>3361.4371900000001</v>
      </c>
      <c r="DS39" s="21">
        <v>3616.3191700000002</v>
      </c>
      <c r="DT39" s="21">
        <v>3518.1882300000002</v>
      </c>
      <c r="DU39" s="21">
        <v>3473.30269</v>
      </c>
      <c r="DV39" s="21">
        <v>4144.8206</v>
      </c>
      <c r="DW39" s="21">
        <v>4052.38492</v>
      </c>
      <c r="DX39" s="21">
        <v>4355.3023400000002</v>
      </c>
      <c r="DY39" s="21">
        <v>4247.7058500000003</v>
      </c>
      <c r="DZ39" s="21">
        <v>4297.4922900000001</v>
      </c>
      <c r="EA39" s="21">
        <v>5009.9425700000002</v>
      </c>
      <c r="EB39" s="21">
        <v>4898.3858099999998</v>
      </c>
      <c r="EC39" s="21">
        <v>5256.5070800000003</v>
      </c>
      <c r="ED39" s="21">
        <v>5134.3030699999999</v>
      </c>
      <c r="EE39" s="21">
        <v>5264.0343700000003</v>
      </c>
    </row>
    <row r="40" spans="2:135" x14ac:dyDescent="0.3">
      <c r="B40" s="39" t="s">
        <v>193</v>
      </c>
      <c r="C40" s="21">
        <v>185802.16956000001</v>
      </c>
      <c r="D40" s="21">
        <v>181824.36536</v>
      </c>
      <c r="E40" s="21">
        <v>194273.44076</v>
      </c>
      <c r="F40" s="21">
        <v>190186.27114</v>
      </c>
      <c r="G40" s="21">
        <v>198330.99460999999</v>
      </c>
      <c r="H40" s="21">
        <v>403662.22641</v>
      </c>
      <c r="I40" s="21">
        <v>395020.03128</v>
      </c>
      <c r="J40" s="21">
        <v>422066.14387999999</v>
      </c>
      <c r="K40" s="21">
        <v>413186.60606000002</v>
      </c>
      <c r="L40" s="21">
        <v>430881.4166</v>
      </c>
      <c r="M40" s="21">
        <v>400619.00309000001</v>
      </c>
      <c r="N40" s="21">
        <v>392042.02742</v>
      </c>
      <c r="O40" s="21">
        <v>418884.25137000001</v>
      </c>
      <c r="P40" s="21">
        <v>410071.49547000002</v>
      </c>
      <c r="Q40" s="21">
        <v>427633.15882000001</v>
      </c>
      <c r="R40" s="21">
        <v>3388.0768699999999</v>
      </c>
      <c r="S40" s="21">
        <v>3311.2428</v>
      </c>
      <c r="T40" s="21">
        <v>3555.4259299999999</v>
      </c>
      <c r="U40" s="21">
        <v>3470.1529999999998</v>
      </c>
      <c r="V40" s="21">
        <v>3540.89572</v>
      </c>
      <c r="W40" s="21">
        <v>4015.35824</v>
      </c>
      <c r="X40" s="21">
        <v>3924.7120399999999</v>
      </c>
      <c r="Y40" s="21">
        <v>4211.3654999999999</v>
      </c>
      <c r="Z40" s="21">
        <v>4113.0680199999997</v>
      </c>
      <c r="AA40" s="21">
        <v>4217.3329400000002</v>
      </c>
      <c r="AB40" s="21">
        <v>355917.25206000003</v>
      </c>
      <c r="AC40" s="21">
        <v>348297.38491000002</v>
      </c>
      <c r="AD40" s="21">
        <v>372144.27311000001</v>
      </c>
      <c r="AE40" s="21">
        <v>364315.20952999999</v>
      </c>
      <c r="AF40" s="21">
        <v>379917.27506000001</v>
      </c>
      <c r="AG40" s="21">
        <v>-6.9382700000000002</v>
      </c>
      <c r="AH40" s="21">
        <v>-8.5575899999999994</v>
      </c>
      <c r="AI40" s="21">
        <v>-9.4752899999999993</v>
      </c>
      <c r="AJ40" s="21">
        <v>1636.4749300000001</v>
      </c>
      <c r="AK40" s="21">
        <v>1599.76297</v>
      </c>
      <c r="AL40" s="21">
        <v>1718.61572</v>
      </c>
      <c r="AM40" s="21">
        <v>1673.73685</v>
      </c>
      <c r="AN40" s="21">
        <v>1674.6066699999999</v>
      </c>
      <c r="AO40" s="21">
        <v>2876.4502000000002</v>
      </c>
      <c r="AP40" s="21">
        <v>2812.96531</v>
      </c>
      <c r="AQ40" s="21">
        <v>3015.3716399999998</v>
      </c>
      <c r="AR40" s="21">
        <v>2943.3693899999998</v>
      </c>
      <c r="AS40" s="21">
        <v>3002.9802500000001</v>
      </c>
      <c r="AT40" s="21">
        <v>4599.2908299999999</v>
      </c>
      <c r="AU40" s="21">
        <v>4498.3888800000004</v>
      </c>
      <c r="AV40" s="21">
        <v>4818.0406999999996</v>
      </c>
      <c r="AW40" s="21">
        <v>4707.1463199999998</v>
      </c>
      <c r="AX40" s="21">
        <v>4836.55267</v>
      </c>
      <c r="AY40" s="21">
        <v>6154.6476899999998</v>
      </c>
      <c r="AZ40" s="21">
        <v>6020.2671099999998</v>
      </c>
      <c r="BA40" s="21">
        <v>6444.1123600000001</v>
      </c>
      <c r="BB40" s="21">
        <v>6299.67832</v>
      </c>
      <c r="BC40" s="21">
        <v>6507.4655400000001</v>
      </c>
      <c r="BD40" s="21">
        <v>7770.9925700000003</v>
      </c>
      <c r="BE40" s="21">
        <v>7601.5527700000002</v>
      </c>
      <c r="BF40" s="21">
        <v>8134.7379700000001</v>
      </c>
      <c r="BG40" s="21">
        <v>7954.6619499999997</v>
      </c>
      <c r="BH40" s="21">
        <v>8232.5690799999993</v>
      </c>
      <c r="BI40" s="21">
        <v>-1726.5480500000001</v>
      </c>
      <c r="BJ40" s="21">
        <v>-1689.1767299999999</v>
      </c>
      <c r="BK40" s="21">
        <v>-1806.10196</v>
      </c>
      <c r="BL40" s="21">
        <v>-1767.7187699999999</v>
      </c>
      <c r="BM40" s="21">
        <v>-1844.21273</v>
      </c>
      <c r="BN40" s="21">
        <v>1822.2136800000001</v>
      </c>
      <c r="BO40" s="21">
        <v>1779.69875</v>
      </c>
      <c r="BP40" s="21">
        <v>1918.15608</v>
      </c>
      <c r="BQ40" s="21">
        <v>1864.6799599999999</v>
      </c>
      <c r="BR40" s="21">
        <v>1837.0120999999999</v>
      </c>
      <c r="BS40" s="21">
        <v>6274.22966</v>
      </c>
      <c r="BT40" s="21">
        <v>6135.7612799999997</v>
      </c>
      <c r="BU40" s="21">
        <v>6576.2884299999996</v>
      </c>
      <c r="BV40" s="21">
        <v>6420.3330699999997</v>
      </c>
      <c r="BW40" s="21">
        <v>6554.84339</v>
      </c>
      <c r="BX40" s="21">
        <v>2554.6819500000001</v>
      </c>
      <c r="BY40" s="21">
        <v>2496.09458</v>
      </c>
      <c r="BZ40" s="21">
        <v>2684.2094000000002</v>
      </c>
      <c r="CA40" s="21">
        <v>2615.6812100000002</v>
      </c>
      <c r="CB40" s="21">
        <v>2634.2759900000001</v>
      </c>
      <c r="CC40" s="21">
        <v>3148.6374000000001</v>
      </c>
      <c r="CD40" s="21">
        <v>3076.9627300000002</v>
      </c>
      <c r="CE40" s="21">
        <v>3305.4978799999999</v>
      </c>
      <c r="CF40" s="21">
        <v>3224.5051600000002</v>
      </c>
      <c r="CG40" s="21">
        <v>3275.627</v>
      </c>
      <c r="CH40" s="21">
        <v>3839.9694399999998</v>
      </c>
      <c r="CI40" s="21">
        <v>3752.9731499999998</v>
      </c>
      <c r="CJ40" s="21">
        <v>4029.16725</v>
      </c>
      <c r="CK40" s="21">
        <v>3933.1253400000001</v>
      </c>
      <c r="CL40" s="21">
        <v>4018.95993</v>
      </c>
      <c r="CM40" s="21">
        <v>3834.7499600000001</v>
      </c>
      <c r="CN40" s="21">
        <v>3747.98839</v>
      </c>
      <c r="CO40" s="21">
        <v>4023.01352</v>
      </c>
      <c r="CP40" s="21">
        <v>3927.8943199999999</v>
      </c>
      <c r="CQ40" s="21">
        <v>4019.25866</v>
      </c>
      <c r="CR40" s="21">
        <v>4133.0304999999998</v>
      </c>
      <c r="CS40" s="21">
        <v>4039.6373699999999</v>
      </c>
      <c r="CT40" s="21">
        <v>4335.3168400000004</v>
      </c>
      <c r="CU40" s="21">
        <v>4233.5786099999996</v>
      </c>
      <c r="CV40" s="21">
        <v>4338.5286299999998</v>
      </c>
      <c r="CW40" s="21">
        <v>4159.6090299999996</v>
      </c>
      <c r="CX40" s="21">
        <v>4065.7090699999999</v>
      </c>
      <c r="CY40" s="21">
        <v>4362.7087700000002</v>
      </c>
      <c r="CZ40" s="21">
        <v>4260.9287599999998</v>
      </c>
      <c r="DA40" s="21">
        <v>4371.5559899999998</v>
      </c>
      <c r="DB40" s="21">
        <v>4386.0245000000004</v>
      </c>
      <c r="DC40" s="21">
        <v>4287.1020799999997</v>
      </c>
      <c r="DD40" s="21">
        <v>4599.7982499999998</v>
      </c>
      <c r="DE40" s="21">
        <v>4493.0153099999998</v>
      </c>
      <c r="DF40" s="21">
        <v>4614.7818799999995</v>
      </c>
      <c r="DG40" s="21">
        <v>5762.0958600000004</v>
      </c>
      <c r="DH40" s="21">
        <v>5632.1575599999996</v>
      </c>
      <c r="DI40" s="21">
        <v>6042.7365200000004</v>
      </c>
      <c r="DJ40" s="21">
        <v>5902.5918700000002</v>
      </c>
      <c r="DK40" s="21">
        <v>6062.4528600000003</v>
      </c>
      <c r="DL40" s="21">
        <v>3408.5238899999999</v>
      </c>
      <c r="DM40" s="21">
        <v>3331.4875900000002</v>
      </c>
      <c r="DN40" s="21">
        <v>3575.4966899999999</v>
      </c>
      <c r="DO40" s="21">
        <v>3491.3918800000001</v>
      </c>
      <c r="DP40" s="21">
        <v>3575.5501300000001</v>
      </c>
      <c r="DQ40" s="21">
        <v>2418.76739</v>
      </c>
      <c r="DR40" s="21">
        <v>2364.08833</v>
      </c>
      <c r="DS40" s="21">
        <v>2542.2962200000002</v>
      </c>
      <c r="DT40" s="21">
        <v>2473.2753200000002</v>
      </c>
      <c r="DU40" s="21">
        <v>2452.2580899999998</v>
      </c>
      <c r="DV40" s="21">
        <v>2744.49125</v>
      </c>
      <c r="DW40" s="21">
        <v>2681.84978</v>
      </c>
      <c r="DX40" s="21">
        <v>2882.1785500000001</v>
      </c>
      <c r="DY40" s="21">
        <v>2810.44605</v>
      </c>
      <c r="DZ40" s="21">
        <v>2846.1894600000001</v>
      </c>
      <c r="EA40" s="21">
        <v>3431.7545100000002</v>
      </c>
      <c r="EB40" s="21">
        <v>3354.3320600000002</v>
      </c>
      <c r="EC40" s="21">
        <v>3599.1558100000002</v>
      </c>
      <c r="ED40" s="21">
        <v>3515.4306499999998</v>
      </c>
      <c r="EE40" s="21">
        <v>3609.03296</v>
      </c>
    </row>
    <row r="41" spans="2:135" x14ac:dyDescent="0.3">
      <c r="B41" s="39" t="s">
        <v>194</v>
      </c>
      <c r="C41" s="21">
        <v>52122.698669999998</v>
      </c>
      <c r="D41" s="21">
        <v>51006.813479999997</v>
      </c>
      <c r="E41" s="21">
        <v>54499.12687</v>
      </c>
      <c r="F41" s="21">
        <v>53352.561629999997</v>
      </c>
      <c r="G41" s="21">
        <v>55637.38407</v>
      </c>
      <c r="H41" s="21">
        <v>117310.18561</v>
      </c>
      <c r="I41" s="21">
        <v>114798.63647</v>
      </c>
      <c r="J41" s="21">
        <v>122658.63496</v>
      </c>
      <c r="K41" s="21">
        <v>120078.11055</v>
      </c>
      <c r="L41" s="21">
        <v>125220.48299</v>
      </c>
      <c r="M41" s="21">
        <v>117341.95854000001</v>
      </c>
      <c r="N41" s="21">
        <v>114829.74838999999</v>
      </c>
      <c r="O41" s="21">
        <v>122691.87951</v>
      </c>
      <c r="P41" s="21">
        <v>120110.60894999999</v>
      </c>
      <c r="Q41" s="21">
        <v>125254.44875</v>
      </c>
      <c r="R41" s="21">
        <v>946.78891999999996</v>
      </c>
      <c r="S41" s="21">
        <v>880.41141000000005</v>
      </c>
      <c r="T41" s="21">
        <v>723.64923999999996</v>
      </c>
      <c r="U41" s="21">
        <v>862.43277</v>
      </c>
      <c r="V41" s="21">
        <v>710.05678999999998</v>
      </c>
      <c r="W41" s="21">
        <v>1163.1117200000001</v>
      </c>
      <c r="X41" s="21">
        <v>1095.8936699999999</v>
      </c>
      <c r="Y41" s="21">
        <v>971.90419999999995</v>
      </c>
      <c r="Z41" s="21">
        <v>1090.34671</v>
      </c>
      <c r="AA41" s="21">
        <v>965.92706999999996</v>
      </c>
      <c r="AB41" s="21">
        <v>103980.89028000001</v>
      </c>
      <c r="AC41" s="21">
        <v>101754.75326</v>
      </c>
      <c r="AD41" s="21">
        <v>108721.59921</v>
      </c>
      <c r="AE41" s="21">
        <v>106434.34565</v>
      </c>
      <c r="AF41" s="21">
        <v>110992.47442</v>
      </c>
      <c r="AG41" s="21">
        <v>301.10039999999998</v>
      </c>
      <c r="AH41" s="21">
        <v>240.30438000000001</v>
      </c>
      <c r="AI41" s="21">
        <v>177.61294000000001</v>
      </c>
      <c r="AJ41" s="21">
        <v>432.12200999999999</v>
      </c>
      <c r="AK41" s="21">
        <v>383.46114999999998</v>
      </c>
      <c r="AL41" s="21">
        <v>218.34396000000001</v>
      </c>
      <c r="AM41" s="21">
        <v>348.20118000000002</v>
      </c>
      <c r="AN41" s="21">
        <v>195.31835000000001</v>
      </c>
      <c r="AO41" s="21">
        <v>814.63846999999998</v>
      </c>
      <c r="AP41" s="21">
        <v>759.92646000000002</v>
      </c>
      <c r="AQ41" s="21">
        <v>632.21570999999994</v>
      </c>
      <c r="AR41" s="21">
        <v>745.48145</v>
      </c>
      <c r="AS41" s="21">
        <v>619.67916000000002</v>
      </c>
      <c r="AT41" s="21">
        <v>1301.56646</v>
      </c>
      <c r="AU41" s="21">
        <v>1232.99649</v>
      </c>
      <c r="AV41" s="21">
        <v>1121.58663</v>
      </c>
      <c r="AW41" s="21">
        <v>1235.73251</v>
      </c>
      <c r="AX41" s="21">
        <v>1117.2633499999999</v>
      </c>
      <c r="AY41" s="21">
        <v>1776.86652</v>
      </c>
      <c r="AZ41" s="21">
        <v>1703.56574</v>
      </c>
      <c r="BA41" s="21">
        <v>1653.3097</v>
      </c>
      <c r="BB41" s="21">
        <v>1736.4591600000001</v>
      </c>
      <c r="BC41" s="21">
        <v>1663.7924499999999</v>
      </c>
      <c r="BD41" s="21">
        <v>2218.2443600000001</v>
      </c>
      <c r="BE41" s="21">
        <v>2135.6461199999999</v>
      </c>
      <c r="BF41" s="21">
        <v>2112.1667000000002</v>
      </c>
      <c r="BG41" s="21">
        <v>2186.88562</v>
      </c>
      <c r="BH41" s="21">
        <v>2132.4513299999999</v>
      </c>
      <c r="BI41" s="21">
        <v>18547.435509999999</v>
      </c>
      <c r="BJ41" s="21">
        <v>18145.974289999998</v>
      </c>
      <c r="BK41" s="21">
        <v>19402.043089999999</v>
      </c>
      <c r="BL41" s="21">
        <v>18989.711790000001</v>
      </c>
      <c r="BM41" s="21">
        <v>19811.447840000001</v>
      </c>
      <c r="BN41" s="21">
        <v>510.31648999999999</v>
      </c>
      <c r="BO41" s="21">
        <v>440.41633000000002</v>
      </c>
      <c r="BP41" s="21">
        <v>165.20615000000001</v>
      </c>
      <c r="BQ41" s="21">
        <v>371.48217</v>
      </c>
      <c r="BR41" s="21">
        <v>129.84280999999999</v>
      </c>
      <c r="BS41" s="21">
        <v>1796.32392</v>
      </c>
      <c r="BT41" s="21">
        <v>1680.1390200000001</v>
      </c>
      <c r="BU41" s="21">
        <v>1413.57366</v>
      </c>
      <c r="BV41" s="21">
        <v>1650.27613</v>
      </c>
      <c r="BW41" s="21">
        <v>1389.07062</v>
      </c>
      <c r="BX41" s="21">
        <v>670.61967000000004</v>
      </c>
      <c r="BY41" s="21">
        <v>602.25328000000002</v>
      </c>
      <c r="BZ41" s="21">
        <v>380.03185999999999</v>
      </c>
      <c r="CA41" s="21">
        <v>556.05673000000002</v>
      </c>
      <c r="CB41" s="21">
        <v>354.26553999999999</v>
      </c>
      <c r="CC41" s="21">
        <v>863.15931999999998</v>
      </c>
      <c r="CD41" s="21">
        <v>793.74554000000001</v>
      </c>
      <c r="CE41" s="21">
        <v>606.05357000000004</v>
      </c>
      <c r="CF41" s="21">
        <v>764.05448000000001</v>
      </c>
      <c r="CG41" s="21">
        <v>586.37824999999998</v>
      </c>
      <c r="CH41" s="21">
        <v>1078.9193600000001</v>
      </c>
      <c r="CI41" s="21">
        <v>1006.1240299999999</v>
      </c>
      <c r="CJ41" s="21">
        <v>843.04679999999996</v>
      </c>
      <c r="CK41" s="21">
        <v>990.29780000000005</v>
      </c>
      <c r="CL41" s="21">
        <v>830.54341999999997</v>
      </c>
      <c r="CM41" s="21">
        <v>1050.7035599999999</v>
      </c>
      <c r="CN41" s="21">
        <v>982.38649999999996</v>
      </c>
      <c r="CO41" s="21">
        <v>831.65323000000001</v>
      </c>
      <c r="CP41" s="21">
        <v>967.40173000000004</v>
      </c>
      <c r="CQ41" s="21">
        <v>821.55682999999999</v>
      </c>
      <c r="CR41" s="21">
        <v>1221.9562100000001</v>
      </c>
      <c r="CS41" s="21">
        <v>1149.7879800000001</v>
      </c>
      <c r="CT41" s="21">
        <v>1011.3732</v>
      </c>
      <c r="CU41" s="21">
        <v>1143.06503</v>
      </c>
      <c r="CV41" s="21">
        <v>1005.26758</v>
      </c>
      <c r="CW41" s="21">
        <v>1174.76378</v>
      </c>
      <c r="CX41" s="21">
        <v>1106.1859300000001</v>
      </c>
      <c r="CY41" s="21">
        <v>977.45903999999996</v>
      </c>
      <c r="CZ41" s="21">
        <v>1101.0112899999999</v>
      </c>
      <c r="DA41" s="21">
        <v>972.28261999999995</v>
      </c>
      <c r="DB41" s="21">
        <v>1221.9490900000001</v>
      </c>
      <c r="DC41" s="21">
        <v>1152.3750399999999</v>
      </c>
      <c r="DD41" s="21">
        <v>1032.4507699999999</v>
      </c>
      <c r="DE41" s="21">
        <v>1152.9931999999999</v>
      </c>
      <c r="DF41" s="21">
        <v>1028.3509100000001</v>
      </c>
      <c r="DG41" s="21">
        <v>1599.0771</v>
      </c>
      <c r="DH41" s="21">
        <v>1508.4177400000001</v>
      </c>
      <c r="DI41" s="21">
        <v>1352.4113600000001</v>
      </c>
      <c r="DJ41" s="21">
        <v>1508.6512499999999</v>
      </c>
      <c r="DK41" s="21">
        <v>1346.0967900000001</v>
      </c>
      <c r="DL41" s="21">
        <v>942.22077000000002</v>
      </c>
      <c r="DM41" s="21">
        <v>883.51309000000003</v>
      </c>
      <c r="DN41" s="21">
        <v>762.77261999999996</v>
      </c>
      <c r="DO41" s="21">
        <v>875.01882999999998</v>
      </c>
      <c r="DP41" s="21">
        <v>754.57245</v>
      </c>
      <c r="DQ41" s="21">
        <v>685.35269000000005</v>
      </c>
      <c r="DR41" s="21">
        <v>599.61225999999999</v>
      </c>
      <c r="DS41" s="21">
        <v>296.89228000000003</v>
      </c>
      <c r="DT41" s="21">
        <v>532.38814000000002</v>
      </c>
      <c r="DU41" s="21">
        <v>253.49642</v>
      </c>
      <c r="DV41" s="21">
        <v>736.80444999999997</v>
      </c>
      <c r="DW41" s="21">
        <v>671.66030999999998</v>
      </c>
      <c r="DX41" s="21">
        <v>481.39206000000001</v>
      </c>
      <c r="DY41" s="21">
        <v>638.02971000000002</v>
      </c>
      <c r="DZ41" s="21">
        <v>460.56455999999997</v>
      </c>
      <c r="EA41" s="21">
        <v>1016.6869799999999</v>
      </c>
      <c r="EB41" s="21">
        <v>960.19056999999998</v>
      </c>
      <c r="EC41" s="21">
        <v>866.12458000000004</v>
      </c>
      <c r="ED41" s="21">
        <v>962.09819000000005</v>
      </c>
      <c r="EE41" s="21">
        <v>863.56692999999996</v>
      </c>
    </row>
    <row r="42" spans="2:135" x14ac:dyDescent="0.3">
      <c r="B42" s="39" t="s">
        <v>195</v>
      </c>
      <c r="C42" s="21">
        <v>-25693.708760000001</v>
      </c>
      <c r="D42" s="21">
        <v>-25143.636920000001</v>
      </c>
      <c r="E42" s="21">
        <v>-26865.161039999999</v>
      </c>
      <c r="F42" s="21">
        <v>-26299.96557</v>
      </c>
      <c r="G42" s="21">
        <v>-27426.26109</v>
      </c>
      <c r="H42" s="21">
        <v>-56535.31</v>
      </c>
      <c r="I42" s="21">
        <v>-55324.918859999998</v>
      </c>
      <c r="J42" s="21">
        <v>-59112.888760000002</v>
      </c>
      <c r="K42" s="21">
        <v>-57869.256359999999</v>
      </c>
      <c r="L42" s="21">
        <v>-60347.52044</v>
      </c>
      <c r="M42" s="21">
        <v>-47937.75834</v>
      </c>
      <c r="N42" s="21">
        <v>-46911.444100000001</v>
      </c>
      <c r="O42" s="21">
        <v>-50123.363749999997</v>
      </c>
      <c r="P42" s="21">
        <v>-49068.836230000001</v>
      </c>
      <c r="Q42" s="21">
        <v>-51170.251210000002</v>
      </c>
      <c r="R42" s="21">
        <v>-586.14858000000004</v>
      </c>
      <c r="S42" s="21">
        <v>-615.81787999999995</v>
      </c>
      <c r="T42" s="21">
        <v>-880.21150999999998</v>
      </c>
      <c r="U42" s="21">
        <v>-702.37642000000005</v>
      </c>
      <c r="V42" s="21">
        <v>-882.09718999999996</v>
      </c>
      <c r="W42" s="21">
        <v>-584.56428000000005</v>
      </c>
      <c r="X42" s="21">
        <v>-610.34347000000002</v>
      </c>
      <c r="Y42" s="21">
        <v>-855.41205000000002</v>
      </c>
      <c r="Z42" s="21">
        <v>-694.45662000000004</v>
      </c>
      <c r="AA42" s="21">
        <v>-858.18529999999998</v>
      </c>
      <c r="AB42" s="21">
        <v>-44840.947010000004</v>
      </c>
      <c r="AC42" s="21">
        <v>-43880.942799999997</v>
      </c>
      <c r="AD42" s="21">
        <v>-46885.34072</v>
      </c>
      <c r="AE42" s="21">
        <v>-45898.980479999998</v>
      </c>
      <c r="AF42" s="21">
        <v>-47864.637920000001</v>
      </c>
      <c r="AG42" s="21">
        <v>304.95386000000002</v>
      </c>
      <c r="AH42" s="21">
        <v>246.12685999999999</v>
      </c>
      <c r="AI42" s="21">
        <v>186.35488000000001</v>
      </c>
      <c r="AJ42" s="21">
        <v>-331.02075000000002</v>
      </c>
      <c r="AK42" s="21">
        <v>-361.46309000000002</v>
      </c>
      <c r="AL42" s="21">
        <v>-582.37770999999998</v>
      </c>
      <c r="AM42" s="21">
        <v>-429.11295999999999</v>
      </c>
      <c r="AN42" s="21">
        <v>-580.28700000000003</v>
      </c>
      <c r="AO42" s="21">
        <v>-490.49775</v>
      </c>
      <c r="AP42" s="21">
        <v>-515.18994999999995</v>
      </c>
      <c r="AQ42" s="21">
        <v>-734.27562999999998</v>
      </c>
      <c r="AR42" s="21">
        <v>-586.58716000000004</v>
      </c>
      <c r="AS42" s="21">
        <v>-736.25144999999998</v>
      </c>
      <c r="AT42" s="21">
        <v>-815.98647000000005</v>
      </c>
      <c r="AU42" s="21">
        <v>-836.58785999999998</v>
      </c>
      <c r="AV42" s="21">
        <v>-1093.52196</v>
      </c>
      <c r="AW42" s="21">
        <v>-927.28206999999998</v>
      </c>
      <c r="AX42" s="21">
        <v>-1101.9098799999999</v>
      </c>
      <c r="AY42" s="21">
        <v>-701.88018</v>
      </c>
      <c r="AZ42" s="21">
        <v>-719.51147000000003</v>
      </c>
      <c r="BA42" s="21">
        <v>-938.39891</v>
      </c>
      <c r="BB42" s="21">
        <v>-796.53408999999999</v>
      </c>
      <c r="BC42" s="21">
        <v>-945.90652</v>
      </c>
      <c r="BD42" s="21">
        <v>-647.51030000000003</v>
      </c>
      <c r="BE42" s="21">
        <v>-665.91729999999995</v>
      </c>
      <c r="BF42" s="21">
        <v>-883.59586000000002</v>
      </c>
      <c r="BG42" s="21">
        <v>-742.11147000000005</v>
      </c>
      <c r="BH42" s="21">
        <v>-889.63635999999997</v>
      </c>
      <c r="BI42" s="21">
        <v>21124.85068</v>
      </c>
      <c r="BJ42" s="21">
        <v>20667.601030000002</v>
      </c>
      <c r="BK42" s="21">
        <v>22098.21746</v>
      </c>
      <c r="BL42" s="21">
        <v>21628.587179999999</v>
      </c>
      <c r="BM42" s="21">
        <v>22564.514490000001</v>
      </c>
      <c r="BN42" s="21">
        <v>-368.33082999999999</v>
      </c>
      <c r="BO42" s="21">
        <v>-415.79552000000001</v>
      </c>
      <c r="BP42" s="21">
        <v>-757.24294999999995</v>
      </c>
      <c r="BQ42" s="21">
        <v>-522.22801000000004</v>
      </c>
      <c r="BR42" s="21">
        <v>-748.84043999999994</v>
      </c>
      <c r="BS42" s="21">
        <v>-1099.76475</v>
      </c>
      <c r="BT42" s="21">
        <v>-1149.43993</v>
      </c>
      <c r="BU42" s="21">
        <v>-1617.9422099999999</v>
      </c>
      <c r="BV42" s="21">
        <v>-1305.9176299999999</v>
      </c>
      <c r="BW42" s="21">
        <v>-1623.4423999999999</v>
      </c>
      <c r="BX42" s="21">
        <v>-486.54322999999999</v>
      </c>
      <c r="BY42" s="21">
        <v>-526.41218000000003</v>
      </c>
      <c r="BZ42" s="21">
        <v>-832.60739000000001</v>
      </c>
      <c r="CA42" s="21">
        <v>-623.43260999999995</v>
      </c>
      <c r="CB42" s="21">
        <v>-829.07947999999999</v>
      </c>
      <c r="CC42" s="21">
        <v>-531.33312999999998</v>
      </c>
      <c r="CD42" s="21">
        <v>-566.99537999999995</v>
      </c>
      <c r="CE42" s="21">
        <v>-853.75966000000005</v>
      </c>
      <c r="CF42" s="21">
        <v>-658.55916000000002</v>
      </c>
      <c r="CG42" s="21">
        <v>-853.17577000000006</v>
      </c>
      <c r="CH42" s="21">
        <v>-678.14057000000003</v>
      </c>
      <c r="CI42" s="21">
        <v>-708.98631999999998</v>
      </c>
      <c r="CJ42" s="21">
        <v>-995.00228000000004</v>
      </c>
      <c r="CK42" s="21">
        <v>-803.62071000000003</v>
      </c>
      <c r="CL42" s="21">
        <v>-998.06628999999998</v>
      </c>
      <c r="CM42" s="21">
        <v>-691.04777999999999</v>
      </c>
      <c r="CN42" s="21">
        <v>-717.89594</v>
      </c>
      <c r="CO42" s="21">
        <v>-990.05917999999997</v>
      </c>
      <c r="CP42" s="21">
        <v>-811.16533000000004</v>
      </c>
      <c r="CQ42" s="21">
        <v>-993.87858000000006</v>
      </c>
      <c r="CR42" s="21">
        <v>-612.66553999999996</v>
      </c>
      <c r="CS42" s="21">
        <v>-641.24743000000001</v>
      </c>
      <c r="CT42" s="21">
        <v>-907.23040000000003</v>
      </c>
      <c r="CU42" s="21">
        <v>-730.55376000000001</v>
      </c>
      <c r="CV42" s="21">
        <v>-909.38462000000004</v>
      </c>
      <c r="CW42" s="21">
        <v>-594.94592</v>
      </c>
      <c r="CX42" s="21">
        <v>-621.51728000000003</v>
      </c>
      <c r="CY42" s="21">
        <v>-873.16166999999996</v>
      </c>
      <c r="CZ42" s="21">
        <v>-706.40476999999998</v>
      </c>
      <c r="DA42" s="21">
        <v>-875.62750000000005</v>
      </c>
      <c r="DB42" s="21">
        <v>-581.98568999999998</v>
      </c>
      <c r="DC42" s="21">
        <v>-608.79823999999996</v>
      </c>
      <c r="DD42" s="21">
        <v>-853.8546</v>
      </c>
      <c r="DE42" s="21">
        <v>-689.48670000000004</v>
      </c>
      <c r="DF42" s="21">
        <v>-856.66664000000003</v>
      </c>
      <c r="DG42" s="21">
        <v>-741.81317000000001</v>
      </c>
      <c r="DH42" s="21">
        <v>-776.97960999999998</v>
      </c>
      <c r="DI42" s="21">
        <v>-1095.22981</v>
      </c>
      <c r="DJ42" s="21">
        <v>-882.11748999999998</v>
      </c>
      <c r="DK42" s="21">
        <v>-1099.04087</v>
      </c>
      <c r="DL42" s="21">
        <v>-616.48914000000002</v>
      </c>
      <c r="DM42" s="21">
        <v>-638.20376999999996</v>
      </c>
      <c r="DN42" s="21">
        <v>-867.19245999999998</v>
      </c>
      <c r="DO42" s="21">
        <v>-716.78718000000003</v>
      </c>
      <c r="DP42" s="21">
        <v>-871.72613000000001</v>
      </c>
      <c r="DQ42" s="21">
        <v>-488.14801</v>
      </c>
      <c r="DR42" s="21">
        <v>-545.47842000000003</v>
      </c>
      <c r="DS42" s="21">
        <v>-935.36648000000002</v>
      </c>
      <c r="DT42" s="21">
        <v>-661.97978000000001</v>
      </c>
      <c r="DU42" s="21">
        <v>-929.39121999999998</v>
      </c>
      <c r="DV42" s="21">
        <v>-475.90415000000002</v>
      </c>
      <c r="DW42" s="21">
        <v>-511.49367000000001</v>
      </c>
      <c r="DX42" s="21">
        <v>-788.73468000000003</v>
      </c>
      <c r="DY42" s="21">
        <v>-598.74579000000006</v>
      </c>
      <c r="DZ42" s="21">
        <v>-786.70068000000003</v>
      </c>
      <c r="EA42" s="21">
        <v>-485.39460000000003</v>
      </c>
      <c r="EB42" s="21">
        <v>-506.34138000000002</v>
      </c>
      <c r="EC42" s="21">
        <v>-704.42364999999995</v>
      </c>
      <c r="ED42" s="21">
        <v>-572.19102999999996</v>
      </c>
      <c r="EE42" s="21">
        <v>-707.01011000000005</v>
      </c>
    </row>
    <row r="43" spans="2:135" x14ac:dyDescent="0.3">
      <c r="B43" s="39" t="s">
        <v>196</v>
      </c>
      <c r="C43" s="21">
        <v>-25783.45192</v>
      </c>
      <c r="D43" s="21">
        <v>-25231.458780000001</v>
      </c>
      <c r="E43" s="21">
        <v>-26958.995859999999</v>
      </c>
      <c r="F43" s="21">
        <v>-26391.826260000002</v>
      </c>
      <c r="G43" s="21">
        <v>-27522.05572</v>
      </c>
      <c r="H43" s="21">
        <v>-50784.304409999997</v>
      </c>
      <c r="I43" s="21">
        <v>-49697.039270000001</v>
      </c>
      <c r="J43" s="21">
        <v>-53099.681199999999</v>
      </c>
      <c r="K43" s="21">
        <v>-51982.556230000002</v>
      </c>
      <c r="L43" s="21">
        <v>-54208.721039999997</v>
      </c>
      <c r="M43" s="21">
        <v>-39879.010589999998</v>
      </c>
      <c r="N43" s="21">
        <v>-39025.228569999999</v>
      </c>
      <c r="O43" s="21">
        <v>-41697.197010000004</v>
      </c>
      <c r="P43" s="21">
        <v>-40819.944600000003</v>
      </c>
      <c r="Q43" s="21">
        <v>-42568.093719999997</v>
      </c>
      <c r="R43" s="21">
        <v>-532.28643999999997</v>
      </c>
      <c r="S43" s="21">
        <v>-520.46</v>
      </c>
      <c r="T43" s="21">
        <v>-562.51270999999997</v>
      </c>
      <c r="U43" s="21">
        <v>-544.88113999999996</v>
      </c>
      <c r="V43" s="21">
        <v>-546.76188999999999</v>
      </c>
      <c r="W43" s="21">
        <v>-481.85525999999999</v>
      </c>
      <c r="X43" s="21">
        <v>-471.14931000000001</v>
      </c>
      <c r="Y43" s="21">
        <v>-509.15731</v>
      </c>
      <c r="Z43" s="21">
        <v>-493.23865000000001</v>
      </c>
      <c r="AA43" s="21">
        <v>-494.54680000000002</v>
      </c>
      <c r="AB43" s="21">
        <v>-38338.765039999998</v>
      </c>
      <c r="AC43" s="21">
        <v>-37517.966679999998</v>
      </c>
      <c r="AD43" s="21">
        <v>-40086.710509999997</v>
      </c>
      <c r="AE43" s="21">
        <v>-39243.377890000003</v>
      </c>
      <c r="AF43" s="21">
        <v>-40924.004269999998</v>
      </c>
      <c r="AG43" s="21">
        <v>5.1624299999999996</v>
      </c>
      <c r="AH43" s="21">
        <v>5.0503600000000004</v>
      </c>
      <c r="AI43" s="21">
        <v>6.0319799999999999</v>
      </c>
      <c r="AJ43" s="21">
        <v>-285.91622999999998</v>
      </c>
      <c r="AK43" s="21">
        <v>-279.72838999999999</v>
      </c>
      <c r="AL43" s="21">
        <v>-303.65163000000001</v>
      </c>
      <c r="AM43" s="21">
        <v>-292.19261</v>
      </c>
      <c r="AN43" s="21">
        <v>-284.57168000000001</v>
      </c>
      <c r="AO43" s="21">
        <v>-446.30309</v>
      </c>
      <c r="AP43" s="21">
        <v>-436.64389999999997</v>
      </c>
      <c r="AQ43" s="21">
        <v>-471.14141999999998</v>
      </c>
      <c r="AR43" s="21">
        <v>-456.43687999999997</v>
      </c>
      <c r="AS43" s="21">
        <v>-457.27954</v>
      </c>
      <c r="AT43" s="21">
        <v>-706.03211999999996</v>
      </c>
      <c r="AU43" s="21">
        <v>-690.75053000000003</v>
      </c>
      <c r="AV43" s="21">
        <v>-743.16417000000001</v>
      </c>
      <c r="AW43" s="21">
        <v>-722.31987000000004</v>
      </c>
      <c r="AX43" s="21">
        <v>-733.13688000000002</v>
      </c>
      <c r="AY43" s="21">
        <v>-507.62639999999999</v>
      </c>
      <c r="AZ43" s="21">
        <v>-496.64031999999997</v>
      </c>
      <c r="BA43" s="21">
        <v>-534.95416</v>
      </c>
      <c r="BB43" s="21">
        <v>-519.25219000000004</v>
      </c>
      <c r="BC43" s="21">
        <v>-524.25280999999995</v>
      </c>
      <c r="BD43" s="21">
        <v>-412.68452000000002</v>
      </c>
      <c r="BE43" s="21">
        <v>-403.74979999999999</v>
      </c>
      <c r="BF43" s="21">
        <v>-435.61556999999999</v>
      </c>
      <c r="BG43" s="21">
        <v>-422.05241000000001</v>
      </c>
      <c r="BH43" s="21">
        <v>-422.72462000000002</v>
      </c>
      <c r="BI43" s="21">
        <v>20168.482929999998</v>
      </c>
      <c r="BJ43" s="21">
        <v>19731.933959999998</v>
      </c>
      <c r="BK43" s="21">
        <v>21097.78328</v>
      </c>
      <c r="BL43" s="21">
        <v>20649.41419</v>
      </c>
      <c r="BM43" s="21">
        <v>21542.97004</v>
      </c>
      <c r="BN43" s="21">
        <v>-369.25540000000001</v>
      </c>
      <c r="BO43" s="21">
        <v>-361.05097999999998</v>
      </c>
      <c r="BP43" s="21">
        <v>-393.53611999999998</v>
      </c>
      <c r="BQ43" s="21">
        <v>-377.55756000000002</v>
      </c>
      <c r="BR43" s="21">
        <v>-363.41901999999999</v>
      </c>
      <c r="BS43" s="21">
        <v>-974.37264000000005</v>
      </c>
      <c r="BT43" s="21">
        <v>-953.27053999999998</v>
      </c>
      <c r="BU43" s="21">
        <v>-1028.11203</v>
      </c>
      <c r="BV43" s="21">
        <v>-996.53518999999994</v>
      </c>
      <c r="BW43" s="21">
        <v>-999.67178999999999</v>
      </c>
      <c r="BX43" s="21">
        <v>-443.16948000000002</v>
      </c>
      <c r="BY43" s="21">
        <v>-433.32294000000002</v>
      </c>
      <c r="BZ43" s="21">
        <v>-470.23298999999997</v>
      </c>
      <c r="CA43" s="21">
        <v>-453.42504000000002</v>
      </c>
      <c r="CB43" s="21">
        <v>-446.84195</v>
      </c>
      <c r="CC43" s="21">
        <v>-509.26348999999999</v>
      </c>
      <c r="CD43" s="21">
        <v>-497.94853000000001</v>
      </c>
      <c r="CE43" s="21">
        <v>-538.98704999999995</v>
      </c>
      <c r="CF43" s="21">
        <v>-521.21475999999996</v>
      </c>
      <c r="CG43" s="21">
        <v>-519.34973000000002</v>
      </c>
      <c r="CH43" s="21">
        <v>-600.41799000000003</v>
      </c>
      <c r="CI43" s="21">
        <v>-587.07781</v>
      </c>
      <c r="CJ43" s="21">
        <v>-634.21222999999998</v>
      </c>
      <c r="CK43" s="21">
        <v>-614.66057999999998</v>
      </c>
      <c r="CL43" s="21">
        <v>-618.39256999999998</v>
      </c>
      <c r="CM43" s="21">
        <v>-628.26639999999998</v>
      </c>
      <c r="CN43" s="21">
        <v>-614.30754000000002</v>
      </c>
      <c r="CO43" s="21">
        <v>-662.93688999999995</v>
      </c>
      <c r="CP43" s="21">
        <v>-643.24681999999996</v>
      </c>
      <c r="CQ43" s="21">
        <v>-649.88310999999999</v>
      </c>
      <c r="CR43" s="21">
        <v>-505.47606000000002</v>
      </c>
      <c r="CS43" s="21">
        <v>-494.24529999999999</v>
      </c>
      <c r="CT43" s="21">
        <v>-534.35884999999996</v>
      </c>
      <c r="CU43" s="21">
        <v>-517.40979000000004</v>
      </c>
      <c r="CV43" s="21">
        <v>-518.70381999999995</v>
      </c>
      <c r="CW43" s="21">
        <v>-501.73786000000001</v>
      </c>
      <c r="CX43" s="21">
        <v>-490.59017999999998</v>
      </c>
      <c r="CY43" s="21">
        <v>-530.14469999999994</v>
      </c>
      <c r="CZ43" s="21">
        <v>-513.61465999999996</v>
      </c>
      <c r="DA43" s="21">
        <v>-516.03542000000004</v>
      </c>
      <c r="DB43" s="21">
        <v>-480.97633999999999</v>
      </c>
      <c r="DC43" s="21">
        <v>-470.28989999999999</v>
      </c>
      <c r="DD43" s="21">
        <v>-508.37200000000001</v>
      </c>
      <c r="DE43" s="21">
        <v>-492.34706999999997</v>
      </c>
      <c r="DF43" s="21">
        <v>-494.19720999999998</v>
      </c>
      <c r="DG43" s="21">
        <v>-610.05299000000002</v>
      </c>
      <c r="DH43" s="21">
        <v>-596.49869999999999</v>
      </c>
      <c r="DI43" s="21">
        <v>-644.93991000000005</v>
      </c>
      <c r="DJ43" s="21">
        <v>-624.45451000000003</v>
      </c>
      <c r="DK43" s="21">
        <v>-625.63990999999999</v>
      </c>
      <c r="DL43" s="21">
        <v>-546.88717999999994</v>
      </c>
      <c r="DM43" s="21">
        <v>-534.73640999999998</v>
      </c>
      <c r="DN43" s="21">
        <v>-576.91337999999996</v>
      </c>
      <c r="DO43" s="21">
        <v>-559.94757000000004</v>
      </c>
      <c r="DP43" s="21">
        <v>-566.02203999999995</v>
      </c>
      <c r="DQ43" s="21">
        <v>-450.96528000000001</v>
      </c>
      <c r="DR43" s="21">
        <v>-441.20544999999998</v>
      </c>
      <c r="DS43" s="21">
        <v>-479.94799</v>
      </c>
      <c r="DT43" s="21">
        <v>-460.74302999999998</v>
      </c>
      <c r="DU43" s="21">
        <v>-444.32740999999999</v>
      </c>
      <c r="DV43" s="21">
        <v>-457.52703000000002</v>
      </c>
      <c r="DW43" s="21">
        <v>-447.36153000000002</v>
      </c>
      <c r="DX43" s="21">
        <v>-484.69508999999999</v>
      </c>
      <c r="DY43" s="21">
        <v>-468.21158000000003</v>
      </c>
      <c r="DZ43" s="21">
        <v>-464.80574000000001</v>
      </c>
      <c r="EA43" s="21">
        <v>-385.70702</v>
      </c>
      <c r="EB43" s="21">
        <v>-377.13729999999998</v>
      </c>
      <c r="EC43" s="21">
        <v>-407.67775</v>
      </c>
      <c r="ED43" s="21">
        <v>-394.82533000000001</v>
      </c>
      <c r="EE43" s="21">
        <v>-396.20776999999998</v>
      </c>
    </row>
    <row r="44" spans="2:135" x14ac:dyDescent="0.3">
      <c r="B44" s="39" t="s">
        <v>197</v>
      </c>
      <c r="C44" s="21">
        <v>-39213.227700000003</v>
      </c>
      <c r="D44" s="21">
        <v>-38373.718979999998</v>
      </c>
      <c r="E44" s="21">
        <v>-41001.074890000004</v>
      </c>
      <c r="F44" s="21">
        <v>-40138.484790000002</v>
      </c>
      <c r="G44" s="21">
        <v>-41857.414640000003</v>
      </c>
      <c r="H44" s="21">
        <v>-71387.429610000007</v>
      </c>
      <c r="I44" s="21">
        <v>-69859.062430000005</v>
      </c>
      <c r="J44" s="21">
        <v>-74642.151689999999</v>
      </c>
      <c r="K44" s="21">
        <v>-73071.810599999997</v>
      </c>
      <c r="L44" s="21">
        <v>-76201.127540000001</v>
      </c>
      <c r="M44" s="21">
        <v>-61347.352469999998</v>
      </c>
      <c r="N44" s="21">
        <v>-60033.948100000001</v>
      </c>
      <c r="O44" s="21">
        <v>-64144.33567</v>
      </c>
      <c r="P44" s="21">
        <v>-62794.825940000002</v>
      </c>
      <c r="Q44" s="21">
        <v>-65484.068200000002</v>
      </c>
      <c r="R44" s="21">
        <v>-655.55560000000003</v>
      </c>
      <c r="S44" s="21">
        <v>-641.23648000000003</v>
      </c>
      <c r="T44" s="21">
        <v>-690.06501000000003</v>
      </c>
      <c r="U44" s="21">
        <v>-673.25774999999999</v>
      </c>
      <c r="V44" s="21">
        <v>-682.29782</v>
      </c>
      <c r="W44" s="21">
        <v>-649.35271999999998</v>
      </c>
      <c r="X44" s="21">
        <v>-635.14881000000003</v>
      </c>
      <c r="Y44" s="21">
        <v>-683.22083999999995</v>
      </c>
      <c r="Z44" s="21">
        <v>-666.78214000000003</v>
      </c>
      <c r="AA44" s="21">
        <v>-677.19174999999996</v>
      </c>
      <c r="AB44" s="21">
        <v>-56987.769590000004</v>
      </c>
      <c r="AC44" s="21">
        <v>-55767.712870000003</v>
      </c>
      <c r="AD44" s="21">
        <v>-59585.962650000001</v>
      </c>
      <c r="AE44" s="21">
        <v>-58332.410409999997</v>
      </c>
      <c r="AF44" s="21">
        <v>-60830.53858</v>
      </c>
      <c r="AG44" s="21">
        <v>3.7103899999999999</v>
      </c>
      <c r="AH44" s="21">
        <v>3.4024999999999999</v>
      </c>
      <c r="AI44" s="21">
        <v>2.1122899999999998</v>
      </c>
      <c r="AJ44" s="21">
        <v>-347.64057000000003</v>
      </c>
      <c r="AK44" s="21">
        <v>-340.27892000000003</v>
      </c>
      <c r="AL44" s="21">
        <v>-366.86016999999998</v>
      </c>
      <c r="AM44" s="21">
        <v>-357.15105999999997</v>
      </c>
      <c r="AN44" s="21">
        <v>-353.83237000000003</v>
      </c>
      <c r="AO44" s="21">
        <v>-563.64565000000005</v>
      </c>
      <c r="AP44" s="21">
        <v>-551.59889999999996</v>
      </c>
      <c r="AQ44" s="21">
        <v>-592.60941000000003</v>
      </c>
      <c r="AR44" s="21">
        <v>-578.22473000000002</v>
      </c>
      <c r="AS44" s="21">
        <v>-585.70434</v>
      </c>
      <c r="AT44" s="21">
        <v>-756.04004999999995</v>
      </c>
      <c r="AU44" s="21">
        <v>-739.84389999999996</v>
      </c>
      <c r="AV44" s="21">
        <v>-794.08416</v>
      </c>
      <c r="AW44" s="21">
        <v>-775.29931999999997</v>
      </c>
      <c r="AX44" s="21">
        <v>-789.86742000000004</v>
      </c>
      <c r="AY44" s="21">
        <v>-812.38410999999996</v>
      </c>
      <c r="AZ44" s="21">
        <v>-794.94367</v>
      </c>
      <c r="BA44" s="21">
        <v>-852.56796999999995</v>
      </c>
      <c r="BB44" s="21">
        <v>-832.80417</v>
      </c>
      <c r="BC44" s="21">
        <v>-852.66459999999995</v>
      </c>
      <c r="BD44" s="21">
        <v>-769.66962999999998</v>
      </c>
      <c r="BE44" s="21">
        <v>-753.15687000000003</v>
      </c>
      <c r="BF44" s="21">
        <v>-807.85014000000001</v>
      </c>
      <c r="BG44" s="21">
        <v>-789.08123999999998</v>
      </c>
      <c r="BH44" s="21">
        <v>-806.92093</v>
      </c>
      <c r="BI44" s="21">
        <v>88158.430600000007</v>
      </c>
      <c r="BJ44" s="21">
        <v>86250.231929999994</v>
      </c>
      <c r="BK44" s="21">
        <v>92220.494219999993</v>
      </c>
      <c r="BL44" s="21">
        <v>90260.628630000007</v>
      </c>
      <c r="BM44" s="21">
        <v>94166.449489999999</v>
      </c>
      <c r="BN44" s="21">
        <v>-434.83233999999999</v>
      </c>
      <c r="BO44" s="21">
        <v>-425.53715999999997</v>
      </c>
      <c r="BP44" s="21">
        <v>-460.18677000000002</v>
      </c>
      <c r="BQ44" s="21">
        <v>-447.54367999999999</v>
      </c>
      <c r="BR44" s="21">
        <v>-438.63983999999999</v>
      </c>
      <c r="BS44" s="21">
        <v>-1188.5878299999999</v>
      </c>
      <c r="BT44" s="21">
        <v>-1163.18677</v>
      </c>
      <c r="BU44" s="21">
        <v>-1249.55978</v>
      </c>
      <c r="BV44" s="21">
        <v>-1219.34139</v>
      </c>
      <c r="BW44" s="21">
        <v>-1235.046</v>
      </c>
      <c r="BX44" s="21">
        <v>-548.20556999999997</v>
      </c>
      <c r="BY44" s="21">
        <v>-536.32907</v>
      </c>
      <c r="BZ44" s="21">
        <v>-578.33000000000004</v>
      </c>
      <c r="CA44" s="21">
        <v>-563.46690999999998</v>
      </c>
      <c r="CB44" s="21">
        <v>-563.47198000000003</v>
      </c>
      <c r="CC44" s="21">
        <v>-654.22216000000003</v>
      </c>
      <c r="CD44" s="21">
        <v>-639.95998999999995</v>
      </c>
      <c r="CE44" s="21">
        <v>-689.09092999999996</v>
      </c>
      <c r="CF44" s="21">
        <v>-672.06068000000005</v>
      </c>
      <c r="CG44" s="21">
        <v>-678.59974999999997</v>
      </c>
      <c r="CH44" s="21">
        <v>-711.46150999999998</v>
      </c>
      <c r="CI44" s="21">
        <v>-695.91895999999997</v>
      </c>
      <c r="CJ44" s="21">
        <v>-748.84529999999995</v>
      </c>
      <c r="CK44" s="21">
        <v>-730.63860999999997</v>
      </c>
      <c r="CL44" s="21">
        <v>-740.96848999999997</v>
      </c>
      <c r="CM44" s="21">
        <v>-693.46231999999998</v>
      </c>
      <c r="CN44" s="21">
        <v>-678.31066999999996</v>
      </c>
      <c r="CO44" s="21">
        <v>-729.65337999999997</v>
      </c>
      <c r="CP44" s="21">
        <v>-712.04085999999995</v>
      </c>
      <c r="CQ44" s="21">
        <v>-723.08669999999995</v>
      </c>
      <c r="CR44" s="21">
        <v>-670.23896999999999</v>
      </c>
      <c r="CS44" s="21">
        <v>-655.60378000000003</v>
      </c>
      <c r="CT44" s="21">
        <v>-705.32384999999999</v>
      </c>
      <c r="CU44" s="21">
        <v>-688.23625000000004</v>
      </c>
      <c r="CV44" s="21">
        <v>-698.39427000000001</v>
      </c>
      <c r="CW44" s="21">
        <v>-667.17917999999997</v>
      </c>
      <c r="CX44" s="21">
        <v>-652.59771999999998</v>
      </c>
      <c r="CY44" s="21">
        <v>-701.91039000000001</v>
      </c>
      <c r="CZ44" s="21">
        <v>-685.02085</v>
      </c>
      <c r="DA44" s="21">
        <v>-696.24180000000001</v>
      </c>
      <c r="DB44" s="21">
        <v>-652.28364999999997</v>
      </c>
      <c r="DC44" s="21">
        <v>-638.02022999999997</v>
      </c>
      <c r="DD44" s="21">
        <v>-686.33488999999997</v>
      </c>
      <c r="DE44" s="21">
        <v>-669.78332999999998</v>
      </c>
      <c r="DF44" s="21">
        <v>-680.67785000000003</v>
      </c>
      <c r="DG44" s="21">
        <v>-829.25597000000005</v>
      </c>
      <c r="DH44" s="21">
        <v>-811.12918000000002</v>
      </c>
      <c r="DI44" s="21">
        <v>-872.67978000000005</v>
      </c>
      <c r="DJ44" s="21">
        <v>-851.58070999999995</v>
      </c>
      <c r="DK44" s="21">
        <v>-864.62090000000001</v>
      </c>
      <c r="DL44" s="21">
        <v>-613.14165000000003</v>
      </c>
      <c r="DM44" s="21">
        <v>-599.72315000000003</v>
      </c>
      <c r="DN44" s="21">
        <v>-645.03939000000003</v>
      </c>
      <c r="DO44" s="21">
        <v>-629.55610999999999</v>
      </c>
      <c r="DP44" s="21">
        <v>-640.01709000000005</v>
      </c>
      <c r="DQ44" s="21">
        <v>-539.04521999999997</v>
      </c>
      <c r="DR44" s="21">
        <v>-527.67166999999995</v>
      </c>
      <c r="DS44" s="21">
        <v>-569.64806999999996</v>
      </c>
      <c r="DT44" s="21">
        <v>-554.10128999999995</v>
      </c>
      <c r="DU44" s="21">
        <v>-544.39693999999997</v>
      </c>
      <c r="DV44" s="21">
        <v>-590.02877000000001</v>
      </c>
      <c r="DW44" s="21">
        <v>-577.18533000000002</v>
      </c>
      <c r="DX44" s="21">
        <v>-621.75563999999997</v>
      </c>
      <c r="DY44" s="21">
        <v>-606.20534999999995</v>
      </c>
      <c r="DZ44" s="21">
        <v>-610.45288000000005</v>
      </c>
      <c r="EA44" s="21">
        <v>-537.03845999999999</v>
      </c>
      <c r="EB44" s="21">
        <v>-525.28940999999998</v>
      </c>
      <c r="EC44" s="21">
        <v>-564.99866999999995</v>
      </c>
      <c r="ED44" s="21">
        <v>-551.41557999999998</v>
      </c>
      <c r="EE44" s="21">
        <v>-560.69501000000002</v>
      </c>
    </row>
    <row r="45" spans="2:135" x14ac:dyDescent="0.3">
      <c r="B45" s="39" t="s">
        <v>198</v>
      </c>
      <c r="C45" s="21">
        <v>-15930.63027</v>
      </c>
      <c r="D45" s="21">
        <v>-15589.574360000001</v>
      </c>
      <c r="E45" s="21">
        <v>-16656.954880000001</v>
      </c>
      <c r="F45" s="21">
        <v>-16306.522010000001</v>
      </c>
      <c r="G45" s="21">
        <v>-17004.84851</v>
      </c>
      <c r="H45" s="21">
        <v>-30112.52621</v>
      </c>
      <c r="I45" s="21">
        <v>-29467.83293</v>
      </c>
      <c r="J45" s="21">
        <v>-31485.427640000002</v>
      </c>
      <c r="K45" s="21">
        <v>-30823.028989999999</v>
      </c>
      <c r="L45" s="21">
        <v>-32143.032230000001</v>
      </c>
      <c r="M45" s="21">
        <v>-27416.610359999999</v>
      </c>
      <c r="N45" s="21">
        <v>-26829.6397</v>
      </c>
      <c r="O45" s="21">
        <v>-28666.60398</v>
      </c>
      <c r="P45" s="21">
        <v>-28063.49755</v>
      </c>
      <c r="Q45" s="21">
        <v>-29265.340889999999</v>
      </c>
      <c r="R45" s="21">
        <v>-296.36270999999999</v>
      </c>
      <c r="S45" s="21">
        <v>-313.39229999999998</v>
      </c>
      <c r="T45" s="21">
        <v>6.3768599999999998</v>
      </c>
      <c r="U45" s="21">
        <v>-258.02431999999999</v>
      </c>
      <c r="V45" s="21">
        <v>207.26034000000001</v>
      </c>
      <c r="W45" s="21">
        <v>-343.38695999999999</v>
      </c>
      <c r="X45" s="21">
        <v>-357.19396</v>
      </c>
      <c r="Y45" s="21">
        <v>-74.350229999999996</v>
      </c>
      <c r="Z45" s="21">
        <v>-309.83922999999999</v>
      </c>
      <c r="AA45" s="21">
        <v>106.82281999999999</v>
      </c>
      <c r="AB45" s="21">
        <v>-24551.473379999999</v>
      </c>
      <c r="AC45" s="21">
        <v>-24025.84849</v>
      </c>
      <c r="AD45" s="21">
        <v>-25670.82703</v>
      </c>
      <c r="AE45" s="21">
        <v>-25130.7716</v>
      </c>
      <c r="AF45" s="21">
        <v>-26207.015289999999</v>
      </c>
      <c r="AG45" s="21">
        <v>-303.69609000000003</v>
      </c>
      <c r="AH45" s="21">
        <v>-324.90866</v>
      </c>
      <c r="AI45" s="21">
        <v>-257.78917000000001</v>
      </c>
      <c r="AJ45" s="21">
        <v>-139.87303</v>
      </c>
      <c r="AK45" s="21">
        <v>-156.92626999999999</v>
      </c>
      <c r="AL45" s="21">
        <v>130.32505</v>
      </c>
      <c r="AM45" s="21">
        <v>-104.59031</v>
      </c>
      <c r="AN45" s="21">
        <v>314.73903000000001</v>
      </c>
      <c r="AO45" s="21">
        <v>-245.72027</v>
      </c>
      <c r="AP45" s="21">
        <v>-259.26524999999998</v>
      </c>
      <c r="AQ45" s="21">
        <v>2.3367200000000001</v>
      </c>
      <c r="AR45" s="21">
        <v>-215.47036</v>
      </c>
      <c r="AS45" s="21">
        <v>171.80476999999999</v>
      </c>
      <c r="AT45" s="21">
        <v>-264.29077000000001</v>
      </c>
      <c r="AU45" s="21">
        <v>-279.09516000000002</v>
      </c>
      <c r="AV45" s="21">
        <v>4.3697800000000004</v>
      </c>
      <c r="AW45" s="21">
        <v>-231.52045000000001</v>
      </c>
      <c r="AX45" s="21">
        <v>186.97738000000001</v>
      </c>
      <c r="AY45" s="21">
        <v>-387.19466999999997</v>
      </c>
      <c r="AZ45" s="21">
        <v>-396.36288999999999</v>
      </c>
      <c r="BA45" s="21">
        <v>-165.09805</v>
      </c>
      <c r="BB45" s="21">
        <v>-362.76677999999998</v>
      </c>
      <c r="BC45" s="21">
        <v>-11.30921</v>
      </c>
      <c r="BD45" s="21">
        <v>-367.73831000000001</v>
      </c>
      <c r="BE45" s="21">
        <v>-377.34215999999998</v>
      </c>
      <c r="BF45" s="21">
        <v>-145.20182</v>
      </c>
      <c r="BG45" s="21">
        <v>-342.88470999999998</v>
      </c>
      <c r="BH45" s="21">
        <v>8.0758799999999997</v>
      </c>
      <c r="BI45" s="21">
        <v>68436.042960000006</v>
      </c>
      <c r="BJ45" s="21">
        <v>66954.73749</v>
      </c>
      <c r="BK45" s="21">
        <v>71589.3609</v>
      </c>
      <c r="BL45" s="21">
        <v>70067.947180000003</v>
      </c>
      <c r="BM45" s="21">
        <v>73099.976250000007</v>
      </c>
      <c r="BN45" s="21">
        <v>-183.02423999999999</v>
      </c>
      <c r="BO45" s="21">
        <v>-210.79005000000001</v>
      </c>
      <c r="BP45" s="21">
        <v>234.37527</v>
      </c>
      <c r="BQ45" s="21">
        <v>-125.34447</v>
      </c>
      <c r="BR45" s="21">
        <v>509.59616</v>
      </c>
      <c r="BS45" s="21">
        <v>-497.58629999999999</v>
      </c>
      <c r="BT45" s="21">
        <v>-526.51697999999999</v>
      </c>
      <c r="BU45" s="21">
        <v>22.074590000000001</v>
      </c>
      <c r="BV45" s="21">
        <v>-433.04241999999999</v>
      </c>
      <c r="BW45" s="21">
        <v>378.02276000000001</v>
      </c>
      <c r="BX45" s="21">
        <v>-246.48516000000001</v>
      </c>
      <c r="BY45" s="21">
        <v>-269.16744</v>
      </c>
      <c r="BZ45" s="21">
        <v>119.18734000000001</v>
      </c>
      <c r="CA45" s="21">
        <v>-198.90472</v>
      </c>
      <c r="CB45" s="21">
        <v>356.44276000000002</v>
      </c>
      <c r="CC45" s="21">
        <v>-314.46325000000002</v>
      </c>
      <c r="CD45" s="21">
        <v>-333.70004999999998</v>
      </c>
      <c r="CE45" s="21">
        <v>23.048590000000001</v>
      </c>
      <c r="CF45" s="21">
        <v>-271.09782000000001</v>
      </c>
      <c r="CG45" s="21">
        <v>248.45215999999999</v>
      </c>
      <c r="CH45" s="21">
        <v>-310.09163000000001</v>
      </c>
      <c r="CI45" s="21">
        <v>-328.61448000000001</v>
      </c>
      <c r="CJ45" s="21">
        <v>13.989739999999999</v>
      </c>
      <c r="CK45" s="21">
        <v>-269.22707000000003</v>
      </c>
      <c r="CL45" s="21">
        <v>225.24781999999999</v>
      </c>
      <c r="CM45" s="21">
        <v>-266.58735000000001</v>
      </c>
      <c r="CN45" s="21">
        <v>-284.21715</v>
      </c>
      <c r="CO45" s="21">
        <v>32.410510000000002</v>
      </c>
      <c r="CP45" s="21">
        <v>-228.77007</v>
      </c>
      <c r="CQ45" s="21">
        <v>224.85839999999999</v>
      </c>
      <c r="CR45" s="21">
        <v>-368.12284</v>
      </c>
      <c r="CS45" s="21">
        <v>-383.44797999999997</v>
      </c>
      <c r="CT45" s="21">
        <v>-75.695689999999999</v>
      </c>
      <c r="CU45" s="21">
        <v>-333.05558000000002</v>
      </c>
      <c r="CV45" s="21">
        <v>112.73262</v>
      </c>
      <c r="CW45" s="21">
        <v>-323.35327999999998</v>
      </c>
      <c r="CX45" s="21">
        <v>-338.35144000000003</v>
      </c>
      <c r="CY45" s="21">
        <v>-46.807270000000003</v>
      </c>
      <c r="CZ45" s="21">
        <v>-289.7285</v>
      </c>
      <c r="DA45" s="21">
        <v>130.90831</v>
      </c>
      <c r="DB45" s="21">
        <v>-316.96717999999998</v>
      </c>
      <c r="DC45" s="21">
        <v>-331.90625</v>
      </c>
      <c r="DD45" s="21">
        <v>-41.092849999999999</v>
      </c>
      <c r="DE45" s="21">
        <v>-283.04975999999999</v>
      </c>
      <c r="DF45" s="21">
        <v>138.19882000000001</v>
      </c>
      <c r="DG45" s="21">
        <v>-406.51614000000001</v>
      </c>
      <c r="DH45" s="21">
        <v>-426.04734999999999</v>
      </c>
      <c r="DI45" s="21">
        <v>-46.891739999999999</v>
      </c>
      <c r="DJ45" s="21">
        <v>-361.13177000000002</v>
      </c>
      <c r="DK45" s="21">
        <v>193.10074</v>
      </c>
      <c r="DL45" s="21">
        <v>-244.48857000000001</v>
      </c>
      <c r="DM45" s="21">
        <v>-258.68342999999999</v>
      </c>
      <c r="DN45" s="21">
        <v>7.5489899999999999</v>
      </c>
      <c r="DO45" s="21">
        <v>-212.26598999999999</v>
      </c>
      <c r="DP45" s="21">
        <v>175.92977999999999</v>
      </c>
      <c r="DQ45" s="21">
        <v>-220.33501999999999</v>
      </c>
      <c r="DR45" s="21">
        <v>-251.8081</v>
      </c>
      <c r="DS45" s="21">
        <v>267.29172</v>
      </c>
      <c r="DT45" s="21">
        <v>-155.96813</v>
      </c>
      <c r="DU45" s="21">
        <v>599.55721000000005</v>
      </c>
      <c r="DV45" s="21">
        <v>-283.88567999999998</v>
      </c>
      <c r="DW45" s="21">
        <v>-303.07558999999998</v>
      </c>
      <c r="DX45" s="21">
        <v>46.390909999999998</v>
      </c>
      <c r="DY45" s="21">
        <v>-241.81818999999999</v>
      </c>
      <c r="DZ45" s="21">
        <v>263.13506999999998</v>
      </c>
      <c r="EA45" s="21">
        <v>-307.74639999999999</v>
      </c>
      <c r="EB45" s="21">
        <v>-318.44884000000002</v>
      </c>
      <c r="EC45" s="21">
        <v>-89.222939999999994</v>
      </c>
      <c r="ED45" s="21">
        <v>-281.94441</v>
      </c>
      <c r="EE45" s="21">
        <v>53.665649999999999</v>
      </c>
    </row>
    <row r="46" spans="2:135" x14ac:dyDescent="0.3">
      <c r="B46" s="39" t="s">
        <v>199</v>
      </c>
      <c r="C46" s="21">
        <v>-36495.113819999999</v>
      </c>
      <c r="D46" s="21">
        <v>-35713.796690000003</v>
      </c>
      <c r="E46" s="21">
        <v>-38159.034140000003</v>
      </c>
      <c r="F46" s="21">
        <v>-37356.235549999998</v>
      </c>
      <c r="G46" s="21">
        <v>-38956.015630000002</v>
      </c>
      <c r="H46" s="21">
        <v>-75456.782670000001</v>
      </c>
      <c r="I46" s="21">
        <v>-73841.292799999996</v>
      </c>
      <c r="J46" s="21">
        <v>-78897.036210000006</v>
      </c>
      <c r="K46" s="21">
        <v>-77237.179740000007</v>
      </c>
      <c r="L46" s="21">
        <v>-80544.879560000001</v>
      </c>
      <c r="M46" s="21">
        <v>-69999.985109999994</v>
      </c>
      <c r="N46" s="21">
        <v>-68501.333859999999</v>
      </c>
      <c r="O46" s="21">
        <v>-73191.464040000006</v>
      </c>
      <c r="P46" s="21">
        <v>-71651.615009999994</v>
      </c>
      <c r="Q46" s="21">
        <v>-74720.156860000003</v>
      </c>
      <c r="R46" s="21">
        <v>-782.35179000000005</v>
      </c>
      <c r="S46" s="21">
        <v>-788.14701000000002</v>
      </c>
      <c r="T46" s="21">
        <v>-505.56887</v>
      </c>
      <c r="U46" s="21">
        <v>-754.72744</v>
      </c>
      <c r="V46" s="21">
        <v>-302.11275000000001</v>
      </c>
      <c r="W46" s="21">
        <v>-872.85433</v>
      </c>
      <c r="X46" s="21">
        <v>-874.47490000000005</v>
      </c>
      <c r="Y46" s="21">
        <v>-631.86044000000004</v>
      </c>
      <c r="Z46" s="21">
        <v>-851.26338999999996</v>
      </c>
      <c r="AA46" s="21">
        <v>-450.47357</v>
      </c>
      <c r="AB46" s="21">
        <v>-63124.801330000002</v>
      </c>
      <c r="AC46" s="21">
        <v>-61773.356299999999</v>
      </c>
      <c r="AD46" s="21">
        <v>-66002.79466</v>
      </c>
      <c r="AE46" s="21">
        <v>-64614.246959999997</v>
      </c>
      <c r="AF46" s="21">
        <v>-67381.399380000003</v>
      </c>
      <c r="AG46" s="21">
        <v>-303.06718000000001</v>
      </c>
      <c r="AH46" s="21">
        <v>-324.01846</v>
      </c>
      <c r="AI46" s="21">
        <v>-255.20792</v>
      </c>
      <c r="AJ46" s="21">
        <v>-399.52526</v>
      </c>
      <c r="AK46" s="21">
        <v>-410.72284999999999</v>
      </c>
      <c r="AL46" s="21">
        <v>-142.78638000000001</v>
      </c>
      <c r="AM46" s="21">
        <v>-369.09805999999998</v>
      </c>
      <c r="AN46" s="21">
        <v>49.1922</v>
      </c>
      <c r="AO46" s="21">
        <v>-658.18750999999997</v>
      </c>
      <c r="AP46" s="21">
        <v>-662.55826999999999</v>
      </c>
      <c r="AQ46" s="21">
        <v>-430.89609999999999</v>
      </c>
      <c r="AR46" s="21">
        <v>-636.57389999999998</v>
      </c>
      <c r="AS46" s="21">
        <v>-258.35147999999998</v>
      </c>
      <c r="AT46" s="21">
        <v>-975.30165999999997</v>
      </c>
      <c r="AU46" s="21">
        <v>-974.40515000000005</v>
      </c>
      <c r="AV46" s="21">
        <v>-741.84748999999999</v>
      </c>
      <c r="AW46" s="21">
        <v>-958.27624000000003</v>
      </c>
      <c r="AX46" s="21">
        <v>-562.15724</v>
      </c>
      <c r="AY46" s="21">
        <v>-1139.4935</v>
      </c>
      <c r="AZ46" s="21">
        <v>-1132.09465</v>
      </c>
      <c r="BA46" s="21">
        <v>-954.43417999999997</v>
      </c>
      <c r="BB46" s="21">
        <v>-1131.98199</v>
      </c>
      <c r="BC46" s="21">
        <v>-806.57321999999999</v>
      </c>
      <c r="BD46" s="21">
        <v>-1226.6179999999999</v>
      </c>
      <c r="BE46" s="21">
        <v>-1217.3137099999999</v>
      </c>
      <c r="BF46" s="21">
        <v>-1046.2294099999999</v>
      </c>
      <c r="BG46" s="21">
        <v>-1221.27772</v>
      </c>
      <c r="BH46" s="21">
        <v>-901.33789000000002</v>
      </c>
      <c r="BI46" s="21">
        <v>937.69146999999998</v>
      </c>
      <c r="BJ46" s="21">
        <v>917.39503999999999</v>
      </c>
      <c r="BK46" s="21">
        <v>980.89734999999996</v>
      </c>
      <c r="BL46" s="21">
        <v>960.05137000000002</v>
      </c>
      <c r="BM46" s="21">
        <v>1001.59538</v>
      </c>
      <c r="BN46" s="21">
        <v>-473.73011000000002</v>
      </c>
      <c r="BO46" s="21">
        <v>-494.51539000000002</v>
      </c>
      <c r="BP46" s="21">
        <v>-72.616039999999998</v>
      </c>
      <c r="BQ46" s="21">
        <v>-421.23185999999998</v>
      </c>
      <c r="BR46" s="21">
        <v>216.01966999999999</v>
      </c>
      <c r="BS46" s="21">
        <v>-1406.2279599999999</v>
      </c>
      <c r="BT46" s="21">
        <v>-1414.9302299999999</v>
      </c>
      <c r="BU46" s="21">
        <v>-932.13395000000003</v>
      </c>
      <c r="BV46" s="21">
        <v>-1360.8405399999999</v>
      </c>
      <c r="BW46" s="21">
        <v>-570.63719000000003</v>
      </c>
      <c r="BX46" s="21">
        <v>-647.38323000000003</v>
      </c>
      <c r="BY46" s="21">
        <v>-660.67984999999999</v>
      </c>
      <c r="BZ46" s="21">
        <v>-303.57067000000001</v>
      </c>
      <c r="CA46" s="21">
        <v>-608.09150999999997</v>
      </c>
      <c r="CB46" s="21">
        <v>-58.447760000000002</v>
      </c>
      <c r="CC46" s="21">
        <v>-770.48148000000003</v>
      </c>
      <c r="CD46" s="21">
        <v>-779.12651000000005</v>
      </c>
      <c r="CE46" s="21">
        <v>-457.49603999999999</v>
      </c>
      <c r="CF46" s="21">
        <v>-736.87336000000005</v>
      </c>
      <c r="CG46" s="21">
        <v>-226.98145</v>
      </c>
      <c r="CH46" s="21">
        <v>-867.98967000000005</v>
      </c>
      <c r="CI46" s="21">
        <v>-873.63681999999994</v>
      </c>
      <c r="CJ46" s="21">
        <v>-573.63936000000001</v>
      </c>
      <c r="CK46" s="21">
        <v>-839.56670999999994</v>
      </c>
      <c r="CL46" s="21">
        <v>-360.71350000000001</v>
      </c>
      <c r="CM46" s="21">
        <v>-850.08757000000003</v>
      </c>
      <c r="CN46" s="21">
        <v>-854.27639999999997</v>
      </c>
      <c r="CO46" s="21">
        <v>-582.07542000000001</v>
      </c>
      <c r="CP46" s="21">
        <v>-825.53495999999996</v>
      </c>
      <c r="CQ46" s="21">
        <v>-389.72451999999998</v>
      </c>
      <c r="CR46" s="21">
        <v>-919.93038000000001</v>
      </c>
      <c r="CS46" s="21">
        <v>-922.52805999999998</v>
      </c>
      <c r="CT46" s="21">
        <v>-656.85706000000005</v>
      </c>
      <c r="CU46" s="21">
        <v>-897.32956999999999</v>
      </c>
      <c r="CV46" s="21">
        <v>-467.84903000000003</v>
      </c>
      <c r="CW46" s="21">
        <v>-871.67259999999999</v>
      </c>
      <c r="CX46" s="21">
        <v>-874.03850999999997</v>
      </c>
      <c r="CY46" s="21">
        <v>-624.23874000000001</v>
      </c>
      <c r="CZ46" s="21">
        <v>-850.51643999999999</v>
      </c>
      <c r="DA46" s="21">
        <v>-446.72784000000001</v>
      </c>
      <c r="DB46" s="21">
        <v>-873.91580999999996</v>
      </c>
      <c r="DC46" s="21">
        <v>-876.04295000000002</v>
      </c>
      <c r="DD46" s="21">
        <v>-627.5557</v>
      </c>
      <c r="DE46" s="21">
        <v>-852.65742999999998</v>
      </c>
      <c r="DF46" s="21">
        <v>-448.93937</v>
      </c>
      <c r="DG46" s="21">
        <v>-1127.52135</v>
      </c>
      <c r="DH46" s="21">
        <v>-1130.4653599999999</v>
      </c>
      <c r="DI46" s="21">
        <v>-806.06151</v>
      </c>
      <c r="DJ46" s="21">
        <v>-1098.47363</v>
      </c>
      <c r="DK46" s="21">
        <v>-566.71732999999995</v>
      </c>
      <c r="DL46" s="21">
        <v>-755.23325999999997</v>
      </c>
      <c r="DM46" s="21">
        <v>-757.68560000000002</v>
      </c>
      <c r="DN46" s="21">
        <v>-530.23541</v>
      </c>
      <c r="DO46" s="21">
        <v>-734.62477999999999</v>
      </c>
      <c r="DP46" s="21">
        <v>-362.36266000000001</v>
      </c>
      <c r="DQ46" s="21">
        <v>-590.60676999999998</v>
      </c>
      <c r="DR46" s="21">
        <v>-613.6549</v>
      </c>
      <c r="DS46" s="21">
        <v>-122.51747</v>
      </c>
      <c r="DT46" s="21">
        <v>-532.62788999999998</v>
      </c>
      <c r="DU46" s="21">
        <v>225.57149999999999</v>
      </c>
      <c r="DV46" s="21">
        <v>-691.80439999999999</v>
      </c>
      <c r="DW46" s="21">
        <v>-701.49454000000003</v>
      </c>
      <c r="DX46" s="21">
        <v>-383.60178999999999</v>
      </c>
      <c r="DY46" s="21">
        <v>-658.34798000000001</v>
      </c>
      <c r="DZ46" s="21">
        <v>-160.91961000000001</v>
      </c>
      <c r="EA46" s="21">
        <v>-750.67115999999999</v>
      </c>
      <c r="EB46" s="21">
        <v>-751.18391999999994</v>
      </c>
      <c r="EC46" s="21">
        <v>-555.62865999999997</v>
      </c>
      <c r="ED46" s="21">
        <v>-734.93030999999996</v>
      </c>
      <c r="EE46" s="21">
        <v>-413.14129000000003</v>
      </c>
    </row>
    <row r="47" spans="2:135" x14ac:dyDescent="0.3">
      <c r="B47" s="39" t="s">
        <v>200</v>
      </c>
      <c r="C47" s="21">
        <v>-15999.496090000001</v>
      </c>
      <c r="D47" s="21">
        <v>-15656.965850000001</v>
      </c>
      <c r="E47" s="21">
        <v>-16728.960500000001</v>
      </c>
      <c r="F47" s="21">
        <v>-16377.01276</v>
      </c>
      <c r="G47" s="21">
        <v>-17078.35802</v>
      </c>
      <c r="H47" s="21">
        <v>-34511.365709999998</v>
      </c>
      <c r="I47" s="21">
        <v>-33772.495589999999</v>
      </c>
      <c r="J47" s="21">
        <v>-36084.820659999998</v>
      </c>
      <c r="K47" s="21">
        <v>-35325.658770000002</v>
      </c>
      <c r="L47" s="21">
        <v>-36838.488149999997</v>
      </c>
      <c r="M47" s="21">
        <v>-34154.430180000003</v>
      </c>
      <c r="N47" s="21">
        <v>-33423.207459999998</v>
      </c>
      <c r="O47" s="21">
        <v>-35711.618280000002</v>
      </c>
      <c r="P47" s="21">
        <v>-34960.294320000001</v>
      </c>
      <c r="Q47" s="21">
        <v>-36457.498899999999</v>
      </c>
      <c r="R47" s="21">
        <v>-412.38357999999999</v>
      </c>
      <c r="S47" s="21">
        <v>-403.22109</v>
      </c>
      <c r="T47" s="21">
        <v>-433.14605</v>
      </c>
      <c r="U47" s="21">
        <v>-422.61966999999999</v>
      </c>
      <c r="V47" s="21">
        <v>-429.28548000000001</v>
      </c>
      <c r="W47" s="21">
        <v>-477.59032999999999</v>
      </c>
      <c r="X47" s="21">
        <v>-466.97913999999997</v>
      </c>
      <c r="Y47" s="21">
        <v>-501.27744000000001</v>
      </c>
      <c r="Z47" s="21">
        <v>-489.44508999999999</v>
      </c>
      <c r="AA47" s="21">
        <v>-499.98793999999998</v>
      </c>
      <c r="AB47" s="21">
        <v>-30356.258979999999</v>
      </c>
      <c r="AC47" s="21">
        <v>-29706.35887</v>
      </c>
      <c r="AD47" s="21">
        <v>-31740.265090000001</v>
      </c>
      <c r="AE47" s="21">
        <v>-31072.522580000001</v>
      </c>
      <c r="AF47" s="21">
        <v>-32403.2261</v>
      </c>
      <c r="AG47" s="21">
        <v>1.29596</v>
      </c>
      <c r="AH47" s="21">
        <v>1.2676099999999999</v>
      </c>
      <c r="AI47" s="21">
        <v>1.32646</v>
      </c>
      <c r="AJ47" s="21">
        <v>-244.82979</v>
      </c>
      <c r="AK47" s="21">
        <v>-239.53117</v>
      </c>
      <c r="AL47" s="21">
        <v>-257.30914999999999</v>
      </c>
      <c r="AM47" s="21">
        <v>-250.66482999999999</v>
      </c>
      <c r="AN47" s="21">
        <v>-250.66621000000001</v>
      </c>
      <c r="AO47" s="21">
        <v>-349.74520999999999</v>
      </c>
      <c r="AP47" s="21">
        <v>-342.17581999999999</v>
      </c>
      <c r="AQ47" s="21">
        <v>-366.98271999999997</v>
      </c>
      <c r="AR47" s="21">
        <v>-358.08141999999998</v>
      </c>
      <c r="AS47" s="21">
        <v>-363.43342999999999</v>
      </c>
      <c r="AT47" s="21">
        <v>-648.07249999999999</v>
      </c>
      <c r="AU47" s="21">
        <v>-634.04542000000004</v>
      </c>
      <c r="AV47" s="21">
        <v>-679.12400000000002</v>
      </c>
      <c r="AW47" s="21">
        <v>-663.52463</v>
      </c>
      <c r="AX47" s="21">
        <v>-681.25789999999995</v>
      </c>
      <c r="AY47" s="21">
        <v>-669.86600999999996</v>
      </c>
      <c r="AZ47" s="21">
        <v>-655.36865999999998</v>
      </c>
      <c r="BA47" s="21">
        <v>-701.74618999999996</v>
      </c>
      <c r="BB47" s="21">
        <v>-685.82285000000002</v>
      </c>
      <c r="BC47" s="21">
        <v>-706.13250000000005</v>
      </c>
      <c r="BD47" s="21">
        <v>-690.08221000000003</v>
      </c>
      <c r="BE47" s="21">
        <v>-675.14164000000005</v>
      </c>
      <c r="BF47" s="21">
        <v>-722.87088000000006</v>
      </c>
      <c r="BG47" s="21">
        <v>-706.53518999999994</v>
      </c>
      <c r="BH47" s="21">
        <v>-727.66867999999999</v>
      </c>
      <c r="BI47" s="21">
        <v>937.64274</v>
      </c>
      <c r="BJ47" s="21">
        <v>917.34735999999998</v>
      </c>
      <c r="BK47" s="21">
        <v>980.84636999999998</v>
      </c>
      <c r="BL47" s="21">
        <v>960.00147000000004</v>
      </c>
      <c r="BM47" s="21">
        <v>1001.54333</v>
      </c>
      <c r="BN47" s="21">
        <v>-265.47910000000002</v>
      </c>
      <c r="BO47" s="21">
        <v>-259.58031999999997</v>
      </c>
      <c r="BP47" s="21">
        <v>-279.78399000000002</v>
      </c>
      <c r="BQ47" s="21">
        <v>-272.06840999999997</v>
      </c>
      <c r="BR47" s="21">
        <v>-267.50914999999998</v>
      </c>
      <c r="BS47" s="21">
        <v>-746.59573999999998</v>
      </c>
      <c r="BT47" s="21">
        <v>-730.42670999999996</v>
      </c>
      <c r="BU47" s="21">
        <v>-783.30025000000001</v>
      </c>
      <c r="BV47" s="21">
        <v>-764.39730999999995</v>
      </c>
      <c r="BW47" s="21">
        <v>-776.04526999999996</v>
      </c>
      <c r="BX47" s="21">
        <v>-378.86552</v>
      </c>
      <c r="BY47" s="21">
        <v>-370.44765000000001</v>
      </c>
      <c r="BZ47" s="21">
        <v>-398.31867</v>
      </c>
      <c r="CA47" s="21">
        <v>-388.26951000000003</v>
      </c>
      <c r="CB47" s="21">
        <v>-390.99871999999999</v>
      </c>
      <c r="CC47" s="21">
        <v>-414.43383</v>
      </c>
      <c r="CD47" s="21">
        <v>-405.22573999999997</v>
      </c>
      <c r="CE47" s="21">
        <v>-435.44565999999998</v>
      </c>
      <c r="CF47" s="21">
        <v>-424.72075000000001</v>
      </c>
      <c r="CG47" s="21">
        <v>-430.06668999999999</v>
      </c>
      <c r="CH47" s="21">
        <v>-469.45236</v>
      </c>
      <c r="CI47" s="21">
        <v>-459.02190999999999</v>
      </c>
      <c r="CJ47" s="21">
        <v>-492.99452000000002</v>
      </c>
      <c r="CK47" s="21">
        <v>-481.10502000000002</v>
      </c>
      <c r="CL47" s="21">
        <v>-489.62132000000003</v>
      </c>
      <c r="CM47" s="21">
        <v>-521.63463000000002</v>
      </c>
      <c r="CN47" s="21">
        <v>-510.04487</v>
      </c>
      <c r="CO47" s="21">
        <v>-547.51307999999995</v>
      </c>
      <c r="CP47" s="21">
        <v>-534.58267000000001</v>
      </c>
      <c r="CQ47" s="21">
        <v>-546.32236</v>
      </c>
      <c r="CR47" s="21">
        <v>-494.07621999999998</v>
      </c>
      <c r="CS47" s="21">
        <v>-483.09872999999999</v>
      </c>
      <c r="CT47" s="21">
        <v>-518.65323999999998</v>
      </c>
      <c r="CU47" s="21">
        <v>-506.34017999999998</v>
      </c>
      <c r="CV47" s="21">
        <v>-516.93510000000003</v>
      </c>
      <c r="CW47" s="21">
        <v>-493.71411000000001</v>
      </c>
      <c r="CX47" s="21">
        <v>-482.74468999999999</v>
      </c>
      <c r="CY47" s="21">
        <v>-518.19507999999996</v>
      </c>
      <c r="CZ47" s="21">
        <v>-505.96910000000003</v>
      </c>
      <c r="DA47" s="21">
        <v>-517.24239999999998</v>
      </c>
      <c r="DB47" s="21">
        <v>-490.09769</v>
      </c>
      <c r="DC47" s="21">
        <v>-479.20861000000002</v>
      </c>
      <c r="DD47" s="21">
        <v>-514.40218000000004</v>
      </c>
      <c r="DE47" s="21">
        <v>-502.26290999999998</v>
      </c>
      <c r="DF47" s="21">
        <v>-513.57023000000004</v>
      </c>
      <c r="DG47" s="21">
        <v>-625.55691000000002</v>
      </c>
      <c r="DH47" s="21">
        <v>-611.65815999999995</v>
      </c>
      <c r="DI47" s="21">
        <v>-656.60645999999997</v>
      </c>
      <c r="DJ47" s="21">
        <v>-641.08447999999999</v>
      </c>
      <c r="DK47" s="21">
        <v>-655.10334999999998</v>
      </c>
      <c r="DL47" s="21">
        <v>-444.47349000000003</v>
      </c>
      <c r="DM47" s="21">
        <v>-434.59809999999999</v>
      </c>
      <c r="DN47" s="21">
        <v>-466.51168000000001</v>
      </c>
      <c r="DO47" s="21">
        <v>-455.50623000000002</v>
      </c>
      <c r="DP47" s="21">
        <v>-465.53607</v>
      </c>
      <c r="DQ47" s="21">
        <v>-345.02834000000001</v>
      </c>
      <c r="DR47" s="21">
        <v>-337.56128000000001</v>
      </c>
      <c r="DS47" s="21">
        <v>-363.08184</v>
      </c>
      <c r="DT47" s="21">
        <v>-353.24977000000001</v>
      </c>
      <c r="DU47" s="21">
        <v>-349.07936000000001</v>
      </c>
      <c r="DV47" s="21">
        <v>-385.30362000000002</v>
      </c>
      <c r="DW47" s="21">
        <v>-376.74274000000003</v>
      </c>
      <c r="DX47" s="21">
        <v>-404.91221000000002</v>
      </c>
      <c r="DY47" s="21">
        <v>-394.86745999999999</v>
      </c>
      <c r="DZ47" s="21">
        <v>-399.25038999999998</v>
      </c>
      <c r="EA47" s="21">
        <v>-398.58393000000001</v>
      </c>
      <c r="EB47" s="21">
        <v>-389.72811999999999</v>
      </c>
      <c r="EC47" s="21">
        <v>-418.33614999999998</v>
      </c>
      <c r="ED47" s="21">
        <v>-408.47759000000002</v>
      </c>
      <c r="EE47" s="21">
        <v>-417.74567000000002</v>
      </c>
    </row>
    <row r="48" spans="2:135" x14ac:dyDescent="0.3">
      <c r="B48" s="39" t="s">
        <v>201</v>
      </c>
      <c r="C48" s="21">
        <v>-15767.24129</v>
      </c>
      <c r="D48" s="21">
        <v>-15429.68334</v>
      </c>
      <c r="E48" s="21">
        <v>-16486.11652</v>
      </c>
      <c r="F48" s="21">
        <v>-16139.27778</v>
      </c>
      <c r="G48" s="21">
        <v>-16830.442050000001</v>
      </c>
      <c r="H48" s="21">
        <v>-28418.265289999999</v>
      </c>
      <c r="I48" s="21">
        <v>-27809.845239999999</v>
      </c>
      <c r="J48" s="21">
        <v>-29713.921350000001</v>
      </c>
      <c r="K48" s="21">
        <v>-29088.792109999999</v>
      </c>
      <c r="L48" s="21">
        <v>-30334.526259999999</v>
      </c>
      <c r="M48" s="21">
        <v>-26496.72365</v>
      </c>
      <c r="N48" s="21">
        <v>-25929.44713</v>
      </c>
      <c r="O48" s="21">
        <v>-27704.777269999999</v>
      </c>
      <c r="P48" s="21">
        <v>-27121.906370000001</v>
      </c>
      <c r="Q48" s="21">
        <v>-28283.42526</v>
      </c>
      <c r="R48" s="21">
        <v>-263.53176999999999</v>
      </c>
      <c r="S48" s="21">
        <v>-257.95526999999998</v>
      </c>
      <c r="T48" s="21">
        <v>-277.34303999999997</v>
      </c>
      <c r="U48" s="21">
        <v>-271.70785000000001</v>
      </c>
      <c r="V48" s="21">
        <v>-274.87299000000002</v>
      </c>
      <c r="W48" s="21">
        <v>-279.13101999999998</v>
      </c>
      <c r="X48" s="21">
        <v>-273.18239</v>
      </c>
      <c r="Y48" s="21">
        <v>-293.56421</v>
      </c>
      <c r="Z48" s="21">
        <v>-287.55990000000003</v>
      </c>
      <c r="AA48" s="21">
        <v>-292.15008</v>
      </c>
      <c r="AB48" s="21">
        <v>-24010.50088</v>
      </c>
      <c r="AC48" s="21">
        <v>-23496.457729999998</v>
      </c>
      <c r="AD48" s="21">
        <v>-25105.190449999998</v>
      </c>
      <c r="AE48" s="21">
        <v>-24577.03472</v>
      </c>
      <c r="AF48" s="21">
        <v>-25629.56422</v>
      </c>
      <c r="AG48" s="21">
        <v>1.67523</v>
      </c>
      <c r="AH48" s="21">
        <v>1.3786099999999999</v>
      </c>
      <c r="AI48" s="21">
        <v>-0.20594000000000001</v>
      </c>
      <c r="AJ48" s="21">
        <v>-162.2602</v>
      </c>
      <c r="AK48" s="21">
        <v>-158.93439000000001</v>
      </c>
      <c r="AL48" s="21">
        <v>-170.94264999999999</v>
      </c>
      <c r="AM48" s="21">
        <v>-167.52445</v>
      </c>
      <c r="AN48" s="21">
        <v>-166.84943000000001</v>
      </c>
      <c r="AO48" s="21">
        <v>-219.03048999999999</v>
      </c>
      <c r="AP48" s="21">
        <v>-214.46475000000001</v>
      </c>
      <c r="AQ48" s="21">
        <v>-230.24969999999999</v>
      </c>
      <c r="AR48" s="21">
        <v>-225.55833999999999</v>
      </c>
      <c r="AS48" s="21">
        <v>-227.90538000000001</v>
      </c>
      <c r="AT48" s="21">
        <v>-354.98011000000002</v>
      </c>
      <c r="AU48" s="21">
        <v>-347.48951</v>
      </c>
      <c r="AV48" s="21">
        <v>-372.53859999999997</v>
      </c>
      <c r="AW48" s="21">
        <v>-364.85278</v>
      </c>
      <c r="AX48" s="21">
        <v>-372.61718000000002</v>
      </c>
      <c r="AY48" s="21">
        <v>-442.03284000000002</v>
      </c>
      <c r="AZ48" s="21">
        <v>-432.62864999999999</v>
      </c>
      <c r="BA48" s="21">
        <v>-463.44053000000002</v>
      </c>
      <c r="BB48" s="21">
        <v>-453.78241000000003</v>
      </c>
      <c r="BC48" s="21">
        <v>-466.55707000000001</v>
      </c>
      <c r="BD48" s="21">
        <v>-499.46960999999999</v>
      </c>
      <c r="BE48" s="21">
        <v>-488.82927999999998</v>
      </c>
      <c r="BF48" s="21">
        <v>-523.49996999999996</v>
      </c>
      <c r="BG48" s="21">
        <v>-512.58964000000003</v>
      </c>
      <c r="BH48" s="21">
        <v>-527.87445000000002</v>
      </c>
      <c r="BI48" s="21">
        <v>-645.45309999999995</v>
      </c>
      <c r="BJ48" s="21">
        <v>-631.48220000000003</v>
      </c>
      <c r="BK48" s="21">
        <v>-675.19356000000005</v>
      </c>
      <c r="BL48" s="21">
        <v>-660.84438</v>
      </c>
      <c r="BM48" s="21">
        <v>-689.44088999999997</v>
      </c>
      <c r="BN48" s="21">
        <v>-162.76805999999999</v>
      </c>
      <c r="BO48" s="21">
        <v>-159.56863000000001</v>
      </c>
      <c r="BP48" s="21">
        <v>-172.31152</v>
      </c>
      <c r="BQ48" s="21">
        <v>-169.00020000000001</v>
      </c>
      <c r="BR48" s="21">
        <v>-164.36680000000001</v>
      </c>
      <c r="BS48" s="21">
        <v>-486.28773999999999</v>
      </c>
      <c r="BT48" s="21">
        <v>-476.14677</v>
      </c>
      <c r="BU48" s="21">
        <v>-511.04860000000002</v>
      </c>
      <c r="BV48" s="21">
        <v>-500.63956000000002</v>
      </c>
      <c r="BW48" s="21">
        <v>-506.67063999999999</v>
      </c>
      <c r="BX48" s="21">
        <v>-242.42498000000001</v>
      </c>
      <c r="BY48" s="21">
        <v>-237.3819</v>
      </c>
      <c r="BZ48" s="21">
        <v>-255.45885000000001</v>
      </c>
      <c r="CA48" s="21">
        <v>-250.3339</v>
      </c>
      <c r="CB48" s="21">
        <v>-250.82850999999999</v>
      </c>
      <c r="CC48" s="21">
        <v>-246.88919000000001</v>
      </c>
      <c r="CD48" s="21">
        <v>-241.71333999999999</v>
      </c>
      <c r="CE48" s="21">
        <v>-260.08677999999998</v>
      </c>
      <c r="CF48" s="21">
        <v>-254.8449</v>
      </c>
      <c r="CG48" s="21">
        <v>-256.23939999999999</v>
      </c>
      <c r="CH48" s="21">
        <v>-301.97937999999999</v>
      </c>
      <c r="CI48" s="21">
        <v>-295.56979999999999</v>
      </c>
      <c r="CJ48" s="21">
        <v>-317.68371000000002</v>
      </c>
      <c r="CK48" s="21">
        <v>-311.21037999999999</v>
      </c>
      <c r="CL48" s="21">
        <v>-315.58215999999999</v>
      </c>
      <c r="CM48" s="21">
        <v>-310.78829000000002</v>
      </c>
      <c r="CN48" s="21">
        <v>-304.17255999999998</v>
      </c>
      <c r="CO48" s="21">
        <v>-326.75502999999998</v>
      </c>
      <c r="CP48" s="21">
        <v>-320.06691000000001</v>
      </c>
      <c r="CQ48" s="21">
        <v>-325.50905999999998</v>
      </c>
      <c r="CR48" s="21">
        <v>-275.14920999999998</v>
      </c>
      <c r="CS48" s="21">
        <v>-269.32589000000002</v>
      </c>
      <c r="CT48" s="21">
        <v>-289.43583000000001</v>
      </c>
      <c r="CU48" s="21">
        <v>-283.53796999999997</v>
      </c>
      <c r="CV48" s="21">
        <v>-287.44684999999998</v>
      </c>
      <c r="CW48" s="21">
        <v>-302.75673999999998</v>
      </c>
      <c r="CX48" s="21">
        <v>-296.30387000000002</v>
      </c>
      <c r="CY48" s="21">
        <v>-318.26261</v>
      </c>
      <c r="CZ48" s="21">
        <v>-311.73934000000003</v>
      </c>
      <c r="DA48" s="21">
        <v>-317.38834000000003</v>
      </c>
      <c r="DB48" s="21">
        <v>-308.97705999999999</v>
      </c>
      <c r="DC48" s="21">
        <v>-302.37155000000001</v>
      </c>
      <c r="DD48" s="21">
        <v>-324.80432000000002</v>
      </c>
      <c r="DE48" s="21">
        <v>-318.14276000000001</v>
      </c>
      <c r="DF48" s="21">
        <v>-324.17901000000001</v>
      </c>
      <c r="DG48" s="21">
        <v>-396.79253</v>
      </c>
      <c r="DH48" s="21">
        <v>-388.31358</v>
      </c>
      <c r="DI48" s="21">
        <v>-417.18239</v>
      </c>
      <c r="DJ48" s="21">
        <v>-408.62930999999998</v>
      </c>
      <c r="DK48" s="21">
        <v>-416.12826999999999</v>
      </c>
      <c r="DL48" s="21">
        <v>-273.19657999999998</v>
      </c>
      <c r="DM48" s="21">
        <v>-267.35813000000002</v>
      </c>
      <c r="DN48" s="21">
        <v>-287.23045000000002</v>
      </c>
      <c r="DO48" s="21">
        <v>-281.34395999999998</v>
      </c>
      <c r="DP48" s="21">
        <v>-286.35253</v>
      </c>
      <c r="DQ48" s="21">
        <v>-211.24627000000001</v>
      </c>
      <c r="DR48" s="21">
        <v>-207.01000999999999</v>
      </c>
      <c r="DS48" s="21">
        <v>-223.15794</v>
      </c>
      <c r="DT48" s="21">
        <v>-218.80146999999999</v>
      </c>
      <c r="DU48" s="21">
        <v>-214.04643999999999</v>
      </c>
      <c r="DV48" s="21">
        <v>-226.95769999999999</v>
      </c>
      <c r="DW48" s="21">
        <v>-222.21608000000001</v>
      </c>
      <c r="DX48" s="21">
        <v>-239.14556999999999</v>
      </c>
      <c r="DY48" s="21">
        <v>-234.34173000000001</v>
      </c>
      <c r="DZ48" s="21">
        <v>-235.11109999999999</v>
      </c>
      <c r="EA48" s="21">
        <v>-223.41265000000001</v>
      </c>
      <c r="EB48" s="21">
        <v>-218.65607</v>
      </c>
      <c r="EC48" s="21">
        <v>-234.95687000000001</v>
      </c>
      <c r="ED48" s="21">
        <v>-230.1559</v>
      </c>
      <c r="EE48" s="21">
        <v>-233.87542999999999</v>
      </c>
    </row>
    <row r="49" spans="2:135" x14ac:dyDescent="0.3">
      <c r="B49" s="39" t="s">
        <v>202</v>
      </c>
      <c r="C49" s="21">
        <v>-78432.902669999996</v>
      </c>
      <c r="D49" s="21">
        <v>-76753.747189999995</v>
      </c>
      <c r="E49" s="21">
        <v>-82008.89099</v>
      </c>
      <c r="F49" s="21">
        <v>-80283.568960000004</v>
      </c>
      <c r="G49" s="21">
        <v>-83721.711280000003</v>
      </c>
      <c r="H49" s="21">
        <v>-139463.82876</v>
      </c>
      <c r="I49" s="21">
        <v>-136477.98181999999</v>
      </c>
      <c r="J49" s="21">
        <v>-145822.31520000001</v>
      </c>
      <c r="K49" s="21">
        <v>-142754.46723000001</v>
      </c>
      <c r="L49" s="21">
        <v>-148867.95981</v>
      </c>
      <c r="M49" s="21">
        <v>-127470.40084</v>
      </c>
      <c r="N49" s="21">
        <v>-124741.34776</v>
      </c>
      <c r="O49" s="21">
        <v>-133282.10349000001</v>
      </c>
      <c r="P49" s="21">
        <v>-130478.02899000001</v>
      </c>
      <c r="Q49" s="21">
        <v>-136065.86244999999</v>
      </c>
      <c r="R49" s="21">
        <v>-1253.9808499999999</v>
      </c>
      <c r="S49" s="21">
        <v>-1226.1201799999999</v>
      </c>
      <c r="T49" s="21">
        <v>-1317.02927</v>
      </c>
      <c r="U49" s="21">
        <v>-1285.1078600000001</v>
      </c>
      <c r="V49" s="21">
        <v>-1306.4956400000001</v>
      </c>
      <c r="W49" s="21">
        <v>-1344.01063</v>
      </c>
      <c r="X49" s="21">
        <v>-1314.14976</v>
      </c>
      <c r="Y49" s="21">
        <v>-1410.8646200000001</v>
      </c>
      <c r="Z49" s="21">
        <v>-1377.37248</v>
      </c>
      <c r="AA49" s="21">
        <v>-1405.6674800000001</v>
      </c>
      <c r="AB49" s="21">
        <v>-116137.40420999999</v>
      </c>
      <c r="AC49" s="21">
        <v>-113651.00719999999</v>
      </c>
      <c r="AD49" s="21">
        <v>-121432.35434999999</v>
      </c>
      <c r="AE49" s="21">
        <v>-118877.69560000001</v>
      </c>
      <c r="AF49" s="21">
        <v>-123968.71993000001</v>
      </c>
      <c r="AG49" s="21">
        <v>3.9024399999999999</v>
      </c>
      <c r="AH49" s="21">
        <v>3.81765</v>
      </c>
      <c r="AI49" s="21">
        <v>3.9950899999999998</v>
      </c>
      <c r="AJ49" s="21">
        <v>-683.71033</v>
      </c>
      <c r="AK49" s="21">
        <v>-668.91308000000004</v>
      </c>
      <c r="AL49" s="21">
        <v>-718.81097999999997</v>
      </c>
      <c r="AM49" s="21">
        <v>-700.00473</v>
      </c>
      <c r="AN49" s="21">
        <v>-698.07799999999997</v>
      </c>
      <c r="AO49" s="21">
        <v>-1087.8578299999999</v>
      </c>
      <c r="AP49" s="21">
        <v>-1064.3134</v>
      </c>
      <c r="AQ49" s="21">
        <v>-1141.3413599999999</v>
      </c>
      <c r="AR49" s="21">
        <v>-1113.78648</v>
      </c>
      <c r="AS49" s="21">
        <v>-1131.9291499999999</v>
      </c>
      <c r="AT49" s="21">
        <v>-1551.61761</v>
      </c>
      <c r="AU49" s="21">
        <v>-1518.0336299999999</v>
      </c>
      <c r="AV49" s="21">
        <v>-1626.6889200000001</v>
      </c>
      <c r="AW49" s="21">
        <v>-1588.61274</v>
      </c>
      <c r="AX49" s="21">
        <v>-1624.8835899999999</v>
      </c>
      <c r="AY49" s="21">
        <v>-1818.1265699999999</v>
      </c>
      <c r="AZ49" s="21">
        <v>-1778.7780700000001</v>
      </c>
      <c r="BA49" s="21">
        <v>-1904.93202</v>
      </c>
      <c r="BB49" s="21">
        <v>-1861.4356499999999</v>
      </c>
      <c r="BC49" s="21">
        <v>-1914.3650299999999</v>
      </c>
      <c r="BD49" s="21">
        <v>-1927.38861</v>
      </c>
      <c r="BE49" s="21">
        <v>-1885.65951</v>
      </c>
      <c r="BF49" s="21">
        <v>-2019.15815</v>
      </c>
      <c r="BG49" s="21">
        <v>-1973.3411100000001</v>
      </c>
      <c r="BH49" s="21">
        <v>-2030.9141400000001</v>
      </c>
      <c r="BI49" s="21">
        <v>4087.65726</v>
      </c>
      <c r="BJ49" s="21">
        <v>3999.1794799999998</v>
      </c>
      <c r="BK49" s="21">
        <v>4276.0036700000001</v>
      </c>
      <c r="BL49" s="21">
        <v>4185.1302400000004</v>
      </c>
      <c r="BM49" s="21">
        <v>4366.2321199999997</v>
      </c>
      <c r="BN49" s="21">
        <v>-817.42192999999997</v>
      </c>
      <c r="BO49" s="21">
        <v>-799.26036999999997</v>
      </c>
      <c r="BP49" s="21">
        <v>-861.31452000000002</v>
      </c>
      <c r="BQ49" s="21">
        <v>-837.71208999999999</v>
      </c>
      <c r="BR49" s="21">
        <v>-825.55344000000002</v>
      </c>
      <c r="BS49" s="21">
        <v>-2282.0525699999998</v>
      </c>
      <c r="BT49" s="21">
        <v>-2232.6292800000001</v>
      </c>
      <c r="BU49" s="21">
        <v>-2394.0945499999998</v>
      </c>
      <c r="BV49" s="21">
        <v>-2336.46396</v>
      </c>
      <c r="BW49" s="21">
        <v>-2374.0675200000001</v>
      </c>
      <c r="BX49" s="21">
        <v>-1062.5252700000001</v>
      </c>
      <c r="BY49" s="21">
        <v>-1038.91821</v>
      </c>
      <c r="BZ49" s="21">
        <v>-1117.3831299999999</v>
      </c>
      <c r="CA49" s="21">
        <v>-1088.8997099999999</v>
      </c>
      <c r="CB49" s="21">
        <v>-1094.38744</v>
      </c>
      <c r="CC49" s="21">
        <v>-1263.1932999999999</v>
      </c>
      <c r="CD49" s="21">
        <v>-1235.1279199999999</v>
      </c>
      <c r="CE49" s="21">
        <v>-1327.1352400000001</v>
      </c>
      <c r="CF49" s="21">
        <v>-1294.5489299999999</v>
      </c>
      <c r="CG49" s="21">
        <v>-1312.14177</v>
      </c>
      <c r="CH49" s="21">
        <v>-1363.84322</v>
      </c>
      <c r="CI49" s="21">
        <v>-1333.5416600000001</v>
      </c>
      <c r="CJ49" s="21">
        <v>-1432.3443299999999</v>
      </c>
      <c r="CK49" s="21">
        <v>-1397.6972900000001</v>
      </c>
      <c r="CL49" s="21">
        <v>-1421.9385299999999</v>
      </c>
      <c r="CM49" s="21">
        <v>-1347.0063600000001</v>
      </c>
      <c r="CN49" s="21">
        <v>-1317.07891</v>
      </c>
      <c r="CO49" s="21">
        <v>-1414.3654799999999</v>
      </c>
      <c r="CP49" s="21">
        <v>-1380.44255</v>
      </c>
      <c r="CQ49" s="21">
        <v>-1406.5605700000001</v>
      </c>
      <c r="CR49" s="21">
        <v>-1398.41641</v>
      </c>
      <c r="CS49" s="21">
        <v>-1367.3467700000001</v>
      </c>
      <c r="CT49" s="21">
        <v>-1468.1720399999999</v>
      </c>
      <c r="CU49" s="21">
        <v>-1433.1287500000001</v>
      </c>
      <c r="CV49" s="21">
        <v>-1461.83734</v>
      </c>
      <c r="CW49" s="21">
        <v>-1367.7642599999999</v>
      </c>
      <c r="CX49" s="21">
        <v>-1337.37565</v>
      </c>
      <c r="CY49" s="21">
        <v>-1435.8421800000001</v>
      </c>
      <c r="CZ49" s="21">
        <v>-1401.7157500000001</v>
      </c>
      <c r="DA49" s="21">
        <v>-1431.11114</v>
      </c>
      <c r="DB49" s="21">
        <v>-1364.7703300000001</v>
      </c>
      <c r="DC49" s="21">
        <v>-1334.44822</v>
      </c>
      <c r="DD49" s="21">
        <v>-1432.68812</v>
      </c>
      <c r="DE49" s="21">
        <v>-1398.6474900000001</v>
      </c>
      <c r="DF49" s="21">
        <v>-1428.49271</v>
      </c>
      <c r="DG49" s="21">
        <v>-1752.2090599999999</v>
      </c>
      <c r="DH49" s="21">
        <v>-1713.2789399999999</v>
      </c>
      <c r="DI49" s="21">
        <v>-1839.4619499999999</v>
      </c>
      <c r="DJ49" s="21">
        <v>-1795.70345</v>
      </c>
      <c r="DK49" s="21">
        <v>-1833.0209199999999</v>
      </c>
      <c r="DL49" s="21">
        <v>-1184.07503</v>
      </c>
      <c r="DM49" s="21">
        <v>-1157.76756</v>
      </c>
      <c r="DN49" s="21">
        <v>-1243.1392499999999</v>
      </c>
      <c r="DO49" s="21">
        <v>-1213.46685</v>
      </c>
      <c r="DP49" s="21">
        <v>-1237.4380900000001</v>
      </c>
      <c r="DQ49" s="21">
        <v>-1058.93831</v>
      </c>
      <c r="DR49" s="21">
        <v>-1036.02018</v>
      </c>
      <c r="DS49" s="21">
        <v>-1114.2016000000001</v>
      </c>
      <c r="DT49" s="21">
        <v>-1084.1699599999999</v>
      </c>
      <c r="DU49" s="21">
        <v>-1073.26224</v>
      </c>
      <c r="DV49" s="21">
        <v>-1144.0518099999999</v>
      </c>
      <c r="DW49" s="21">
        <v>-1118.63346</v>
      </c>
      <c r="DX49" s="21">
        <v>-1202.29558</v>
      </c>
      <c r="DY49" s="21">
        <v>-1172.45001</v>
      </c>
      <c r="DZ49" s="21">
        <v>-1185.6884700000001</v>
      </c>
      <c r="EA49" s="21">
        <v>-1135.52594</v>
      </c>
      <c r="EB49" s="21">
        <v>-1110.2971399999999</v>
      </c>
      <c r="EC49" s="21">
        <v>-1191.92166</v>
      </c>
      <c r="ED49" s="21">
        <v>-1163.7126699999999</v>
      </c>
      <c r="EE49" s="21">
        <v>-1189.35535</v>
      </c>
    </row>
    <row r="50" spans="2:135" x14ac:dyDescent="0.3">
      <c r="B50" s="39" t="s">
        <v>203</v>
      </c>
      <c r="C50" s="21">
        <v>-27095.313389999999</v>
      </c>
      <c r="D50" s="21">
        <v>-26515.234850000001</v>
      </c>
      <c r="E50" s="21">
        <v>-28330.668969999999</v>
      </c>
      <c r="F50" s="21">
        <v>-27734.641800000001</v>
      </c>
      <c r="G50" s="21">
        <v>-28922.37731</v>
      </c>
      <c r="H50" s="21">
        <v>-44255.515119999996</v>
      </c>
      <c r="I50" s="21">
        <v>-43308.027909999997</v>
      </c>
      <c r="J50" s="21">
        <v>-46273.228929999997</v>
      </c>
      <c r="K50" s="21">
        <v>-45299.720650000003</v>
      </c>
      <c r="L50" s="21">
        <v>-47239.691509999997</v>
      </c>
      <c r="M50" s="21">
        <v>-39484.34317</v>
      </c>
      <c r="N50" s="21">
        <v>-38639.010710000002</v>
      </c>
      <c r="O50" s="21">
        <v>-41284.535689999997</v>
      </c>
      <c r="P50" s="21">
        <v>-40415.965109999997</v>
      </c>
      <c r="Q50" s="21">
        <v>-42146.813470000001</v>
      </c>
      <c r="R50" s="21">
        <v>-519.88036999999997</v>
      </c>
      <c r="S50" s="21">
        <v>-512.74626999999998</v>
      </c>
      <c r="T50" s="21">
        <v>-495.81914</v>
      </c>
      <c r="U50" s="21">
        <v>-530.13954000000001</v>
      </c>
      <c r="V50" s="21">
        <v>-457.00202999999999</v>
      </c>
      <c r="W50" s="21">
        <v>-540.80988000000002</v>
      </c>
      <c r="X50" s="21">
        <v>-532.80379000000005</v>
      </c>
      <c r="Y50" s="21">
        <v>-522.59360000000004</v>
      </c>
      <c r="Z50" s="21">
        <v>-551.73292000000004</v>
      </c>
      <c r="AA50" s="21">
        <v>-488.6773</v>
      </c>
      <c r="AB50" s="21">
        <v>-36087.103900000002</v>
      </c>
      <c r="AC50" s="21">
        <v>-35314.511570000002</v>
      </c>
      <c r="AD50" s="21">
        <v>-37732.391369999998</v>
      </c>
      <c r="AE50" s="21">
        <v>-36938.588230000001</v>
      </c>
      <c r="AF50" s="21">
        <v>-38520.510309999998</v>
      </c>
      <c r="AG50" s="21">
        <v>-46.849600000000002</v>
      </c>
      <c r="AH50" s="21">
        <v>-50.63588</v>
      </c>
      <c r="AI50" s="21">
        <v>-44.847209999999997</v>
      </c>
      <c r="AJ50" s="21">
        <v>-321.40019999999998</v>
      </c>
      <c r="AK50" s="21">
        <v>-317.89366999999999</v>
      </c>
      <c r="AL50" s="21">
        <v>-293.56169999999997</v>
      </c>
      <c r="AM50" s="21">
        <v>-326.83170999999999</v>
      </c>
      <c r="AN50" s="21">
        <v>-254.60368</v>
      </c>
      <c r="AO50" s="21">
        <v>-450.34145999999998</v>
      </c>
      <c r="AP50" s="21">
        <v>-443.83415000000002</v>
      </c>
      <c r="AQ50" s="21">
        <v>-431.10577999999998</v>
      </c>
      <c r="AR50" s="21">
        <v>-458.99450000000002</v>
      </c>
      <c r="AS50" s="21">
        <v>-398.06053000000003</v>
      </c>
      <c r="AT50" s="21">
        <v>-629.65932999999995</v>
      </c>
      <c r="AU50" s="21">
        <v>-619.56726000000003</v>
      </c>
      <c r="AV50" s="21">
        <v>-615.35870999999997</v>
      </c>
      <c r="AW50" s="21">
        <v>-642.38846000000001</v>
      </c>
      <c r="AX50" s="21">
        <v>-582.92633999999998</v>
      </c>
      <c r="AY50" s="21">
        <v>-652.80326000000002</v>
      </c>
      <c r="AZ50" s="21">
        <v>-641.68667000000005</v>
      </c>
      <c r="BA50" s="21">
        <v>-645.95241999999996</v>
      </c>
      <c r="BB50" s="21">
        <v>-666.43611999999996</v>
      </c>
      <c r="BC50" s="21">
        <v>-620.57236999999998</v>
      </c>
      <c r="BD50" s="21">
        <v>-590.57312000000002</v>
      </c>
      <c r="BE50" s="21">
        <v>-580.88751999999999</v>
      </c>
      <c r="BF50" s="21">
        <v>-580.82093999999995</v>
      </c>
      <c r="BG50" s="21">
        <v>-602.68669</v>
      </c>
      <c r="BH50" s="21">
        <v>-554.13806999999997</v>
      </c>
      <c r="BI50" s="21">
        <v>7577.7681499999999</v>
      </c>
      <c r="BJ50" s="21">
        <v>7413.7465499999998</v>
      </c>
      <c r="BK50" s="21">
        <v>7926.9279100000003</v>
      </c>
      <c r="BL50" s="21">
        <v>7758.4652100000003</v>
      </c>
      <c r="BM50" s="21">
        <v>8094.1949299999997</v>
      </c>
      <c r="BN50" s="21">
        <v>-404.77602999999999</v>
      </c>
      <c r="BO50" s="21">
        <v>-402.15532000000002</v>
      </c>
      <c r="BP50" s="21">
        <v>-358.17129999999997</v>
      </c>
      <c r="BQ50" s="21">
        <v>-410.95753000000002</v>
      </c>
      <c r="BR50" s="21">
        <v>-298.48851999999999</v>
      </c>
      <c r="BS50" s="21">
        <v>-877.42085999999995</v>
      </c>
      <c r="BT50" s="21">
        <v>-865.41878999999994</v>
      </c>
      <c r="BU50" s="21">
        <v>-834.12644999999998</v>
      </c>
      <c r="BV50" s="21">
        <v>-893.86942999999997</v>
      </c>
      <c r="BW50" s="21">
        <v>-763.16519000000005</v>
      </c>
      <c r="BX50" s="21">
        <v>-511.30759</v>
      </c>
      <c r="BY50" s="21">
        <v>-505.27465999999998</v>
      </c>
      <c r="BZ50" s="21">
        <v>-477.21068000000002</v>
      </c>
      <c r="CA50" s="21">
        <v>-520.66589999999997</v>
      </c>
      <c r="CB50" s="21">
        <v>-428.98320000000001</v>
      </c>
      <c r="CC50" s="21">
        <v>-593.33524999999997</v>
      </c>
      <c r="CD50" s="21">
        <v>-585.05543999999998</v>
      </c>
      <c r="CE50" s="21">
        <v>-567.30564000000004</v>
      </c>
      <c r="CF50" s="21">
        <v>-605.07802000000004</v>
      </c>
      <c r="CG50" s="21">
        <v>-524.11636999999996</v>
      </c>
      <c r="CH50" s="21">
        <v>-539.55963999999994</v>
      </c>
      <c r="CI50" s="21">
        <v>-532.32525999999996</v>
      </c>
      <c r="CJ50" s="21">
        <v>-513.00193999999999</v>
      </c>
      <c r="CK50" s="21">
        <v>-550.12891000000002</v>
      </c>
      <c r="CL50" s="21">
        <v>-471.85320999999999</v>
      </c>
      <c r="CM50" s="21">
        <v>-572.97135000000003</v>
      </c>
      <c r="CN50" s="21">
        <v>-564.70597999999995</v>
      </c>
      <c r="CO50" s="21">
        <v>-551.96294999999998</v>
      </c>
      <c r="CP50" s="21">
        <v>-584.43875000000003</v>
      </c>
      <c r="CQ50" s="21">
        <v>-516.09914000000003</v>
      </c>
      <c r="CR50" s="21">
        <v>-558.23883000000001</v>
      </c>
      <c r="CS50" s="21">
        <v>-550.30201999999997</v>
      </c>
      <c r="CT50" s="21">
        <v>-536.73945000000003</v>
      </c>
      <c r="CU50" s="21">
        <v>-569.35047999999995</v>
      </c>
      <c r="CV50" s="21">
        <v>-500.89532000000003</v>
      </c>
      <c r="CW50" s="21">
        <v>-555.28438000000006</v>
      </c>
      <c r="CX50" s="21">
        <v>-547.16105000000005</v>
      </c>
      <c r="CY50" s="21">
        <v>-536.45380999999998</v>
      </c>
      <c r="CZ50" s="21">
        <v>-566.48326999999995</v>
      </c>
      <c r="DA50" s="21">
        <v>-503.46370999999999</v>
      </c>
      <c r="DB50" s="21">
        <v>-539.16435999999999</v>
      </c>
      <c r="DC50" s="21">
        <v>-531.29566</v>
      </c>
      <c r="DD50" s="21">
        <v>-519.98181999999997</v>
      </c>
      <c r="DE50" s="21">
        <v>-550.14282000000003</v>
      </c>
      <c r="DF50" s="21">
        <v>-486.66489000000001</v>
      </c>
      <c r="DG50" s="21">
        <v>-683.22233000000006</v>
      </c>
      <c r="DH50" s="21">
        <v>-673.38439000000005</v>
      </c>
      <c r="DI50" s="21">
        <v>-657.47313999999994</v>
      </c>
      <c r="DJ50" s="21">
        <v>-697.00616000000002</v>
      </c>
      <c r="DK50" s="21">
        <v>-612.46448999999996</v>
      </c>
      <c r="DL50" s="21">
        <v>-480.97897999999998</v>
      </c>
      <c r="DM50" s="21">
        <v>-473.96059000000002</v>
      </c>
      <c r="DN50" s="21">
        <v>-463.27582000000001</v>
      </c>
      <c r="DO50" s="21">
        <v>-490.68700000000001</v>
      </c>
      <c r="DP50" s="21">
        <v>-431.83372000000003</v>
      </c>
      <c r="DQ50" s="21">
        <v>-526.86649999999997</v>
      </c>
      <c r="DR50" s="21">
        <v>-521.68982000000005</v>
      </c>
      <c r="DS50" s="21">
        <v>-474.42971</v>
      </c>
      <c r="DT50" s="21">
        <v>-535.42152999999996</v>
      </c>
      <c r="DU50" s="21">
        <v>-403.31106999999997</v>
      </c>
      <c r="DV50" s="21">
        <v>-565.49318000000005</v>
      </c>
      <c r="DW50" s="21">
        <v>-557.69557999999995</v>
      </c>
      <c r="DX50" s="21">
        <v>-539.36419000000001</v>
      </c>
      <c r="DY50" s="21">
        <v>-576.63337000000001</v>
      </c>
      <c r="DZ50" s="21">
        <v>-497.53246000000001</v>
      </c>
      <c r="EA50" s="21">
        <v>-445.90750000000003</v>
      </c>
      <c r="EB50" s="21">
        <v>-439.28246000000001</v>
      </c>
      <c r="EC50" s="21">
        <v>-431.14807000000002</v>
      </c>
      <c r="ED50" s="21">
        <v>-455.03904</v>
      </c>
      <c r="EE50" s="21">
        <v>-404.60365000000002</v>
      </c>
    </row>
    <row r="51" spans="2:135" x14ac:dyDescent="0.3">
      <c r="B51" s="39" t="s">
        <v>204</v>
      </c>
      <c r="C51" s="21">
        <v>61700.930970000001</v>
      </c>
      <c r="D51" s="21">
        <v>60379.987179999996</v>
      </c>
      <c r="E51" s="21">
        <v>64514.059150000001</v>
      </c>
      <c r="F51" s="21">
        <v>63156.797440000002</v>
      </c>
      <c r="G51" s="21">
        <v>65861.486099999995</v>
      </c>
      <c r="H51" s="21">
        <v>104816.22162</v>
      </c>
      <c r="I51" s="21">
        <v>102572.16166</v>
      </c>
      <c r="J51" s="21">
        <v>109595.04154000001</v>
      </c>
      <c r="K51" s="21">
        <v>107289.35242</v>
      </c>
      <c r="L51" s="21">
        <v>111884.04339000001</v>
      </c>
      <c r="M51" s="21">
        <v>95881.668510000003</v>
      </c>
      <c r="N51" s="21">
        <v>93828.908330000006</v>
      </c>
      <c r="O51" s="21">
        <v>100253.15979999999</v>
      </c>
      <c r="P51" s="21">
        <v>98143.969429999997</v>
      </c>
      <c r="Q51" s="21">
        <v>102347.06907</v>
      </c>
      <c r="R51" s="21">
        <v>744.09528</v>
      </c>
      <c r="S51" s="21">
        <v>723.07529999999997</v>
      </c>
      <c r="T51" s="21">
        <v>829.74512000000004</v>
      </c>
      <c r="U51" s="21">
        <v>765.70740999999998</v>
      </c>
      <c r="V51" s="21">
        <v>847.59051999999997</v>
      </c>
      <c r="W51" s="21">
        <v>809.53588000000002</v>
      </c>
      <c r="X51" s="21">
        <v>787.46406000000002</v>
      </c>
      <c r="Y51" s="21">
        <v>893.34307000000001</v>
      </c>
      <c r="Z51" s="21">
        <v>832.60252000000003</v>
      </c>
      <c r="AA51" s="21">
        <v>912.38450999999998</v>
      </c>
      <c r="AB51" s="21">
        <v>88548.891950000005</v>
      </c>
      <c r="AC51" s="21">
        <v>86653.140090000001</v>
      </c>
      <c r="AD51" s="21">
        <v>92586.023409999994</v>
      </c>
      <c r="AE51" s="21">
        <v>90638.225430000006</v>
      </c>
      <c r="AF51" s="21">
        <v>94519.873779999994</v>
      </c>
      <c r="AG51" s="21">
        <v>-48.320709999999998</v>
      </c>
      <c r="AH51" s="21">
        <v>-52.075119999999998</v>
      </c>
      <c r="AI51" s="21">
        <v>-45.820529999999998</v>
      </c>
      <c r="AJ51" s="21">
        <v>392.3879</v>
      </c>
      <c r="AK51" s="21">
        <v>380.42732000000001</v>
      </c>
      <c r="AL51" s="21">
        <v>454.48212999999998</v>
      </c>
      <c r="AM51" s="21">
        <v>404.36550999999997</v>
      </c>
      <c r="AN51" s="21">
        <v>463.91588000000002</v>
      </c>
      <c r="AO51" s="21">
        <v>644.56650000000002</v>
      </c>
      <c r="AP51" s="21">
        <v>627.34793000000002</v>
      </c>
      <c r="AQ51" s="21">
        <v>715.67007000000001</v>
      </c>
      <c r="AR51" s="21">
        <v>662.39157</v>
      </c>
      <c r="AS51" s="21">
        <v>730.54835000000003</v>
      </c>
      <c r="AT51" s="21">
        <v>1049.6584</v>
      </c>
      <c r="AU51" s="21">
        <v>1023.3582699999999</v>
      </c>
      <c r="AV51" s="21">
        <v>1142.9849999999999</v>
      </c>
      <c r="AW51" s="21">
        <v>1077.3928699999999</v>
      </c>
      <c r="AX51" s="21">
        <v>1166.7456999999999</v>
      </c>
      <c r="AY51" s="21">
        <v>939.88966000000005</v>
      </c>
      <c r="AZ51" s="21">
        <v>916.49478999999997</v>
      </c>
      <c r="BA51" s="21">
        <v>1021.58825</v>
      </c>
      <c r="BB51" s="21">
        <v>964.56025999999997</v>
      </c>
      <c r="BC51" s="21">
        <v>1043.0691899999999</v>
      </c>
      <c r="BD51" s="21">
        <v>1142.22974</v>
      </c>
      <c r="BE51" s="21">
        <v>1114.35356</v>
      </c>
      <c r="BF51" s="21">
        <v>1233.2801199999999</v>
      </c>
      <c r="BG51" s="21">
        <v>1171.80007</v>
      </c>
      <c r="BH51" s="21">
        <v>1258.98253</v>
      </c>
      <c r="BI51" s="21">
        <v>3146.6380199999999</v>
      </c>
      <c r="BJ51" s="21">
        <v>3078.5286999999998</v>
      </c>
      <c r="BK51" s="21">
        <v>3291.6252199999999</v>
      </c>
      <c r="BL51" s="21">
        <v>3221.6717600000002</v>
      </c>
      <c r="BM51" s="21">
        <v>3361.0821799999999</v>
      </c>
      <c r="BN51" s="21">
        <v>454.38493999999997</v>
      </c>
      <c r="BO51" s="21">
        <v>437.86851000000001</v>
      </c>
      <c r="BP51" s="21">
        <v>543.69101000000001</v>
      </c>
      <c r="BQ51" s="21">
        <v>470.18344999999999</v>
      </c>
      <c r="BR51" s="21">
        <v>554.20254999999997</v>
      </c>
      <c r="BS51" s="21">
        <v>1351.0062499999999</v>
      </c>
      <c r="BT51" s="21">
        <v>1314.6876400000001</v>
      </c>
      <c r="BU51" s="21">
        <v>1499.8261500000001</v>
      </c>
      <c r="BV51" s="21">
        <v>1388.4987900000001</v>
      </c>
      <c r="BW51" s="21">
        <v>1530.8044199999999</v>
      </c>
      <c r="BX51" s="21">
        <v>616.08271000000002</v>
      </c>
      <c r="BY51" s="21">
        <v>597.00388999999996</v>
      </c>
      <c r="BZ51" s="21">
        <v>705.51712999999995</v>
      </c>
      <c r="CA51" s="21">
        <v>635.28944999999999</v>
      </c>
      <c r="CB51" s="21">
        <v>719.64574000000005</v>
      </c>
      <c r="CC51" s="21">
        <v>747.13297999999998</v>
      </c>
      <c r="CD51" s="21">
        <v>725.55490999999995</v>
      </c>
      <c r="CE51" s="21">
        <v>838.54566</v>
      </c>
      <c r="CF51" s="21">
        <v>769.21433999999999</v>
      </c>
      <c r="CG51" s="21">
        <v>856.63167999999996</v>
      </c>
      <c r="CH51" s="21">
        <v>815.37897999999996</v>
      </c>
      <c r="CI51" s="21">
        <v>792.43314999999996</v>
      </c>
      <c r="CJ51" s="21">
        <v>907.95594000000006</v>
      </c>
      <c r="CK51" s="21">
        <v>838.97411</v>
      </c>
      <c r="CL51" s="21">
        <v>927.18940999999995</v>
      </c>
      <c r="CM51" s="21">
        <v>847.51036999999997</v>
      </c>
      <c r="CN51" s="21">
        <v>824.13561000000004</v>
      </c>
      <c r="CO51" s="21">
        <v>937.56434999999999</v>
      </c>
      <c r="CP51" s="21">
        <v>871.80394999999999</v>
      </c>
      <c r="CQ51" s="21">
        <v>956.84681</v>
      </c>
      <c r="CR51" s="21">
        <v>895.06416000000002</v>
      </c>
      <c r="CS51" s="21">
        <v>870.62977000000001</v>
      </c>
      <c r="CT51" s="21">
        <v>987.16981999999996</v>
      </c>
      <c r="CU51" s="21">
        <v>920.52804000000003</v>
      </c>
      <c r="CV51" s="21">
        <v>1007.5214</v>
      </c>
      <c r="CW51" s="21">
        <v>792.99576000000002</v>
      </c>
      <c r="CX51" s="21">
        <v>771.08720000000005</v>
      </c>
      <c r="CY51" s="21">
        <v>877.34792000000004</v>
      </c>
      <c r="CZ51" s="21">
        <v>815.73530000000005</v>
      </c>
      <c r="DA51" s="21">
        <v>895.39412000000004</v>
      </c>
      <c r="DB51" s="21">
        <v>808.43269999999995</v>
      </c>
      <c r="DC51" s="21">
        <v>786.28471999999999</v>
      </c>
      <c r="DD51" s="21">
        <v>893.08666000000005</v>
      </c>
      <c r="DE51" s="21">
        <v>831.36901999999998</v>
      </c>
      <c r="DF51" s="21">
        <v>912.12171000000001</v>
      </c>
      <c r="DG51" s="21">
        <v>1065.14717</v>
      </c>
      <c r="DH51" s="21">
        <v>1036.0415399999999</v>
      </c>
      <c r="DI51" s="21">
        <v>1175.8426400000001</v>
      </c>
      <c r="DJ51" s="21">
        <v>1095.3673200000001</v>
      </c>
      <c r="DK51" s="21">
        <v>1201.5246999999999</v>
      </c>
      <c r="DL51" s="21">
        <v>728.54079000000002</v>
      </c>
      <c r="DM51" s="21">
        <v>708.61806000000001</v>
      </c>
      <c r="DN51" s="21">
        <v>805.01624000000004</v>
      </c>
      <c r="DO51" s="21">
        <v>749.27661999999998</v>
      </c>
      <c r="DP51" s="21">
        <v>822.36491999999998</v>
      </c>
      <c r="DQ51" s="21">
        <v>577.52355999999997</v>
      </c>
      <c r="DR51" s="21">
        <v>558.76905999999997</v>
      </c>
      <c r="DS51" s="21">
        <v>683.24113</v>
      </c>
      <c r="DT51" s="21">
        <v>595.99549000000002</v>
      </c>
      <c r="DU51" s="21">
        <v>697.48018000000002</v>
      </c>
      <c r="DV51" s="21">
        <v>667.86491000000001</v>
      </c>
      <c r="DW51" s="21">
        <v>648.19041000000004</v>
      </c>
      <c r="DX51" s="21">
        <v>754.23437999999999</v>
      </c>
      <c r="DY51" s="21">
        <v>687.87275999999997</v>
      </c>
      <c r="DZ51" s="21">
        <v>770.01255000000003</v>
      </c>
      <c r="EA51" s="21">
        <v>709.08438000000001</v>
      </c>
      <c r="EB51" s="21">
        <v>689.98287000000005</v>
      </c>
      <c r="EC51" s="21">
        <v>779.89198999999996</v>
      </c>
      <c r="ED51" s="21">
        <v>728.99805000000003</v>
      </c>
      <c r="EE51" s="21">
        <v>796.48112000000003</v>
      </c>
    </row>
    <row r="52" spans="2:135" x14ac:dyDescent="0.3">
      <c r="B52" s="39" t="s">
        <v>205</v>
      </c>
      <c r="C52" s="21">
        <v>84760.460460000002</v>
      </c>
      <c r="D52" s="21">
        <v>82945.839479999995</v>
      </c>
      <c r="E52" s="21">
        <v>88624.940879999995</v>
      </c>
      <c r="F52" s="21">
        <v>86760.42886</v>
      </c>
      <c r="G52" s="21">
        <v>90475.942590000006</v>
      </c>
      <c r="H52" s="21">
        <v>130705.52751</v>
      </c>
      <c r="I52" s="21">
        <v>127907.19117999999</v>
      </c>
      <c r="J52" s="21">
        <v>136664.70225</v>
      </c>
      <c r="K52" s="21">
        <v>133789.51452999999</v>
      </c>
      <c r="L52" s="21">
        <v>139519.08097000001</v>
      </c>
      <c r="M52" s="21">
        <v>110793.52033</v>
      </c>
      <c r="N52" s="21">
        <v>108421.50771000001</v>
      </c>
      <c r="O52" s="21">
        <v>115844.8812</v>
      </c>
      <c r="P52" s="21">
        <v>113407.66219</v>
      </c>
      <c r="Q52" s="21">
        <v>118264.44255000001</v>
      </c>
      <c r="R52" s="21">
        <v>1093.37835</v>
      </c>
      <c r="S52" s="21">
        <v>1069.0866100000001</v>
      </c>
      <c r="T52" s="21">
        <v>1146.0895399999999</v>
      </c>
      <c r="U52" s="21">
        <v>1120.9688699999999</v>
      </c>
      <c r="V52" s="21">
        <v>1120.8706099999999</v>
      </c>
      <c r="W52" s="21">
        <v>1038.8947599999999</v>
      </c>
      <c r="X52" s="21">
        <v>1015.8134700000001</v>
      </c>
      <c r="Y52" s="21">
        <v>1088.9291599999999</v>
      </c>
      <c r="Z52" s="21">
        <v>1065.1033600000001</v>
      </c>
      <c r="AA52" s="21">
        <v>1066.61022</v>
      </c>
      <c r="AB52" s="21">
        <v>104825.17791</v>
      </c>
      <c r="AC52" s="21">
        <v>102580.96545</v>
      </c>
      <c r="AD52" s="21">
        <v>109604.3797</v>
      </c>
      <c r="AE52" s="21">
        <v>107298.55446</v>
      </c>
      <c r="AF52" s="21">
        <v>111893.6936</v>
      </c>
      <c r="AG52" s="21">
        <v>-1.4440500000000001</v>
      </c>
      <c r="AH52" s="21">
        <v>-1.41307</v>
      </c>
      <c r="AI52" s="21">
        <v>-0.94750000000000001</v>
      </c>
      <c r="AJ52" s="21">
        <v>661.09703999999999</v>
      </c>
      <c r="AK52" s="21">
        <v>646.78878999999995</v>
      </c>
      <c r="AL52" s="21">
        <v>692.66686000000004</v>
      </c>
      <c r="AM52" s="21">
        <v>677.23742000000004</v>
      </c>
      <c r="AN52" s="21">
        <v>662.24552000000006</v>
      </c>
      <c r="AO52" s="21">
        <v>950.22126000000003</v>
      </c>
      <c r="AP52" s="21">
        <v>929.65531999999996</v>
      </c>
      <c r="AQ52" s="21">
        <v>995.04318000000001</v>
      </c>
      <c r="AR52" s="21">
        <v>973.23149000000001</v>
      </c>
      <c r="AS52" s="21">
        <v>973.76788999999997</v>
      </c>
      <c r="AT52" s="21">
        <v>1199.4346</v>
      </c>
      <c r="AU52" s="21">
        <v>1173.47306</v>
      </c>
      <c r="AV52" s="21">
        <v>1255.79429</v>
      </c>
      <c r="AW52" s="21">
        <v>1228.42642</v>
      </c>
      <c r="AX52" s="21">
        <v>1236.5186200000001</v>
      </c>
      <c r="AY52" s="21">
        <v>1003.75549</v>
      </c>
      <c r="AZ52" s="21">
        <v>982.03161</v>
      </c>
      <c r="BA52" s="21">
        <v>1050.94498</v>
      </c>
      <c r="BB52" s="21">
        <v>1028.0015900000001</v>
      </c>
      <c r="BC52" s="21">
        <v>1034.0399600000001</v>
      </c>
      <c r="BD52" s="21">
        <v>1185.2843399999999</v>
      </c>
      <c r="BE52" s="21">
        <v>1159.62194</v>
      </c>
      <c r="BF52" s="21">
        <v>1240.7972</v>
      </c>
      <c r="BG52" s="21">
        <v>1213.88345</v>
      </c>
      <c r="BH52" s="21">
        <v>1227.6558399999999</v>
      </c>
      <c r="BI52" s="21">
        <v>966.29259999999999</v>
      </c>
      <c r="BJ52" s="21">
        <v>945.37708999999995</v>
      </c>
      <c r="BK52" s="21">
        <v>1010.81632</v>
      </c>
      <c r="BL52" s="21">
        <v>989.33450000000005</v>
      </c>
      <c r="BM52" s="21">
        <v>1032.1456800000001</v>
      </c>
      <c r="BN52" s="21">
        <v>774.14869999999996</v>
      </c>
      <c r="BO52" s="21">
        <v>756.94956999999999</v>
      </c>
      <c r="BP52" s="21">
        <v>812.25216999999998</v>
      </c>
      <c r="BQ52" s="21">
        <v>793.98697000000004</v>
      </c>
      <c r="BR52" s="21">
        <v>761.32</v>
      </c>
      <c r="BS52" s="21">
        <v>1854.5287699999999</v>
      </c>
      <c r="BT52" s="21">
        <v>1814.36376</v>
      </c>
      <c r="BU52" s="21">
        <v>1942.0704599999999</v>
      </c>
      <c r="BV52" s="21">
        <v>1899.51514</v>
      </c>
      <c r="BW52" s="21">
        <v>1894.0856699999999</v>
      </c>
      <c r="BX52" s="21">
        <v>1059.93334</v>
      </c>
      <c r="BY52" s="21">
        <v>1036.38473</v>
      </c>
      <c r="BZ52" s="21">
        <v>1111.3287600000001</v>
      </c>
      <c r="CA52" s="21">
        <v>1086.78332</v>
      </c>
      <c r="CB52" s="21">
        <v>1075.4673600000001</v>
      </c>
      <c r="CC52" s="21">
        <v>1231.51403</v>
      </c>
      <c r="CD52" s="21">
        <v>1204.1533099999999</v>
      </c>
      <c r="CE52" s="21">
        <v>1290.867</v>
      </c>
      <c r="CF52" s="21">
        <v>1262.58537</v>
      </c>
      <c r="CG52" s="21">
        <v>1262.8382999999999</v>
      </c>
      <c r="CH52" s="21">
        <v>1114.5851399999999</v>
      </c>
      <c r="CI52" s="21">
        <v>1089.8222699999999</v>
      </c>
      <c r="CJ52" s="21">
        <v>1168.3839700000001</v>
      </c>
      <c r="CK52" s="21">
        <v>1142.73344</v>
      </c>
      <c r="CL52" s="21">
        <v>1140.6684</v>
      </c>
      <c r="CM52" s="21">
        <v>1120.64464</v>
      </c>
      <c r="CN52" s="21">
        <v>1095.7471</v>
      </c>
      <c r="CO52" s="21">
        <v>1174.6319000000001</v>
      </c>
      <c r="CP52" s="21">
        <v>1148.9104199999999</v>
      </c>
      <c r="CQ52" s="21">
        <v>1150.83323</v>
      </c>
      <c r="CR52" s="21">
        <v>1144.1563100000001</v>
      </c>
      <c r="CS52" s="21">
        <v>1118.7364</v>
      </c>
      <c r="CT52" s="21">
        <v>1199.24468</v>
      </c>
      <c r="CU52" s="21">
        <v>1173.0041900000001</v>
      </c>
      <c r="CV52" s="21">
        <v>1176.31484</v>
      </c>
      <c r="CW52" s="21">
        <v>1026.5744099999999</v>
      </c>
      <c r="CX52" s="21">
        <v>1003.76685</v>
      </c>
      <c r="CY52" s="21">
        <v>1076.058</v>
      </c>
      <c r="CZ52" s="21">
        <v>1052.47731</v>
      </c>
      <c r="DA52" s="21">
        <v>1053.4370899999999</v>
      </c>
      <c r="DB52" s="21">
        <v>1037.4769699999999</v>
      </c>
      <c r="DC52" s="21">
        <v>1014.42719</v>
      </c>
      <c r="DD52" s="21">
        <v>1087.4556299999999</v>
      </c>
      <c r="DE52" s="21">
        <v>1063.64384</v>
      </c>
      <c r="DF52" s="21">
        <v>1065.75116</v>
      </c>
      <c r="DG52" s="21">
        <v>1367.48288</v>
      </c>
      <c r="DH52" s="21">
        <v>1337.10131</v>
      </c>
      <c r="DI52" s="21">
        <v>1433.3382200000001</v>
      </c>
      <c r="DJ52" s="21">
        <v>1401.9675299999999</v>
      </c>
      <c r="DK52" s="21">
        <v>1404.8737799999999</v>
      </c>
      <c r="DL52" s="21">
        <v>949.73078999999996</v>
      </c>
      <c r="DM52" s="21">
        <v>928.63048000000003</v>
      </c>
      <c r="DN52" s="21">
        <v>995.47040000000004</v>
      </c>
      <c r="DO52" s="21">
        <v>973.68128999999999</v>
      </c>
      <c r="DP52" s="21">
        <v>975.13977999999997</v>
      </c>
      <c r="DQ52" s="21">
        <v>982.81780000000003</v>
      </c>
      <c r="DR52" s="21">
        <v>961.54637000000002</v>
      </c>
      <c r="DS52" s="21">
        <v>1030.0923600000001</v>
      </c>
      <c r="DT52" s="21">
        <v>1006.92759</v>
      </c>
      <c r="DU52" s="21">
        <v>971.09822999999994</v>
      </c>
      <c r="DV52" s="21">
        <v>1158.6427799999999</v>
      </c>
      <c r="DW52" s="21">
        <v>1132.9010599999999</v>
      </c>
      <c r="DX52" s="21">
        <v>1214.53441</v>
      </c>
      <c r="DY52" s="21">
        <v>1187.89201</v>
      </c>
      <c r="DZ52" s="21">
        <v>1186.37095</v>
      </c>
      <c r="EA52" s="21">
        <v>886.49890000000005</v>
      </c>
      <c r="EB52" s="21">
        <v>866.80340999999999</v>
      </c>
      <c r="EC52" s="21">
        <v>929.14309000000003</v>
      </c>
      <c r="ED52" s="21">
        <v>908.83657000000005</v>
      </c>
      <c r="EE52" s="21">
        <v>912.74634000000003</v>
      </c>
    </row>
    <row r="53" spans="2:135" x14ac:dyDescent="0.3">
      <c r="B53" s="39" t="s">
        <v>206</v>
      </c>
      <c r="C53" s="21">
        <v>28643.888920000001</v>
      </c>
      <c r="D53" s="21">
        <v>28030.657210000001</v>
      </c>
      <c r="E53" s="21">
        <v>29949.84865</v>
      </c>
      <c r="F53" s="21">
        <v>29319.756799999999</v>
      </c>
      <c r="G53" s="21">
        <v>30575.374830000001</v>
      </c>
      <c r="H53" s="21">
        <v>27785.961350000001</v>
      </c>
      <c r="I53" s="21">
        <v>27191.078580000001</v>
      </c>
      <c r="J53" s="21">
        <v>29052.78917</v>
      </c>
      <c r="K53" s="21">
        <v>28441.569</v>
      </c>
      <c r="L53" s="21">
        <v>29659.58567</v>
      </c>
      <c r="M53" s="21">
        <v>7261.4361500000005</v>
      </c>
      <c r="N53" s="21">
        <v>7105.9738200000002</v>
      </c>
      <c r="O53" s="21">
        <v>7592.5036499999997</v>
      </c>
      <c r="P53" s="21">
        <v>7432.7676899999997</v>
      </c>
      <c r="Q53" s="21">
        <v>7751.0823300000002</v>
      </c>
      <c r="R53" s="21">
        <v>235.57834</v>
      </c>
      <c r="S53" s="21">
        <v>230.34476000000001</v>
      </c>
      <c r="T53" s="21">
        <v>248.46566000000001</v>
      </c>
      <c r="U53" s="21">
        <v>241.42657</v>
      </c>
      <c r="V53" s="21">
        <v>236.35732999999999</v>
      </c>
      <c r="W53" s="21">
        <v>28.306719999999999</v>
      </c>
      <c r="X53" s="21">
        <v>27.678159999999998</v>
      </c>
      <c r="Y53" s="21">
        <v>31.258479999999999</v>
      </c>
      <c r="Z53" s="21">
        <v>29.009820000000001</v>
      </c>
      <c r="AA53" s="21">
        <v>15.98587</v>
      </c>
      <c r="AB53" s="21">
        <v>12405.116900000001</v>
      </c>
      <c r="AC53" s="21">
        <v>12139.534540000001</v>
      </c>
      <c r="AD53" s="21">
        <v>12970.692440000001</v>
      </c>
      <c r="AE53" s="21">
        <v>12697.81877</v>
      </c>
      <c r="AF53" s="21">
        <v>13241.612150000001</v>
      </c>
      <c r="AG53" s="21">
        <v>-1.69669</v>
      </c>
      <c r="AH53" s="21">
        <v>-1.6602399999999999</v>
      </c>
      <c r="AI53" s="21">
        <v>-1.7375400000000001</v>
      </c>
      <c r="AJ53" s="21">
        <v>210.33955</v>
      </c>
      <c r="AK53" s="21">
        <v>205.78699</v>
      </c>
      <c r="AL53" s="21">
        <v>221.60652999999999</v>
      </c>
      <c r="AM53" s="21">
        <v>215.35205999999999</v>
      </c>
      <c r="AN53" s="21">
        <v>210.36678000000001</v>
      </c>
      <c r="AO53" s="21">
        <v>223.16273000000001</v>
      </c>
      <c r="AP53" s="21">
        <v>218.33260000000001</v>
      </c>
      <c r="AQ53" s="21">
        <v>234.92464000000001</v>
      </c>
      <c r="AR53" s="21">
        <v>228.48140000000001</v>
      </c>
      <c r="AS53" s="21">
        <v>224.98347999999999</v>
      </c>
      <c r="AT53" s="21">
        <v>-162.03062</v>
      </c>
      <c r="AU53" s="21">
        <v>-158.52372</v>
      </c>
      <c r="AV53" s="21">
        <v>-167.88736</v>
      </c>
      <c r="AW53" s="21">
        <v>-165.89415</v>
      </c>
      <c r="AX53" s="21">
        <v>-187.48448999999999</v>
      </c>
      <c r="AY53" s="21">
        <v>-572.20894999999996</v>
      </c>
      <c r="AZ53" s="21">
        <v>-559.82515000000001</v>
      </c>
      <c r="BA53" s="21">
        <v>-597.18895999999995</v>
      </c>
      <c r="BB53" s="21">
        <v>-585.83956000000001</v>
      </c>
      <c r="BC53" s="21">
        <v>-623.37157999999999</v>
      </c>
      <c r="BD53" s="21">
        <v>-774.26066000000003</v>
      </c>
      <c r="BE53" s="21">
        <v>-757.49756000000002</v>
      </c>
      <c r="BF53" s="21">
        <v>-808.53715</v>
      </c>
      <c r="BG53" s="21">
        <v>-792.72059000000002</v>
      </c>
      <c r="BH53" s="21">
        <v>-839.26466000000005</v>
      </c>
      <c r="BI53" s="21">
        <v>966.15898000000004</v>
      </c>
      <c r="BJ53" s="21">
        <v>945.24636999999996</v>
      </c>
      <c r="BK53" s="21">
        <v>1010.67655</v>
      </c>
      <c r="BL53" s="21">
        <v>989.19770000000005</v>
      </c>
      <c r="BM53" s="21">
        <v>1032.00296</v>
      </c>
      <c r="BN53" s="21">
        <v>237.58331000000001</v>
      </c>
      <c r="BO53" s="21">
        <v>232.30530999999999</v>
      </c>
      <c r="BP53" s="21">
        <v>251.15102999999999</v>
      </c>
      <c r="BQ53" s="21">
        <v>243.48149000000001</v>
      </c>
      <c r="BR53" s="21">
        <v>232.39943</v>
      </c>
      <c r="BS53" s="21">
        <v>285.38799</v>
      </c>
      <c r="BT53" s="21">
        <v>279.20675</v>
      </c>
      <c r="BU53" s="21">
        <v>301.60762999999997</v>
      </c>
      <c r="BV53" s="21">
        <v>292.19189999999998</v>
      </c>
      <c r="BW53" s="21">
        <v>276.61122999999998</v>
      </c>
      <c r="BX53" s="21">
        <v>360.56896</v>
      </c>
      <c r="BY53" s="21">
        <v>352.55844999999999</v>
      </c>
      <c r="BZ53" s="21">
        <v>379.68533000000002</v>
      </c>
      <c r="CA53" s="21">
        <v>369.51990000000001</v>
      </c>
      <c r="CB53" s="21">
        <v>366.80347</v>
      </c>
      <c r="CC53" s="21">
        <v>400.33575999999999</v>
      </c>
      <c r="CD53" s="21">
        <v>391.44171999999998</v>
      </c>
      <c r="CE53" s="21">
        <v>421.17487</v>
      </c>
      <c r="CF53" s="21">
        <v>410.27381000000003</v>
      </c>
      <c r="CG53" s="21">
        <v>410.66951999999998</v>
      </c>
      <c r="CH53" s="21">
        <v>138.46439000000001</v>
      </c>
      <c r="CI53" s="21">
        <v>135.38846000000001</v>
      </c>
      <c r="CJ53" s="21">
        <v>146.90983</v>
      </c>
      <c r="CK53" s="21">
        <v>141.90199999999999</v>
      </c>
      <c r="CL53" s="21">
        <v>131.58732000000001</v>
      </c>
      <c r="CM53" s="21">
        <v>46.183459999999997</v>
      </c>
      <c r="CN53" s="21">
        <v>45.157739999999997</v>
      </c>
      <c r="CO53" s="21">
        <v>50.134700000000002</v>
      </c>
      <c r="CP53" s="21">
        <v>47.33034</v>
      </c>
      <c r="CQ53" s="21">
        <v>34.07882</v>
      </c>
      <c r="CR53" s="21">
        <v>102.80653</v>
      </c>
      <c r="CS53" s="21">
        <v>100.52278</v>
      </c>
      <c r="CT53" s="21">
        <v>109.41388999999999</v>
      </c>
      <c r="CU53" s="21">
        <v>105.35894999999999</v>
      </c>
      <c r="CV53" s="21">
        <v>94.742140000000006</v>
      </c>
      <c r="CW53" s="21">
        <v>-32.935699999999997</v>
      </c>
      <c r="CX53" s="21">
        <v>-32.203620000000001</v>
      </c>
      <c r="CY53" s="21">
        <v>-32.818199999999997</v>
      </c>
      <c r="CZ53" s="21">
        <v>-33.752830000000003</v>
      </c>
      <c r="DA53" s="21">
        <v>-49.4878</v>
      </c>
      <c r="DB53" s="21">
        <v>-66.604179999999999</v>
      </c>
      <c r="DC53" s="21">
        <v>-65.124049999999997</v>
      </c>
      <c r="DD53" s="21">
        <v>-68.079239999999999</v>
      </c>
      <c r="DE53" s="21">
        <v>-68.257040000000003</v>
      </c>
      <c r="DF53" s="21">
        <v>-85.230440000000002</v>
      </c>
      <c r="DG53" s="21">
        <v>-74.883279999999999</v>
      </c>
      <c r="DH53" s="21">
        <v>-73.219110000000001</v>
      </c>
      <c r="DI53" s="21">
        <v>-76.253469999999993</v>
      </c>
      <c r="DJ53" s="21">
        <v>-76.741510000000005</v>
      </c>
      <c r="DK53" s="21">
        <v>-98.498810000000006</v>
      </c>
      <c r="DL53" s="21">
        <v>32.618340000000003</v>
      </c>
      <c r="DM53" s="21">
        <v>31.89396</v>
      </c>
      <c r="DN53" s="21">
        <v>35.652209999999997</v>
      </c>
      <c r="DO53" s="21">
        <v>33.428429999999999</v>
      </c>
      <c r="DP53" s="21">
        <v>21.873570000000001</v>
      </c>
      <c r="DQ53" s="21">
        <v>292.92347000000001</v>
      </c>
      <c r="DR53" s="21">
        <v>286.58339000000001</v>
      </c>
      <c r="DS53" s="21">
        <v>309.25216</v>
      </c>
      <c r="DT53" s="21">
        <v>299.90240999999997</v>
      </c>
      <c r="DU53" s="21">
        <v>287.23930999999999</v>
      </c>
      <c r="DV53" s="21">
        <v>418.08335</v>
      </c>
      <c r="DW53" s="21">
        <v>408.79500000000002</v>
      </c>
      <c r="DX53" s="21">
        <v>439.71300000000002</v>
      </c>
      <c r="DY53" s="21">
        <v>428.46194000000003</v>
      </c>
      <c r="DZ53" s="21">
        <v>430.0958</v>
      </c>
      <c r="EA53" s="21">
        <v>39.861669999999997</v>
      </c>
      <c r="EB53" s="21">
        <v>38.976320000000001</v>
      </c>
      <c r="EC53" s="21">
        <v>43.067619999999998</v>
      </c>
      <c r="ED53" s="21">
        <v>40.851520000000001</v>
      </c>
      <c r="EE53" s="21">
        <v>31.320350000000001</v>
      </c>
    </row>
    <row r="54" spans="2:135" x14ac:dyDescent="0.3">
      <c r="B54" s="39" t="s">
        <v>207</v>
      </c>
      <c r="C54" s="21">
        <v>16143.58008</v>
      </c>
      <c r="D54" s="21">
        <v>15797.965169999999</v>
      </c>
      <c r="E54" s="21">
        <v>16879.613710000001</v>
      </c>
      <c r="F54" s="21">
        <v>16524.496490000001</v>
      </c>
      <c r="G54" s="21">
        <v>17232.157739999999</v>
      </c>
      <c r="H54" s="21">
        <v>24852.64933</v>
      </c>
      <c r="I54" s="21">
        <v>24320.567230000001</v>
      </c>
      <c r="J54" s="21">
        <v>25985.7405</v>
      </c>
      <c r="K54" s="21">
        <v>25439.045699999999</v>
      </c>
      <c r="L54" s="21">
        <v>26528.478630000001</v>
      </c>
      <c r="M54" s="21">
        <v>21038.976999999999</v>
      </c>
      <c r="N54" s="21">
        <v>20588.547060000001</v>
      </c>
      <c r="O54" s="21">
        <v>21998.197939999998</v>
      </c>
      <c r="P54" s="21">
        <v>21535.385730000002</v>
      </c>
      <c r="Q54" s="21">
        <v>22457.657080000001</v>
      </c>
      <c r="R54" s="21">
        <v>124.77267999999999</v>
      </c>
      <c r="S54" s="21">
        <v>161.34518</v>
      </c>
      <c r="T54" s="21">
        <v>64.846010000000007</v>
      </c>
      <c r="U54" s="21">
        <v>82.054379999999995</v>
      </c>
      <c r="V54" s="21">
        <v>62.241779999999999</v>
      </c>
      <c r="W54" s="21">
        <v>131.66310999999999</v>
      </c>
      <c r="X54" s="21">
        <v>164.50041999999999</v>
      </c>
      <c r="Y54" s="21">
        <v>77.683239999999998</v>
      </c>
      <c r="Z54" s="21">
        <v>92.730310000000003</v>
      </c>
      <c r="AA54" s="21">
        <v>75.715400000000002</v>
      </c>
      <c r="AB54" s="21">
        <v>20735.259129999999</v>
      </c>
      <c r="AC54" s="21">
        <v>20291.335950000001</v>
      </c>
      <c r="AD54" s="21">
        <v>21680.623490000002</v>
      </c>
      <c r="AE54" s="21">
        <v>21224.51281</v>
      </c>
      <c r="AF54" s="21">
        <v>22133.468110000002</v>
      </c>
      <c r="AG54" s="21">
        <v>71.498699999999999</v>
      </c>
      <c r="AH54" s="21">
        <v>116.04021</v>
      </c>
      <c r="AI54" s="21">
        <v>20.727709999999998</v>
      </c>
      <c r="AJ54" s="21">
        <v>45.87097</v>
      </c>
      <c r="AK54" s="21">
        <v>78.162580000000005</v>
      </c>
      <c r="AL54" s="21">
        <v>-8.3459000000000003</v>
      </c>
      <c r="AM54" s="21">
        <v>8.8291599999999999</v>
      </c>
      <c r="AN54" s="21">
        <v>-12.759119999999999</v>
      </c>
      <c r="AO54" s="21">
        <v>114.10531</v>
      </c>
      <c r="AP54" s="21">
        <v>142.94898000000001</v>
      </c>
      <c r="AQ54" s="21">
        <v>66.537599999999998</v>
      </c>
      <c r="AR54" s="21">
        <v>81.092349999999996</v>
      </c>
      <c r="AS54" s="21">
        <v>63.989539999999998</v>
      </c>
      <c r="AT54" s="21">
        <v>182.07817</v>
      </c>
      <c r="AU54" s="21">
        <v>212.22278</v>
      </c>
      <c r="AV54" s="21">
        <v>133.30103</v>
      </c>
      <c r="AW54" s="21">
        <v>147.79250999999999</v>
      </c>
      <c r="AX54" s="21">
        <v>131.86861999999999</v>
      </c>
      <c r="AY54" s="21">
        <v>69.735619999999997</v>
      </c>
      <c r="AZ54" s="21">
        <v>97.387370000000004</v>
      </c>
      <c r="BA54" s="21">
        <v>23.793679999999998</v>
      </c>
      <c r="BB54" s="21">
        <v>38.056800000000003</v>
      </c>
      <c r="BC54" s="21">
        <v>20.598929999999999</v>
      </c>
      <c r="BD54" s="21">
        <v>78.585809999999995</v>
      </c>
      <c r="BE54" s="21">
        <v>106.05664</v>
      </c>
      <c r="BF54" s="21">
        <v>33.109529999999999</v>
      </c>
      <c r="BG54" s="21">
        <v>47.203110000000002</v>
      </c>
      <c r="BH54" s="21">
        <v>30.1722</v>
      </c>
      <c r="BI54" s="21">
        <v>4860.8154999999997</v>
      </c>
      <c r="BJ54" s="21">
        <v>4755.6026300000003</v>
      </c>
      <c r="BK54" s="21">
        <v>5084.7866100000001</v>
      </c>
      <c r="BL54" s="21">
        <v>4976.7249599999996</v>
      </c>
      <c r="BM54" s="21">
        <v>5192.0812800000003</v>
      </c>
      <c r="BN54" s="21">
        <v>70.289950000000005</v>
      </c>
      <c r="BO54" s="21">
        <v>121.55737999999999</v>
      </c>
      <c r="BP54" s="21">
        <v>-15.2494</v>
      </c>
      <c r="BQ54" s="21">
        <v>10.197939999999999</v>
      </c>
      <c r="BR54" s="21">
        <v>-20.775510000000001</v>
      </c>
      <c r="BS54" s="21">
        <v>189.81218999999999</v>
      </c>
      <c r="BT54" s="21">
        <v>251.59406999999999</v>
      </c>
      <c r="BU54" s="21">
        <v>87.272580000000005</v>
      </c>
      <c r="BV54" s="21">
        <v>118.85373</v>
      </c>
      <c r="BW54" s="21">
        <v>80.857100000000003</v>
      </c>
      <c r="BX54" s="21">
        <v>104.06496</v>
      </c>
      <c r="BY54" s="21">
        <v>148.59352000000001</v>
      </c>
      <c r="BZ54" s="21">
        <v>31.645689999999998</v>
      </c>
      <c r="CA54" s="21">
        <v>53.204050000000002</v>
      </c>
      <c r="CB54" s="21">
        <v>27.801629999999999</v>
      </c>
      <c r="CC54" s="21">
        <v>166.40780000000001</v>
      </c>
      <c r="CD54" s="21">
        <v>206.40948</v>
      </c>
      <c r="CE54" s="21">
        <v>100.80582</v>
      </c>
      <c r="CF54" s="21">
        <v>119.32158</v>
      </c>
      <c r="CG54" s="21">
        <v>98.474710000000002</v>
      </c>
      <c r="CH54" s="21">
        <v>115.19705999999999</v>
      </c>
      <c r="CI54" s="21">
        <v>154.96453</v>
      </c>
      <c r="CJ54" s="21">
        <v>50.517119999999998</v>
      </c>
      <c r="CK54" s="21">
        <v>69.334890000000001</v>
      </c>
      <c r="CL54" s="21">
        <v>47.444789999999998</v>
      </c>
      <c r="CM54" s="21">
        <v>140.15226000000001</v>
      </c>
      <c r="CN54" s="21">
        <v>176.27431999999999</v>
      </c>
      <c r="CO54" s="21">
        <v>82.694310000000002</v>
      </c>
      <c r="CP54" s="21">
        <v>99.337959999999995</v>
      </c>
      <c r="CQ54" s="21">
        <v>80.766319999999993</v>
      </c>
      <c r="CR54" s="21">
        <v>160.50479999999999</v>
      </c>
      <c r="CS54" s="21">
        <v>196.15494000000001</v>
      </c>
      <c r="CT54" s="21">
        <v>104.23583000000001</v>
      </c>
      <c r="CU54" s="21">
        <v>120.35088</v>
      </c>
      <c r="CV54" s="21">
        <v>102.79606</v>
      </c>
      <c r="CW54" s="21">
        <v>115.63181</v>
      </c>
      <c r="CX54" s="21">
        <v>150.0437</v>
      </c>
      <c r="CY54" s="21">
        <v>60.994259999999997</v>
      </c>
      <c r="CZ54" s="21">
        <v>76.949060000000003</v>
      </c>
      <c r="DA54" s="21">
        <v>58.84948</v>
      </c>
      <c r="DB54" s="21">
        <v>113.7847</v>
      </c>
      <c r="DC54" s="21">
        <v>147.90036000000001</v>
      </c>
      <c r="DD54" s="21">
        <v>58.766100000000002</v>
      </c>
      <c r="DE54" s="21">
        <v>74.606819999999999</v>
      </c>
      <c r="DF54" s="21">
        <v>56.46246</v>
      </c>
      <c r="DG54" s="21">
        <v>152.81227000000001</v>
      </c>
      <c r="DH54" s="21">
        <v>197.03254999999999</v>
      </c>
      <c r="DI54" s="21">
        <v>80.518919999999994</v>
      </c>
      <c r="DJ54" s="21">
        <v>100.99279</v>
      </c>
      <c r="DK54" s="21">
        <v>77.378389999999996</v>
      </c>
      <c r="DL54" s="21">
        <v>107.702</v>
      </c>
      <c r="DM54" s="21">
        <v>138.01148000000001</v>
      </c>
      <c r="DN54" s="21">
        <v>57.83211</v>
      </c>
      <c r="DO54" s="21">
        <v>72.052509999999998</v>
      </c>
      <c r="DP54" s="21">
        <v>55.710880000000003</v>
      </c>
      <c r="DQ54" s="21">
        <v>76.891459999999995</v>
      </c>
      <c r="DR54" s="21">
        <v>135.29024000000001</v>
      </c>
      <c r="DS54" s="21">
        <v>-21.051380000000002</v>
      </c>
      <c r="DT54" s="21">
        <v>9.9662900000000008</v>
      </c>
      <c r="DU54" s="21">
        <v>-29.12632</v>
      </c>
      <c r="DV54" s="21">
        <v>153.7945</v>
      </c>
      <c r="DW54" s="21">
        <v>192.85122999999999</v>
      </c>
      <c r="DX54" s="21">
        <v>90.122010000000003</v>
      </c>
      <c r="DY54" s="21">
        <v>108.40424</v>
      </c>
      <c r="DZ54" s="21">
        <v>87.824010000000001</v>
      </c>
      <c r="EA54" s="21">
        <v>121.90766000000001</v>
      </c>
      <c r="EB54" s="21">
        <v>148.48177999999999</v>
      </c>
      <c r="EC54" s="21">
        <v>79.252330000000001</v>
      </c>
      <c r="ED54" s="21">
        <v>91.287000000000006</v>
      </c>
      <c r="EE54" s="21">
        <v>78.088229999999996</v>
      </c>
    </row>
    <row r="55" spans="2:135" x14ac:dyDescent="0.3">
      <c r="B55" s="39" t="s">
        <v>208</v>
      </c>
      <c r="C55" s="21">
        <v>-17936.623889999999</v>
      </c>
      <c r="D55" s="21">
        <v>-17552.622029999999</v>
      </c>
      <c r="E55" s="21">
        <v>-18754.4077</v>
      </c>
      <c r="F55" s="21">
        <v>-18359.848119999999</v>
      </c>
      <c r="G55" s="21">
        <v>-19146.108270000001</v>
      </c>
      <c r="H55" s="21">
        <v>-13171.677170000001</v>
      </c>
      <c r="I55" s="21">
        <v>-12889.67851</v>
      </c>
      <c r="J55" s="21">
        <v>-13772.20514</v>
      </c>
      <c r="K55" s="21">
        <v>-13482.46189</v>
      </c>
      <c r="L55" s="21">
        <v>-14059.8514</v>
      </c>
      <c r="M55" s="21">
        <v>6022.6422000000002</v>
      </c>
      <c r="N55" s="21">
        <v>5893.7016000000003</v>
      </c>
      <c r="O55" s="21">
        <v>6297.22991</v>
      </c>
      <c r="P55" s="21">
        <v>6164.7447400000001</v>
      </c>
      <c r="Q55" s="21">
        <v>6428.75522</v>
      </c>
      <c r="R55" s="21">
        <v>-302.79437000000001</v>
      </c>
      <c r="S55" s="21">
        <v>-256.93675999999999</v>
      </c>
      <c r="T55" s="21">
        <v>-385.17311999999998</v>
      </c>
      <c r="U55" s="21">
        <v>-355.87191000000001</v>
      </c>
      <c r="V55" s="21">
        <v>-371.66899000000001</v>
      </c>
      <c r="W55" s="21">
        <v>-57.317419999999998</v>
      </c>
      <c r="X55" s="21">
        <v>-20.376180000000002</v>
      </c>
      <c r="Y55" s="21">
        <v>-122.46679</v>
      </c>
      <c r="Z55" s="21">
        <v>-100.82892</v>
      </c>
      <c r="AA55" s="21">
        <v>-105.03612</v>
      </c>
      <c r="AB55" s="21">
        <v>1396.78439</v>
      </c>
      <c r="AC55" s="21">
        <v>1366.8805</v>
      </c>
      <c r="AD55" s="21">
        <v>1460.46675</v>
      </c>
      <c r="AE55" s="21">
        <v>1429.74188</v>
      </c>
      <c r="AF55" s="21">
        <v>1490.97162</v>
      </c>
      <c r="AG55" s="21">
        <v>74.066659999999999</v>
      </c>
      <c r="AH55" s="21">
        <v>118.55322</v>
      </c>
      <c r="AI55" s="21">
        <v>23.35614</v>
      </c>
      <c r="AJ55" s="21">
        <v>-288.91111999999998</v>
      </c>
      <c r="AK55" s="21">
        <v>-249.45826</v>
      </c>
      <c r="AL55" s="21">
        <v>-360.78262000000001</v>
      </c>
      <c r="AM55" s="21">
        <v>-333.83449999999999</v>
      </c>
      <c r="AN55" s="21">
        <v>-349.03411</v>
      </c>
      <c r="AO55" s="21">
        <v>-245.85091</v>
      </c>
      <c r="AP55" s="21">
        <v>-209.30737999999999</v>
      </c>
      <c r="AQ55" s="21">
        <v>-312.07783000000001</v>
      </c>
      <c r="AR55" s="21">
        <v>-287.33895000000001</v>
      </c>
      <c r="AS55" s="21">
        <v>-300.52409</v>
      </c>
      <c r="AT55" s="21">
        <v>231.53106</v>
      </c>
      <c r="AU55" s="21">
        <v>260.61775</v>
      </c>
      <c r="AV55" s="21">
        <v>182.57992999999999</v>
      </c>
      <c r="AW55" s="21">
        <v>198.41019</v>
      </c>
      <c r="AX55" s="21">
        <v>206.14717999999999</v>
      </c>
      <c r="AY55" s="21">
        <v>334.83087</v>
      </c>
      <c r="AZ55" s="21">
        <v>356.81214999999997</v>
      </c>
      <c r="BA55" s="21">
        <v>298.90192000000002</v>
      </c>
      <c r="BB55" s="21">
        <v>309.39003000000002</v>
      </c>
      <c r="BC55" s="21">
        <v>321.92487999999997</v>
      </c>
      <c r="BD55" s="21">
        <v>583.21828000000005</v>
      </c>
      <c r="BE55" s="21">
        <v>599.89065000000005</v>
      </c>
      <c r="BF55" s="21">
        <v>558.67809999999997</v>
      </c>
      <c r="BG55" s="21">
        <v>563.72076000000004</v>
      </c>
      <c r="BH55" s="21">
        <v>587.41740000000004</v>
      </c>
      <c r="BI55" s="21">
        <v>5826.0395900000003</v>
      </c>
      <c r="BJ55" s="21">
        <v>5699.9343399999998</v>
      </c>
      <c r="BK55" s="21">
        <v>6094.4852000000001</v>
      </c>
      <c r="BL55" s="21">
        <v>5964.9654799999998</v>
      </c>
      <c r="BM55" s="21">
        <v>6223.0856299999996</v>
      </c>
      <c r="BN55" s="21">
        <v>-344.93842999999998</v>
      </c>
      <c r="BO55" s="21">
        <v>-284.65384</v>
      </c>
      <c r="BP55" s="21">
        <v>-453.24423000000002</v>
      </c>
      <c r="BQ55" s="21">
        <v>-415.09073999999998</v>
      </c>
      <c r="BR55" s="21">
        <v>-432.45666</v>
      </c>
      <c r="BS55" s="21">
        <v>-465.36358999999999</v>
      </c>
      <c r="BT55" s="21">
        <v>-389.55732999999998</v>
      </c>
      <c r="BU55" s="21">
        <v>-602.42479000000003</v>
      </c>
      <c r="BV55" s="21">
        <v>-551.75364999999999</v>
      </c>
      <c r="BW55" s="21">
        <v>-576.84878000000003</v>
      </c>
      <c r="BX55" s="21">
        <v>-418.08908000000002</v>
      </c>
      <c r="BY55" s="21">
        <v>-362.22134999999997</v>
      </c>
      <c r="BZ55" s="21">
        <v>-517.84924000000001</v>
      </c>
      <c r="CA55" s="21">
        <v>-481.60093000000001</v>
      </c>
      <c r="CB55" s="21">
        <v>-502.46633000000003</v>
      </c>
      <c r="CC55" s="21">
        <v>-361.82661000000002</v>
      </c>
      <c r="CD55" s="21">
        <v>-310.35372000000001</v>
      </c>
      <c r="CE55" s="21">
        <v>-454.82816000000003</v>
      </c>
      <c r="CF55" s="21">
        <v>-421.71109000000001</v>
      </c>
      <c r="CG55" s="21">
        <v>-440.26580000000001</v>
      </c>
      <c r="CH55" s="21">
        <v>-261.11973999999998</v>
      </c>
      <c r="CI55" s="21">
        <v>-213.18012999999999</v>
      </c>
      <c r="CJ55" s="21">
        <v>-346.07960000000003</v>
      </c>
      <c r="CK55" s="21">
        <v>-316.09944999999999</v>
      </c>
      <c r="CL55" s="21">
        <v>-330.31054999999998</v>
      </c>
      <c r="CM55" s="21">
        <v>-87.361199999999997</v>
      </c>
      <c r="CN55" s="21">
        <v>-46.29842</v>
      </c>
      <c r="CO55" s="21">
        <v>-158.00578999999999</v>
      </c>
      <c r="CP55" s="21">
        <v>-133.68778</v>
      </c>
      <c r="CQ55" s="21">
        <v>-139.65598</v>
      </c>
      <c r="CR55" s="21">
        <v>-67.700879999999998</v>
      </c>
      <c r="CS55" s="21">
        <v>-27.094989999999999</v>
      </c>
      <c r="CT55" s="21">
        <v>-137.17724999999999</v>
      </c>
      <c r="CU55" s="21">
        <v>-113.38385</v>
      </c>
      <c r="CV55" s="21">
        <v>-118.53605</v>
      </c>
      <c r="CW55" s="21">
        <v>-46.68524</v>
      </c>
      <c r="CX55" s="21">
        <v>-8.7484599999999997</v>
      </c>
      <c r="CY55" s="21">
        <v>-111.33308</v>
      </c>
      <c r="CZ55" s="21">
        <v>-89.300659999999993</v>
      </c>
      <c r="DA55" s="21">
        <v>-93.426599999999993</v>
      </c>
      <c r="DB55" s="21">
        <v>-9.6512399999999996</v>
      </c>
      <c r="DC55" s="21">
        <v>27.144970000000001</v>
      </c>
      <c r="DD55" s="21">
        <v>-72.873679999999993</v>
      </c>
      <c r="DE55" s="21">
        <v>-51.819769999999998</v>
      </c>
      <c r="DF55" s="21">
        <v>-54.638649999999998</v>
      </c>
      <c r="DG55" s="21">
        <v>-2.63605</v>
      </c>
      <c r="DH55" s="21">
        <v>44.959969999999998</v>
      </c>
      <c r="DI55" s="21">
        <v>-85.358249999999998</v>
      </c>
      <c r="DJ55" s="21">
        <v>-58.221789999999999</v>
      </c>
      <c r="DK55" s="21">
        <v>-61.367429999999999</v>
      </c>
      <c r="DL55" s="21">
        <v>-110.42894</v>
      </c>
      <c r="DM55" s="21">
        <v>-75.382499999999993</v>
      </c>
      <c r="DN55" s="21">
        <v>-172.62963999999999</v>
      </c>
      <c r="DO55" s="21">
        <v>-151.36338000000001</v>
      </c>
      <c r="DP55" s="21">
        <v>-158.10325</v>
      </c>
      <c r="DQ55" s="21">
        <v>-423.17329000000001</v>
      </c>
      <c r="DR55" s="21">
        <v>-354.07769000000002</v>
      </c>
      <c r="DS55" s="21">
        <v>-548.21034999999995</v>
      </c>
      <c r="DT55" s="21">
        <v>-501.86864000000003</v>
      </c>
      <c r="DU55" s="21">
        <v>-525.06311000000005</v>
      </c>
      <c r="DV55" s="21">
        <v>-372.88965000000002</v>
      </c>
      <c r="DW55" s="21">
        <v>-322.39537000000001</v>
      </c>
      <c r="DX55" s="21">
        <v>-463.82261999999997</v>
      </c>
      <c r="DY55" s="21">
        <v>-431.04059999999998</v>
      </c>
      <c r="DZ55" s="21">
        <v>-449.93436000000003</v>
      </c>
      <c r="EA55" s="21">
        <v>-26.239830000000001</v>
      </c>
      <c r="EB55" s="21">
        <v>3.5514899999999998</v>
      </c>
      <c r="EC55" s="21">
        <v>-77.743510000000001</v>
      </c>
      <c r="ED55" s="21">
        <v>-60.449860000000001</v>
      </c>
      <c r="EE55" s="21">
        <v>-63.447740000000003</v>
      </c>
    </row>
    <row r="56" spans="2:135" x14ac:dyDescent="0.3">
      <c r="B56" s="39" t="s">
        <v>209</v>
      </c>
      <c r="C56" s="21">
        <v>-65353.045420000002</v>
      </c>
      <c r="D56" s="21">
        <v>-63953.91418</v>
      </c>
      <c r="E56" s="21">
        <v>-68332.684309999997</v>
      </c>
      <c r="F56" s="21">
        <v>-66895.085479999994</v>
      </c>
      <c r="G56" s="21">
        <v>-69759.866250000006</v>
      </c>
      <c r="H56" s="21">
        <v>-99187.612880000001</v>
      </c>
      <c r="I56" s="21">
        <v>-97064.05846</v>
      </c>
      <c r="J56" s="21">
        <v>-103709.8112</v>
      </c>
      <c r="K56" s="21">
        <v>-101527.93709000001</v>
      </c>
      <c r="L56" s="21">
        <v>-105875.89413</v>
      </c>
      <c r="M56" s="21">
        <v>-76464.189270000003</v>
      </c>
      <c r="N56" s="21">
        <v>-74827.143890000007</v>
      </c>
      <c r="O56" s="21">
        <v>-79950.387860000003</v>
      </c>
      <c r="P56" s="21">
        <v>-78268.340249999994</v>
      </c>
      <c r="Q56" s="21">
        <v>-81620.249020000003</v>
      </c>
      <c r="R56" s="21">
        <v>-1004.81359</v>
      </c>
      <c r="S56" s="21">
        <v>-982.79997000000003</v>
      </c>
      <c r="T56" s="21">
        <v>-1056.3115600000001</v>
      </c>
      <c r="U56" s="21">
        <v>-1029.7572</v>
      </c>
      <c r="V56" s="21">
        <v>-1038.6686500000001</v>
      </c>
      <c r="W56" s="21">
        <v>-862.29042000000004</v>
      </c>
      <c r="X56" s="21">
        <v>-843.41513999999995</v>
      </c>
      <c r="Y56" s="21">
        <v>-906.65585999999996</v>
      </c>
      <c r="Z56" s="21">
        <v>-883.69609000000003</v>
      </c>
      <c r="AA56" s="21">
        <v>-889.11305000000004</v>
      </c>
      <c r="AB56" s="21">
        <v>-73430.068100000004</v>
      </c>
      <c r="AC56" s="21">
        <v>-71857.996620000005</v>
      </c>
      <c r="AD56" s="21">
        <v>-76777.900370000003</v>
      </c>
      <c r="AE56" s="21">
        <v>-75162.669110000003</v>
      </c>
      <c r="AF56" s="21">
        <v>-78381.565430000002</v>
      </c>
      <c r="AG56" s="21">
        <v>4.05307</v>
      </c>
      <c r="AH56" s="21">
        <v>3.5732400000000002</v>
      </c>
      <c r="AI56" s="21">
        <v>4.1473599999999999</v>
      </c>
      <c r="AJ56" s="21">
        <v>-642.65409</v>
      </c>
      <c r="AK56" s="21">
        <v>-629.02668000000006</v>
      </c>
      <c r="AL56" s="21">
        <v>-675.99956999999995</v>
      </c>
      <c r="AM56" s="21">
        <v>-657.97148000000004</v>
      </c>
      <c r="AN56" s="21">
        <v>-653.08079999999995</v>
      </c>
      <c r="AO56" s="21">
        <v>-857.67136000000005</v>
      </c>
      <c r="AP56" s="21">
        <v>-839.37279999999998</v>
      </c>
      <c r="AQ56" s="21">
        <v>-900.68542000000002</v>
      </c>
      <c r="AR56" s="21">
        <v>-878.11500000000001</v>
      </c>
      <c r="AS56" s="21">
        <v>-884.95528999999999</v>
      </c>
      <c r="AT56" s="21">
        <v>-783.04831999999999</v>
      </c>
      <c r="AU56" s="21">
        <v>-766.38771999999994</v>
      </c>
      <c r="AV56" s="21">
        <v>-822.89972999999998</v>
      </c>
      <c r="AW56" s="21">
        <v>-801.72009000000003</v>
      </c>
      <c r="AX56" s="21">
        <v>-802.65746999999999</v>
      </c>
      <c r="AY56" s="21">
        <v>-889.11057000000005</v>
      </c>
      <c r="AZ56" s="21">
        <v>-870.11388999999997</v>
      </c>
      <c r="BA56" s="21">
        <v>-933.28881000000001</v>
      </c>
      <c r="BB56" s="21">
        <v>-910.29119000000003</v>
      </c>
      <c r="BC56" s="21">
        <v>-920.94623999999999</v>
      </c>
      <c r="BD56" s="21">
        <v>-830.67382999999995</v>
      </c>
      <c r="BE56" s="21">
        <v>-812.93822999999998</v>
      </c>
      <c r="BF56" s="21">
        <v>-872.12370999999996</v>
      </c>
      <c r="BG56" s="21">
        <v>-850.48</v>
      </c>
      <c r="BH56" s="21">
        <v>-858.30979000000002</v>
      </c>
      <c r="BI56" s="21">
        <v>2143.7962499999999</v>
      </c>
      <c r="BJ56" s="21">
        <v>2097.3935499999998</v>
      </c>
      <c r="BK56" s="21">
        <v>2242.5756500000002</v>
      </c>
      <c r="BL56" s="21">
        <v>2194.91653</v>
      </c>
      <c r="BM56" s="21">
        <v>2289.8964900000001</v>
      </c>
      <c r="BN56" s="21">
        <v>-765.54673000000003</v>
      </c>
      <c r="BO56" s="21">
        <v>-748.97401000000002</v>
      </c>
      <c r="BP56" s="21">
        <v>-807.20613000000003</v>
      </c>
      <c r="BQ56" s="21">
        <v>-784.55142999999998</v>
      </c>
      <c r="BR56" s="21">
        <v>-768.33092999999997</v>
      </c>
      <c r="BS56" s="21">
        <v>-1744.60943</v>
      </c>
      <c r="BT56" s="21">
        <v>-1707.38896</v>
      </c>
      <c r="BU56" s="21">
        <v>-1832.1997699999999</v>
      </c>
      <c r="BV56" s="21">
        <v>-1786.2094099999999</v>
      </c>
      <c r="BW56" s="21">
        <v>-1797.67805</v>
      </c>
      <c r="BX56" s="21">
        <v>-981.75783999999999</v>
      </c>
      <c r="BY56" s="21">
        <v>-960.31859999999995</v>
      </c>
      <c r="BZ56" s="21">
        <v>-1033.00478</v>
      </c>
      <c r="CA56" s="21">
        <v>-1006.12931</v>
      </c>
      <c r="CB56" s="21">
        <v>-1006.48749</v>
      </c>
      <c r="CC56" s="21">
        <v>-1069.1504199999999</v>
      </c>
      <c r="CD56" s="21">
        <v>-1045.7418700000001</v>
      </c>
      <c r="CE56" s="21">
        <v>-1124.14804</v>
      </c>
      <c r="CF56" s="21">
        <v>-1095.69119</v>
      </c>
      <c r="CG56" s="21">
        <v>-1103.1489799999999</v>
      </c>
      <c r="CH56" s="21">
        <v>-1034.0884900000001</v>
      </c>
      <c r="CI56" s="21">
        <v>-1011.44828</v>
      </c>
      <c r="CJ56" s="21">
        <v>-1087.2648999999999</v>
      </c>
      <c r="CK56" s="21">
        <v>-1059.7588599999999</v>
      </c>
      <c r="CL56" s="21">
        <v>-1067.8115</v>
      </c>
      <c r="CM56" s="21">
        <v>-909.14164000000005</v>
      </c>
      <c r="CN56" s="21">
        <v>-889.25505999999996</v>
      </c>
      <c r="CO56" s="21">
        <v>-956.08568000000002</v>
      </c>
      <c r="CP56" s="21">
        <v>-931.71033</v>
      </c>
      <c r="CQ56" s="21">
        <v>-936.85031000000004</v>
      </c>
      <c r="CR56" s="21">
        <v>-891.30766000000006</v>
      </c>
      <c r="CS56" s="21">
        <v>-871.81726000000003</v>
      </c>
      <c r="CT56" s="21">
        <v>-937.39530000000002</v>
      </c>
      <c r="CU56" s="21">
        <v>-913.43366000000003</v>
      </c>
      <c r="CV56" s="21">
        <v>-918.04719999999998</v>
      </c>
      <c r="CW56" s="21">
        <v>-884.25417000000004</v>
      </c>
      <c r="CX56" s="21">
        <v>-864.90270999999996</v>
      </c>
      <c r="CY56" s="21">
        <v>-929.76363000000003</v>
      </c>
      <c r="CZ56" s="21">
        <v>-906.20500000000004</v>
      </c>
      <c r="DA56" s="21">
        <v>-912.64378999999997</v>
      </c>
      <c r="DB56" s="21">
        <v>-866.56421999999998</v>
      </c>
      <c r="DC56" s="21">
        <v>-847.60109999999997</v>
      </c>
      <c r="DD56" s="21">
        <v>-911.22243000000003</v>
      </c>
      <c r="DE56" s="21">
        <v>-888.07596999999998</v>
      </c>
      <c r="DF56" s="21">
        <v>-894.32087999999999</v>
      </c>
      <c r="DG56" s="21">
        <v>-1110.9904899999999</v>
      </c>
      <c r="DH56" s="21">
        <v>-1086.68364</v>
      </c>
      <c r="DI56" s="21">
        <v>-1168.30863</v>
      </c>
      <c r="DJ56" s="21">
        <v>-1138.56998</v>
      </c>
      <c r="DK56" s="21">
        <v>-1145.48083</v>
      </c>
      <c r="DL56" s="21">
        <v>-817.06975</v>
      </c>
      <c r="DM56" s="21">
        <v>-799.17490999999995</v>
      </c>
      <c r="DN56" s="21">
        <v>-859.02313000000004</v>
      </c>
      <c r="DO56" s="21">
        <v>-837.35280999999998</v>
      </c>
      <c r="DP56" s="21">
        <v>-843.72712000000001</v>
      </c>
      <c r="DQ56" s="21">
        <v>-982.25750000000005</v>
      </c>
      <c r="DR56" s="21">
        <v>-961.50689999999997</v>
      </c>
      <c r="DS56" s="21">
        <v>-1034.2340799999999</v>
      </c>
      <c r="DT56" s="21">
        <v>-1005.6647</v>
      </c>
      <c r="DU56" s="21">
        <v>-989.30580999999995</v>
      </c>
      <c r="DV56" s="21">
        <v>-1006.26361</v>
      </c>
      <c r="DW56" s="21">
        <v>-984.24273000000005</v>
      </c>
      <c r="DX56" s="21">
        <v>-1058.20155</v>
      </c>
      <c r="DY56" s="21">
        <v>-1031.2432899999999</v>
      </c>
      <c r="DZ56" s="21">
        <v>-1036.9214899999999</v>
      </c>
      <c r="EA56" s="21">
        <v>-700.86572999999999</v>
      </c>
      <c r="EB56" s="21">
        <v>-685.52565000000004</v>
      </c>
      <c r="EC56" s="21">
        <v>-736.95872999999995</v>
      </c>
      <c r="ED56" s="21">
        <v>-718.26414</v>
      </c>
      <c r="EE56" s="21">
        <v>-723.38975000000005</v>
      </c>
    </row>
    <row r="57" spans="2:135" x14ac:dyDescent="0.3">
      <c r="B57" s="39" t="s">
        <v>210</v>
      </c>
      <c r="C57" s="21">
        <v>36428.958449999998</v>
      </c>
      <c r="D57" s="21">
        <v>35649.057630000003</v>
      </c>
      <c r="E57" s="21">
        <v>38089.862560000001</v>
      </c>
      <c r="F57" s="21">
        <v>37288.519209999999</v>
      </c>
      <c r="G57" s="21">
        <v>38885.399340000004</v>
      </c>
      <c r="H57" s="21">
        <v>72509.165150000001</v>
      </c>
      <c r="I57" s="21">
        <v>70956.782210000005</v>
      </c>
      <c r="J57" s="21">
        <v>75815.029810000007</v>
      </c>
      <c r="K57" s="21">
        <v>74220.01341</v>
      </c>
      <c r="L57" s="21">
        <v>77398.502389999994</v>
      </c>
      <c r="M57" s="21">
        <v>66947.047860000006</v>
      </c>
      <c r="N57" s="21">
        <v>65513.757890000001</v>
      </c>
      <c r="O57" s="21">
        <v>69999.335550000003</v>
      </c>
      <c r="P57" s="21">
        <v>68526.644570000004</v>
      </c>
      <c r="Q57" s="21">
        <v>71461.356870000003</v>
      </c>
      <c r="R57" s="21">
        <v>589.32383000000004</v>
      </c>
      <c r="S57" s="21">
        <v>575.91332</v>
      </c>
      <c r="T57" s="21">
        <v>618.71136000000001</v>
      </c>
      <c r="U57" s="21">
        <v>603.95136000000002</v>
      </c>
      <c r="V57" s="21">
        <v>616.39162999999996</v>
      </c>
      <c r="W57" s="21">
        <v>629.73483999999996</v>
      </c>
      <c r="X57" s="21">
        <v>615.45506999999998</v>
      </c>
      <c r="Y57" s="21">
        <v>660.85416999999995</v>
      </c>
      <c r="Z57" s="21">
        <v>645.36559999999997</v>
      </c>
      <c r="AA57" s="21">
        <v>660.71032000000002</v>
      </c>
      <c r="AB57" s="21">
        <v>61064.874790000002</v>
      </c>
      <c r="AC57" s="21">
        <v>59757.530930000001</v>
      </c>
      <c r="AD57" s="21">
        <v>63848.951710000001</v>
      </c>
      <c r="AE57" s="21">
        <v>62505.715929999998</v>
      </c>
      <c r="AF57" s="21">
        <v>65182.56897</v>
      </c>
      <c r="AG57" s="21">
        <v>-1.56328</v>
      </c>
      <c r="AH57" s="21">
        <v>-1.9215199999999999</v>
      </c>
      <c r="AI57" s="21">
        <v>-1.6029199999999999</v>
      </c>
      <c r="AJ57" s="21">
        <v>257.76258000000001</v>
      </c>
      <c r="AK57" s="21">
        <v>251.90046000000001</v>
      </c>
      <c r="AL57" s="21">
        <v>271.09001999999998</v>
      </c>
      <c r="AM57" s="21">
        <v>263.90383000000003</v>
      </c>
      <c r="AN57" s="21">
        <v>262.64582000000001</v>
      </c>
      <c r="AO57" s="21">
        <v>509.02283</v>
      </c>
      <c r="AP57" s="21">
        <v>497.73896000000002</v>
      </c>
      <c r="AQ57" s="21">
        <v>533.83748000000003</v>
      </c>
      <c r="AR57" s="21">
        <v>521.15344000000005</v>
      </c>
      <c r="AS57" s="21">
        <v>531.80346999999995</v>
      </c>
      <c r="AT57" s="21">
        <v>857.17965000000004</v>
      </c>
      <c r="AU57" s="21">
        <v>838.33461</v>
      </c>
      <c r="AV57" s="21">
        <v>898.12360000000001</v>
      </c>
      <c r="AW57" s="21">
        <v>877.61541999999997</v>
      </c>
      <c r="AX57" s="21">
        <v>902.65243999999996</v>
      </c>
      <c r="AY57" s="21">
        <v>864.78905999999995</v>
      </c>
      <c r="AZ57" s="21">
        <v>845.82334000000003</v>
      </c>
      <c r="BA57" s="21">
        <v>905.87365</v>
      </c>
      <c r="BB57" s="21">
        <v>885.38732000000005</v>
      </c>
      <c r="BC57" s="21">
        <v>912.63256000000001</v>
      </c>
      <c r="BD57" s="21">
        <v>1065.3093100000001</v>
      </c>
      <c r="BE57" s="21">
        <v>1041.9915000000001</v>
      </c>
      <c r="BF57" s="21">
        <v>1115.59592</v>
      </c>
      <c r="BG57" s="21">
        <v>1090.70659</v>
      </c>
      <c r="BH57" s="21">
        <v>1126.71451</v>
      </c>
      <c r="BI57" s="21">
        <v>9505.3715100000009</v>
      </c>
      <c r="BJ57" s="21">
        <v>9299.6267200000002</v>
      </c>
      <c r="BK57" s="21">
        <v>9943.3491799999993</v>
      </c>
      <c r="BL57" s="21">
        <v>9732.0335899999991</v>
      </c>
      <c r="BM57" s="21">
        <v>10153.164930000001</v>
      </c>
      <c r="BN57" s="21">
        <v>321.53852000000001</v>
      </c>
      <c r="BO57" s="21">
        <v>313.95458000000002</v>
      </c>
      <c r="BP57" s="21">
        <v>338.86774000000003</v>
      </c>
      <c r="BQ57" s="21">
        <v>329.51846</v>
      </c>
      <c r="BR57" s="21">
        <v>324.64825999999999</v>
      </c>
      <c r="BS57" s="21">
        <v>1115.2250799999999</v>
      </c>
      <c r="BT57" s="21">
        <v>1090.5023699999999</v>
      </c>
      <c r="BU57" s="21">
        <v>1169.39427</v>
      </c>
      <c r="BV57" s="21">
        <v>1141.8118899999999</v>
      </c>
      <c r="BW57" s="21">
        <v>1166.0609099999999</v>
      </c>
      <c r="BX57" s="21">
        <v>410.24221999999997</v>
      </c>
      <c r="BY57" s="21">
        <v>400.74912999999998</v>
      </c>
      <c r="BZ57" s="21">
        <v>431.52578999999997</v>
      </c>
      <c r="CA57" s="21">
        <v>420.42424999999997</v>
      </c>
      <c r="CB57" s="21">
        <v>422.06984</v>
      </c>
      <c r="CC57" s="21">
        <v>540.96010000000001</v>
      </c>
      <c r="CD57" s="21">
        <v>528.58957999999996</v>
      </c>
      <c r="CE57" s="21">
        <v>568.25680999999997</v>
      </c>
      <c r="CF57" s="21">
        <v>554.38697000000002</v>
      </c>
      <c r="CG57" s="21">
        <v>563.03054999999995</v>
      </c>
      <c r="CH57" s="21">
        <v>669.61242000000004</v>
      </c>
      <c r="CI57" s="21">
        <v>654.39383999999995</v>
      </c>
      <c r="CJ57" s="21">
        <v>702.89440999999999</v>
      </c>
      <c r="CK57" s="21">
        <v>686.23288000000002</v>
      </c>
      <c r="CL57" s="21">
        <v>701.42133999999999</v>
      </c>
      <c r="CM57" s="21">
        <v>691.59316000000001</v>
      </c>
      <c r="CN57" s="21">
        <v>675.90900999999997</v>
      </c>
      <c r="CO57" s="21">
        <v>725.76876000000004</v>
      </c>
      <c r="CP57" s="21">
        <v>708.75937999999996</v>
      </c>
      <c r="CQ57" s="21">
        <v>725.95492999999999</v>
      </c>
      <c r="CR57" s="21">
        <v>670.20912999999996</v>
      </c>
      <c r="CS57" s="21">
        <v>655.00028999999995</v>
      </c>
      <c r="CT57" s="21">
        <v>703.37143000000003</v>
      </c>
      <c r="CU57" s="21">
        <v>686.84455000000003</v>
      </c>
      <c r="CV57" s="21">
        <v>703.19478000000004</v>
      </c>
      <c r="CW57" s="21">
        <v>643.36761999999999</v>
      </c>
      <c r="CX57" s="21">
        <v>628.77302999999995</v>
      </c>
      <c r="CY57" s="21">
        <v>675.17181000000005</v>
      </c>
      <c r="CZ57" s="21">
        <v>659.33681000000001</v>
      </c>
      <c r="DA57" s="21">
        <v>675.30251999999996</v>
      </c>
      <c r="DB57" s="21">
        <v>664.35893999999996</v>
      </c>
      <c r="DC57" s="21">
        <v>649.30264</v>
      </c>
      <c r="DD57" s="21">
        <v>697.14277000000004</v>
      </c>
      <c r="DE57" s="21">
        <v>680.84915999999998</v>
      </c>
      <c r="DF57" s="21">
        <v>697.97670000000005</v>
      </c>
      <c r="DG57" s="21">
        <v>871.43714</v>
      </c>
      <c r="DH57" s="21">
        <v>851.69146999999998</v>
      </c>
      <c r="DI57" s="21">
        <v>914.41873999999996</v>
      </c>
      <c r="DJ57" s="21">
        <v>893.06728999999996</v>
      </c>
      <c r="DK57" s="21">
        <v>915.48338000000001</v>
      </c>
      <c r="DL57" s="21">
        <v>608.67903999999999</v>
      </c>
      <c r="DM57" s="21">
        <v>594.89160000000004</v>
      </c>
      <c r="DN57" s="21">
        <v>638.69655</v>
      </c>
      <c r="DO57" s="21">
        <v>623.78723000000002</v>
      </c>
      <c r="DP57" s="21">
        <v>639.32857999999999</v>
      </c>
      <c r="DQ57" s="21">
        <v>406.50546000000003</v>
      </c>
      <c r="DR57" s="21">
        <v>397.19621999999998</v>
      </c>
      <c r="DS57" s="21">
        <v>427.84242999999998</v>
      </c>
      <c r="DT57" s="21">
        <v>416.18808999999999</v>
      </c>
      <c r="DU57" s="21">
        <v>411.46559000000002</v>
      </c>
      <c r="DV57" s="21">
        <v>460.75877000000003</v>
      </c>
      <c r="DW57" s="21">
        <v>450.18020999999999</v>
      </c>
      <c r="DX57" s="21">
        <v>484.24137000000002</v>
      </c>
      <c r="DY57" s="21">
        <v>472.19486000000001</v>
      </c>
      <c r="DZ57" s="21">
        <v>477.67595999999998</v>
      </c>
      <c r="EA57" s="21">
        <v>536.09001000000001</v>
      </c>
      <c r="EB57" s="21">
        <v>523.94308000000001</v>
      </c>
      <c r="EC57" s="21">
        <v>562.53702999999996</v>
      </c>
      <c r="ED57" s="21">
        <v>549.39644999999996</v>
      </c>
      <c r="EE57" s="21">
        <v>563.22217000000001</v>
      </c>
    </row>
    <row r="58" spans="2:135" x14ac:dyDescent="0.3">
      <c r="B58" s="39" t="s">
        <v>211</v>
      </c>
      <c r="C58" s="21">
        <v>10080.703369999999</v>
      </c>
      <c r="D58" s="21">
        <v>9864.8874599999999</v>
      </c>
      <c r="E58" s="21">
        <v>10540.31249</v>
      </c>
      <c r="F58" s="21">
        <v>10318.562959999999</v>
      </c>
      <c r="G58" s="21">
        <v>10760.45522</v>
      </c>
      <c r="H58" s="21">
        <v>25408.663329999999</v>
      </c>
      <c r="I58" s="21">
        <v>24864.67726</v>
      </c>
      <c r="J58" s="21">
        <v>26567.104500000001</v>
      </c>
      <c r="K58" s="21">
        <v>26008.178810000001</v>
      </c>
      <c r="L58" s="21">
        <v>27121.985000000001</v>
      </c>
      <c r="M58" s="21">
        <v>15218.19794</v>
      </c>
      <c r="N58" s="21">
        <v>14892.386850000001</v>
      </c>
      <c r="O58" s="21">
        <v>15912.03464</v>
      </c>
      <c r="P58" s="21">
        <v>15577.267030000001</v>
      </c>
      <c r="Q58" s="21">
        <v>16244.376850000001</v>
      </c>
      <c r="R58" s="21">
        <v>198.58138</v>
      </c>
      <c r="S58" s="21">
        <v>194.16977</v>
      </c>
      <c r="T58" s="21">
        <v>207.50489999999999</v>
      </c>
      <c r="U58" s="21">
        <v>203.51123999999999</v>
      </c>
      <c r="V58" s="21">
        <v>216.17894999999999</v>
      </c>
      <c r="W58" s="21">
        <v>113.51940999999999</v>
      </c>
      <c r="X58" s="21">
        <v>110.99763</v>
      </c>
      <c r="Y58" s="21">
        <v>118.48558</v>
      </c>
      <c r="Z58" s="21">
        <v>116.33774</v>
      </c>
      <c r="AA58" s="21">
        <v>124.89561</v>
      </c>
      <c r="AB58" s="21">
        <v>15400.72406</v>
      </c>
      <c r="AC58" s="21">
        <v>15071.008459999999</v>
      </c>
      <c r="AD58" s="21">
        <v>16102.875679999999</v>
      </c>
      <c r="AE58" s="21">
        <v>15764.108029999999</v>
      </c>
      <c r="AF58" s="21">
        <v>16439.217499999999</v>
      </c>
      <c r="AG58" s="21">
        <v>0.38956000000000002</v>
      </c>
      <c r="AH58" s="21">
        <v>0.38083</v>
      </c>
      <c r="AI58" s="21">
        <v>0.39846999999999999</v>
      </c>
      <c r="AJ58" s="21">
        <v>42.587359999999997</v>
      </c>
      <c r="AK58" s="21">
        <v>41.665460000000003</v>
      </c>
      <c r="AL58" s="21">
        <v>44.186489999999999</v>
      </c>
      <c r="AM58" s="21">
        <v>43.602020000000003</v>
      </c>
      <c r="AN58" s="21">
        <v>48.96837</v>
      </c>
      <c r="AO58" s="21">
        <v>190.17735999999999</v>
      </c>
      <c r="AP58" s="21">
        <v>186.06112999999999</v>
      </c>
      <c r="AQ58" s="21">
        <v>198.596</v>
      </c>
      <c r="AR58" s="21">
        <v>194.70985999999999</v>
      </c>
      <c r="AS58" s="21">
        <v>206.38455999999999</v>
      </c>
      <c r="AT58" s="21">
        <v>221.35024999999999</v>
      </c>
      <c r="AU58" s="21">
        <v>216.55898999999999</v>
      </c>
      <c r="AV58" s="21">
        <v>231.17039</v>
      </c>
      <c r="AW58" s="21">
        <v>226.62756999999999</v>
      </c>
      <c r="AX58" s="21">
        <v>239.94658000000001</v>
      </c>
      <c r="AY58" s="21">
        <v>101.11057</v>
      </c>
      <c r="AZ58" s="21">
        <v>98.9221</v>
      </c>
      <c r="BA58" s="21">
        <v>105.45059999999999</v>
      </c>
      <c r="BB58" s="21">
        <v>103.51882999999999</v>
      </c>
      <c r="BC58" s="21">
        <v>110.99165000000001</v>
      </c>
      <c r="BD58" s="21">
        <v>38.825099999999999</v>
      </c>
      <c r="BE58" s="21">
        <v>37.984340000000003</v>
      </c>
      <c r="BF58" s="21">
        <v>40.299059999999997</v>
      </c>
      <c r="BG58" s="21">
        <v>39.750509999999998</v>
      </c>
      <c r="BH58" s="21">
        <v>44.49306</v>
      </c>
      <c r="BI58" s="21">
        <v>9289.2768799999994</v>
      </c>
      <c r="BJ58" s="21">
        <v>9088.2094899999993</v>
      </c>
      <c r="BK58" s="21">
        <v>9717.2975800000004</v>
      </c>
      <c r="BL58" s="21">
        <v>9510.7860299999993</v>
      </c>
      <c r="BM58" s="21">
        <v>9922.3433999999997</v>
      </c>
      <c r="BN58" s="21">
        <v>65.540279999999996</v>
      </c>
      <c r="BO58" s="21">
        <v>64.084639999999993</v>
      </c>
      <c r="BP58" s="21">
        <v>68.074060000000003</v>
      </c>
      <c r="BQ58" s="21">
        <v>67.167839999999998</v>
      </c>
      <c r="BR58" s="21">
        <v>75.375950000000003</v>
      </c>
      <c r="BS58" s="21">
        <v>402.63801000000001</v>
      </c>
      <c r="BT58" s="21">
        <v>393.91744</v>
      </c>
      <c r="BU58" s="21">
        <v>420.45505000000003</v>
      </c>
      <c r="BV58" s="21">
        <v>412.23752000000002</v>
      </c>
      <c r="BW58" s="21">
        <v>436.91996</v>
      </c>
      <c r="BX58" s="21">
        <v>77.202119999999994</v>
      </c>
      <c r="BY58" s="21">
        <v>75.487319999999997</v>
      </c>
      <c r="BZ58" s="21">
        <v>80.338660000000004</v>
      </c>
      <c r="CA58" s="21">
        <v>79.119069999999994</v>
      </c>
      <c r="CB58" s="21">
        <v>87.141999999999996</v>
      </c>
      <c r="CC58" s="21">
        <v>176.26667</v>
      </c>
      <c r="CD58" s="21">
        <v>172.35088999999999</v>
      </c>
      <c r="CE58" s="21">
        <v>184.09509</v>
      </c>
      <c r="CF58" s="21">
        <v>180.64267000000001</v>
      </c>
      <c r="CG58" s="21">
        <v>192.76435000000001</v>
      </c>
      <c r="CH58" s="21">
        <v>210.50470999999999</v>
      </c>
      <c r="CI58" s="21">
        <v>205.82822999999999</v>
      </c>
      <c r="CJ58" s="21">
        <v>219.9597</v>
      </c>
      <c r="CK58" s="21">
        <v>215.73058</v>
      </c>
      <c r="CL58" s="21">
        <v>229.15934999999999</v>
      </c>
      <c r="CM58" s="21">
        <v>203.13624999999999</v>
      </c>
      <c r="CN58" s="21">
        <v>198.62343999999999</v>
      </c>
      <c r="CO58" s="21">
        <v>212.27974</v>
      </c>
      <c r="CP58" s="21">
        <v>208.17916</v>
      </c>
      <c r="CQ58" s="21">
        <v>220.99445</v>
      </c>
      <c r="CR58" s="21">
        <v>113.93371999999999</v>
      </c>
      <c r="CS58" s="21">
        <v>111.40276</v>
      </c>
      <c r="CT58" s="21">
        <v>118.88484</v>
      </c>
      <c r="CU58" s="21">
        <v>116.76236</v>
      </c>
      <c r="CV58" s="21">
        <v>125.56092</v>
      </c>
      <c r="CW58" s="21">
        <v>126.55819</v>
      </c>
      <c r="CX58" s="21">
        <v>123.74672</v>
      </c>
      <c r="CY58" s="21">
        <v>132.1266</v>
      </c>
      <c r="CZ58" s="21">
        <v>129.70017000000001</v>
      </c>
      <c r="DA58" s="21">
        <v>138.84030999999999</v>
      </c>
      <c r="DB58" s="21">
        <v>115.79871</v>
      </c>
      <c r="DC58" s="21">
        <v>113.22629999999999</v>
      </c>
      <c r="DD58" s="21">
        <v>120.86321</v>
      </c>
      <c r="DE58" s="21">
        <v>118.67363</v>
      </c>
      <c r="DF58" s="21">
        <v>127.27015</v>
      </c>
      <c r="DG58" s="21">
        <v>143.51125999999999</v>
      </c>
      <c r="DH58" s="21">
        <v>140.32325</v>
      </c>
      <c r="DI58" s="21">
        <v>149.76544000000001</v>
      </c>
      <c r="DJ58" s="21">
        <v>147.07422</v>
      </c>
      <c r="DK58" s="21">
        <v>157.98434</v>
      </c>
      <c r="DL58" s="21">
        <v>187.24607</v>
      </c>
      <c r="DM58" s="21">
        <v>183.08624</v>
      </c>
      <c r="DN58" s="21">
        <v>195.70643000000001</v>
      </c>
      <c r="DO58" s="21">
        <v>191.89447000000001</v>
      </c>
      <c r="DP58" s="21">
        <v>203.43679</v>
      </c>
      <c r="DQ58" s="21">
        <v>111.37273</v>
      </c>
      <c r="DR58" s="21">
        <v>108.96194</v>
      </c>
      <c r="DS58" s="21">
        <v>115.84962</v>
      </c>
      <c r="DT58" s="21">
        <v>114.02589</v>
      </c>
      <c r="DU58" s="21">
        <v>125.19647000000001</v>
      </c>
      <c r="DV58" s="21">
        <v>135.90971999999999</v>
      </c>
      <c r="DW58" s="21">
        <v>132.89054999999999</v>
      </c>
      <c r="DX58" s="21">
        <v>141.85079999999999</v>
      </c>
      <c r="DY58" s="21">
        <v>139.28393</v>
      </c>
      <c r="DZ58" s="21">
        <v>149.49365</v>
      </c>
      <c r="EA58" s="21">
        <v>80.519220000000004</v>
      </c>
      <c r="EB58" s="21">
        <v>78.730559999999997</v>
      </c>
      <c r="EC58" s="21">
        <v>84.000119999999995</v>
      </c>
      <c r="ED58" s="21">
        <v>82.51831</v>
      </c>
      <c r="EE58" s="21">
        <v>88.875870000000006</v>
      </c>
    </row>
    <row r="59" spans="2:135" x14ac:dyDescent="0.3">
      <c r="B59" s="39" t="s">
        <v>212</v>
      </c>
      <c r="C59" s="21">
        <v>-58214.092640000003</v>
      </c>
      <c r="D59" s="21">
        <v>-56967.797930000001</v>
      </c>
      <c r="E59" s="21">
        <v>-60868.245540000004</v>
      </c>
      <c r="F59" s="21">
        <v>-59587.685299999997</v>
      </c>
      <c r="G59" s="21">
        <v>-62139.5268</v>
      </c>
      <c r="H59" s="21">
        <v>-103061.9519</v>
      </c>
      <c r="I59" s="21">
        <v>-100855.44993</v>
      </c>
      <c r="J59" s="21">
        <v>-107760.79052</v>
      </c>
      <c r="K59" s="21">
        <v>-105493.69085</v>
      </c>
      <c r="L59" s="21">
        <v>-110011.4822</v>
      </c>
      <c r="M59" s="21">
        <v>-90126.952149999997</v>
      </c>
      <c r="N59" s="21">
        <v>-88197.396470000007</v>
      </c>
      <c r="O59" s="21">
        <v>-94236.071150000003</v>
      </c>
      <c r="P59" s="21">
        <v>-92253.472169999994</v>
      </c>
      <c r="Q59" s="21">
        <v>-96204.306200000006</v>
      </c>
      <c r="R59" s="21">
        <v>-940.56215999999995</v>
      </c>
      <c r="S59" s="21">
        <v>-922.47001</v>
      </c>
      <c r="T59" s="21">
        <v>-1039.9652599999999</v>
      </c>
      <c r="U59" s="21">
        <v>-991.63409000000001</v>
      </c>
      <c r="V59" s="21">
        <v>-1014.56639</v>
      </c>
      <c r="W59" s="21">
        <v>-962.87292000000002</v>
      </c>
      <c r="X59" s="21">
        <v>-944.02516000000003</v>
      </c>
      <c r="Y59" s="21">
        <v>-1058.56618</v>
      </c>
      <c r="Z59" s="21">
        <v>-1012.56105</v>
      </c>
      <c r="AA59" s="21">
        <v>-1037.61949</v>
      </c>
      <c r="AB59" s="21">
        <v>-83579.000509999998</v>
      </c>
      <c r="AC59" s="21">
        <v>-81789.649539999999</v>
      </c>
      <c r="AD59" s="21">
        <v>-87389.544089999996</v>
      </c>
      <c r="AE59" s="21">
        <v>-85551.068140000003</v>
      </c>
      <c r="AF59" s="21">
        <v>-89214.855259999997</v>
      </c>
      <c r="AG59" s="21">
        <v>63.761020000000002</v>
      </c>
      <c r="AH59" s="21">
        <v>58.966760000000001</v>
      </c>
      <c r="AI59" s="21">
        <v>31.5745</v>
      </c>
      <c r="AJ59" s="21">
        <v>-528.30083000000002</v>
      </c>
      <c r="AK59" s="21">
        <v>-519.32411000000002</v>
      </c>
      <c r="AL59" s="21">
        <v>-601.33600000000001</v>
      </c>
      <c r="AM59" s="21">
        <v>-565.13568999999995</v>
      </c>
      <c r="AN59" s="21">
        <v>-570.37846999999999</v>
      </c>
      <c r="AO59" s="21">
        <v>-797.19745999999998</v>
      </c>
      <c r="AP59" s="21">
        <v>-782.24841000000004</v>
      </c>
      <c r="AQ59" s="21">
        <v>-879.47954000000004</v>
      </c>
      <c r="AR59" s="21">
        <v>-838.85559000000001</v>
      </c>
      <c r="AS59" s="21">
        <v>-857.27836000000002</v>
      </c>
      <c r="AT59" s="21">
        <v>-1132.6658199999999</v>
      </c>
      <c r="AU59" s="21">
        <v>-1110.6485600000001</v>
      </c>
      <c r="AV59" s="21">
        <v>-1234.18715</v>
      </c>
      <c r="AW59" s="21">
        <v>-1184.23947</v>
      </c>
      <c r="AX59" s="21">
        <v>-1216.2276899999999</v>
      </c>
      <c r="AY59" s="21">
        <v>-995.77630999999997</v>
      </c>
      <c r="AZ59" s="21">
        <v>-976.36758999999995</v>
      </c>
      <c r="BA59" s="21">
        <v>-1083.75497</v>
      </c>
      <c r="BB59" s="21">
        <v>-1040.4862800000001</v>
      </c>
      <c r="BC59" s="21">
        <v>-1069.0810100000001</v>
      </c>
      <c r="BD59" s="21">
        <v>-1046.7931599999999</v>
      </c>
      <c r="BE59" s="21">
        <v>-1026.24307</v>
      </c>
      <c r="BF59" s="21">
        <v>-1137.38788</v>
      </c>
      <c r="BG59" s="21">
        <v>-1092.90365</v>
      </c>
      <c r="BH59" s="21">
        <v>-1123.6671200000001</v>
      </c>
      <c r="BI59" s="21">
        <v>8243.4622199999994</v>
      </c>
      <c r="BJ59" s="21">
        <v>8065.0315899999996</v>
      </c>
      <c r="BK59" s="21">
        <v>8623.2950700000001</v>
      </c>
      <c r="BL59" s="21">
        <v>8440.0332099999996</v>
      </c>
      <c r="BM59" s="21">
        <v>8805.2562099999996</v>
      </c>
      <c r="BN59" s="21">
        <v>-594.20802000000003</v>
      </c>
      <c r="BO59" s="21">
        <v>-584.67337999999995</v>
      </c>
      <c r="BP59" s="21">
        <v>-698.86694</v>
      </c>
      <c r="BQ59" s="21">
        <v>-647.77449999999999</v>
      </c>
      <c r="BR59" s="21">
        <v>-647.32998999999995</v>
      </c>
      <c r="BS59" s="21">
        <v>-1717.99396</v>
      </c>
      <c r="BT59" s="21">
        <v>-1685.5899099999999</v>
      </c>
      <c r="BU59" s="21">
        <v>-1893.3716300000001</v>
      </c>
      <c r="BV59" s="21">
        <v>-1807.08896</v>
      </c>
      <c r="BW59" s="21">
        <v>-1847.4795099999999</v>
      </c>
      <c r="BX59" s="21">
        <v>-814.25201000000004</v>
      </c>
      <c r="BY59" s="21">
        <v>-799.49794999999995</v>
      </c>
      <c r="BZ59" s="21">
        <v>-919.05305999999996</v>
      </c>
      <c r="CA59" s="21">
        <v>-867.88310000000001</v>
      </c>
      <c r="CB59" s="21">
        <v>-881.12375999999995</v>
      </c>
      <c r="CC59" s="21">
        <v>-913.16323999999997</v>
      </c>
      <c r="CD59" s="21">
        <v>-895.99399000000005</v>
      </c>
      <c r="CE59" s="21">
        <v>-1017.72412</v>
      </c>
      <c r="CF59" s="21">
        <v>-966.90015000000005</v>
      </c>
      <c r="CG59" s="21">
        <v>-986.11553000000004</v>
      </c>
      <c r="CH59" s="21">
        <v>-1041.9063699999999</v>
      </c>
      <c r="CI59" s="21">
        <v>-1021.77481</v>
      </c>
      <c r="CJ59" s="21">
        <v>-1149.8411699999999</v>
      </c>
      <c r="CK59" s="21">
        <v>-1097.3399999999999</v>
      </c>
      <c r="CL59" s="21">
        <v>-1123.92578</v>
      </c>
      <c r="CM59" s="21">
        <v>-998.04151999999999</v>
      </c>
      <c r="CN59" s="21">
        <v>-978.64562000000001</v>
      </c>
      <c r="CO59" s="21">
        <v>-1099.8051599999999</v>
      </c>
      <c r="CP59" s="21">
        <v>-1050.3710699999999</v>
      </c>
      <c r="CQ59" s="21">
        <v>-1076.48197</v>
      </c>
      <c r="CR59" s="21">
        <v>-1065.0844300000001</v>
      </c>
      <c r="CS59" s="21">
        <v>-1044.19346</v>
      </c>
      <c r="CT59" s="21">
        <v>-1169.7375500000001</v>
      </c>
      <c r="CU59" s="21">
        <v>-1118.94733</v>
      </c>
      <c r="CV59" s="21">
        <v>-1148.3118999999999</v>
      </c>
      <c r="CW59" s="21">
        <v>-930.59090000000003</v>
      </c>
      <c r="CX59" s="21">
        <v>-912.53346999999997</v>
      </c>
      <c r="CY59" s="21">
        <v>-1025.8027099999999</v>
      </c>
      <c r="CZ59" s="21">
        <v>-979.54951000000005</v>
      </c>
      <c r="DA59" s="21">
        <v>-1004.03162</v>
      </c>
      <c r="DB59" s="21">
        <v>-920.83272999999997</v>
      </c>
      <c r="DC59" s="21">
        <v>-902.98483999999996</v>
      </c>
      <c r="DD59" s="21">
        <v>-1014.7329999999999</v>
      </c>
      <c r="DE59" s="21">
        <v>-969.07285999999999</v>
      </c>
      <c r="DF59" s="21">
        <v>-993.43038000000001</v>
      </c>
      <c r="DG59" s="21">
        <v>-1197.4606000000001</v>
      </c>
      <c r="DH59" s="21">
        <v>-1174.24821</v>
      </c>
      <c r="DI59" s="21">
        <v>-1319.8961099999999</v>
      </c>
      <c r="DJ59" s="21">
        <v>-1260.56924</v>
      </c>
      <c r="DK59" s="21">
        <v>-1291.64462</v>
      </c>
      <c r="DL59" s="21">
        <v>-890.19596000000001</v>
      </c>
      <c r="DM59" s="21">
        <v>-872.74523999999997</v>
      </c>
      <c r="DN59" s="21">
        <v>-978.00280999999995</v>
      </c>
      <c r="DO59" s="21">
        <v>-935.46128999999996</v>
      </c>
      <c r="DP59" s="21">
        <v>-959.16137000000003</v>
      </c>
      <c r="DQ59" s="21">
        <v>-739.01319999999998</v>
      </c>
      <c r="DR59" s="21">
        <v>-727.45708000000002</v>
      </c>
      <c r="DS59" s="21">
        <v>-860.74450000000002</v>
      </c>
      <c r="DT59" s="21">
        <v>-800.29094999999995</v>
      </c>
      <c r="DU59" s="21">
        <v>-800.54463999999996</v>
      </c>
      <c r="DV59" s="21">
        <v>-824.73276999999996</v>
      </c>
      <c r="DW59" s="21">
        <v>-809.44334000000003</v>
      </c>
      <c r="DX59" s="21">
        <v>-923.51576</v>
      </c>
      <c r="DY59" s="21">
        <v>-875.31357000000003</v>
      </c>
      <c r="DZ59" s="21">
        <v>-891.20219999999995</v>
      </c>
      <c r="EA59" s="21">
        <v>-842.31822999999997</v>
      </c>
      <c r="EB59" s="21">
        <v>-825.68530999999996</v>
      </c>
      <c r="EC59" s="21">
        <v>-922.44505000000004</v>
      </c>
      <c r="ED59" s="21">
        <v>-883.55367999999999</v>
      </c>
      <c r="EE59" s="21">
        <v>-907.58488</v>
      </c>
    </row>
    <row r="60" spans="2:135" x14ac:dyDescent="0.3">
      <c r="B60" s="39" t="s">
        <v>213</v>
      </c>
      <c r="C60" s="21">
        <v>-63798.720609999997</v>
      </c>
      <c r="D60" s="21">
        <v>-62432.86563</v>
      </c>
      <c r="E60" s="21">
        <v>-66707.493229999993</v>
      </c>
      <c r="F60" s="21">
        <v>-65304.085550000003</v>
      </c>
      <c r="G60" s="21">
        <v>-68100.731780000002</v>
      </c>
      <c r="H60" s="21">
        <v>-122931.18435</v>
      </c>
      <c r="I60" s="21">
        <v>-120299.2926</v>
      </c>
      <c r="J60" s="21">
        <v>-128535.90836</v>
      </c>
      <c r="K60" s="21">
        <v>-125831.73633</v>
      </c>
      <c r="L60" s="21">
        <v>-131220.50911000001</v>
      </c>
      <c r="M60" s="21">
        <v>-103730.6124</v>
      </c>
      <c r="N60" s="21">
        <v>-101509.81176</v>
      </c>
      <c r="O60" s="21">
        <v>-108459.95718</v>
      </c>
      <c r="P60" s="21">
        <v>-106178.10694</v>
      </c>
      <c r="Q60" s="21">
        <v>-110725.2754</v>
      </c>
      <c r="R60" s="21">
        <v>-1181.9477099999999</v>
      </c>
      <c r="S60" s="21">
        <v>-1158.17326</v>
      </c>
      <c r="T60" s="21">
        <v>-1293.2222099999999</v>
      </c>
      <c r="U60" s="21">
        <v>-1238.9192</v>
      </c>
      <c r="V60" s="21">
        <v>-1267.1461999999999</v>
      </c>
      <c r="W60" s="21">
        <v>-1175.6234099999999</v>
      </c>
      <c r="X60" s="21">
        <v>-1151.7593300000001</v>
      </c>
      <c r="Y60" s="21">
        <v>-1281.7903799999999</v>
      </c>
      <c r="Z60" s="21">
        <v>-1230.5111999999999</v>
      </c>
      <c r="AA60" s="21">
        <v>-1260.02809</v>
      </c>
      <c r="AB60" s="21">
        <v>-96583.619680000003</v>
      </c>
      <c r="AC60" s="21">
        <v>-94515.851550000007</v>
      </c>
      <c r="AD60" s="21">
        <v>-100987.07137999999</v>
      </c>
      <c r="AE60" s="21">
        <v>-98862.534580000007</v>
      </c>
      <c r="AF60" s="21">
        <v>-103096.39499</v>
      </c>
      <c r="AG60" s="21">
        <v>64.432180000000002</v>
      </c>
      <c r="AH60" s="21">
        <v>60.015439999999998</v>
      </c>
      <c r="AI60" s="21">
        <v>32.263500000000001</v>
      </c>
      <c r="AJ60" s="21">
        <v>-609.05005000000006</v>
      </c>
      <c r="AK60" s="21">
        <v>-598.04273999999998</v>
      </c>
      <c r="AL60" s="21">
        <v>-686.39436000000001</v>
      </c>
      <c r="AM60" s="21">
        <v>-647.79286999999999</v>
      </c>
      <c r="AN60" s="21">
        <v>-651.45672000000002</v>
      </c>
      <c r="AO60" s="21">
        <v>-1014.80635</v>
      </c>
      <c r="AP60" s="21">
        <v>-994.87982</v>
      </c>
      <c r="AQ60" s="21">
        <v>-1107.61005</v>
      </c>
      <c r="AR60" s="21">
        <v>-1061.60923</v>
      </c>
      <c r="AS60" s="21">
        <v>-1084.8794700000001</v>
      </c>
      <c r="AT60" s="21">
        <v>-1396.37914</v>
      </c>
      <c r="AU60" s="21">
        <v>-1368.3621800000001</v>
      </c>
      <c r="AV60" s="21">
        <v>-1510.56791</v>
      </c>
      <c r="AW60" s="21">
        <v>-1454.18994</v>
      </c>
      <c r="AX60" s="21">
        <v>-1492.68544</v>
      </c>
      <c r="AY60" s="21">
        <v>-1290.13463</v>
      </c>
      <c r="AZ60" s="21">
        <v>-1264.1049</v>
      </c>
      <c r="BA60" s="21">
        <v>-1392.08998</v>
      </c>
      <c r="BB60" s="21">
        <v>-1341.8004100000001</v>
      </c>
      <c r="BC60" s="21">
        <v>-1379.0272399999999</v>
      </c>
      <c r="BD60" s="21">
        <v>-1236.5469499999999</v>
      </c>
      <c r="BE60" s="21">
        <v>-1211.6369199999999</v>
      </c>
      <c r="BF60" s="21">
        <v>-1336.3342500000001</v>
      </c>
      <c r="BG60" s="21">
        <v>-1287.1449600000001</v>
      </c>
      <c r="BH60" s="21">
        <v>-1321.8654200000001</v>
      </c>
      <c r="BI60" s="21">
        <v>13340.41743</v>
      </c>
      <c r="BJ60" s="21">
        <v>13051.66267</v>
      </c>
      <c r="BK60" s="21">
        <v>13955.10197</v>
      </c>
      <c r="BL60" s="21">
        <v>13658.5288</v>
      </c>
      <c r="BM60" s="21">
        <v>14249.570180000001</v>
      </c>
      <c r="BN60" s="21">
        <v>-721.74327000000005</v>
      </c>
      <c r="BO60" s="21">
        <v>-708.93385999999998</v>
      </c>
      <c r="BP60" s="21">
        <v>-833.24084000000005</v>
      </c>
      <c r="BQ60" s="21">
        <v>-778.42541000000006</v>
      </c>
      <c r="BR60" s="21">
        <v>-775.90353000000005</v>
      </c>
      <c r="BS60" s="21">
        <v>-2191.87275</v>
      </c>
      <c r="BT60" s="21">
        <v>-2148.6344399999998</v>
      </c>
      <c r="BU60" s="21">
        <v>-2390.0862699999998</v>
      </c>
      <c r="BV60" s="21">
        <v>-2292.17544</v>
      </c>
      <c r="BW60" s="21">
        <v>-2343.43192</v>
      </c>
      <c r="BX60" s="21">
        <v>-948.84970999999996</v>
      </c>
      <c r="BY60" s="21">
        <v>-930.72672</v>
      </c>
      <c r="BZ60" s="21">
        <v>-1060.72038</v>
      </c>
      <c r="CA60" s="21">
        <v>-1005.7694300000001</v>
      </c>
      <c r="CB60" s="21">
        <v>-1018.32533</v>
      </c>
      <c r="CC60" s="21">
        <v>-1130.04629</v>
      </c>
      <c r="CD60" s="21">
        <v>-1107.7050099999999</v>
      </c>
      <c r="CE60" s="21">
        <v>-1245.42425</v>
      </c>
      <c r="CF60" s="21">
        <v>-1189.0835400000001</v>
      </c>
      <c r="CG60" s="21">
        <v>-1211.81086</v>
      </c>
      <c r="CH60" s="21">
        <v>-1307.70667</v>
      </c>
      <c r="CI60" s="21">
        <v>-1281.32602</v>
      </c>
      <c r="CJ60" s="21">
        <v>-1428.6917100000001</v>
      </c>
      <c r="CK60" s="21">
        <v>-1369.63663</v>
      </c>
      <c r="CL60" s="21">
        <v>-1402.2886000000001</v>
      </c>
      <c r="CM60" s="21">
        <v>-1244.5828799999999</v>
      </c>
      <c r="CN60" s="21">
        <v>-1219.38915</v>
      </c>
      <c r="CO60" s="21">
        <v>-1358.44596</v>
      </c>
      <c r="CP60" s="21">
        <v>-1302.93812</v>
      </c>
      <c r="CQ60" s="21">
        <v>-1334.6671699999999</v>
      </c>
      <c r="CR60" s="21">
        <v>-1269.9389900000001</v>
      </c>
      <c r="CS60" s="21">
        <v>-1244.1781000000001</v>
      </c>
      <c r="CT60" s="21">
        <v>-1384.7591</v>
      </c>
      <c r="CU60" s="21">
        <v>-1328.80846</v>
      </c>
      <c r="CV60" s="21">
        <v>-1361.9631300000001</v>
      </c>
      <c r="CW60" s="21">
        <v>-1157.72489</v>
      </c>
      <c r="CX60" s="21">
        <v>-1134.3191200000001</v>
      </c>
      <c r="CY60" s="21">
        <v>-1264.09492</v>
      </c>
      <c r="CZ60" s="21">
        <v>-1212.2348400000001</v>
      </c>
      <c r="DA60" s="21">
        <v>-1241.8312900000001</v>
      </c>
      <c r="DB60" s="21">
        <v>-1130.31051</v>
      </c>
      <c r="DC60" s="21">
        <v>-1107.51181</v>
      </c>
      <c r="DD60" s="21">
        <v>-1234.5487499999999</v>
      </c>
      <c r="DE60" s="21">
        <v>-1183.67028</v>
      </c>
      <c r="DF60" s="21">
        <v>-1212.44046</v>
      </c>
      <c r="DG60" s="21">
        <v>-1451.3158599999999</v>
      </c>
      <c r="DH60" s="21">
        <v>-1422.0784699999999</v>
      </c>
      <c r="DI60" s="21">
        <v>-1586.3350800000001</v>
      </c>
      <c r="DJ60" s="21">
        <v>-1520.6285499999999</v>
      </c>
      <c r="DK60" s="21">
        <v>-1556.5250000000001</v>
      </c>
      <c r="DL60" s="21">
        <v>-1119.46759</v>
      </c>
      <c r="DM60" s="21">
        <v>-1096.65714</v>
      </c>
      <c r="DN60" s="21">
        <v>-1218.4655700000001</v>
      </c>
      <c r="DO60" s="21">
        <v>-1170.3366000000001</v>
      </c>
      <c r="DP60" s="21">
        <v>-1199.7003</v>
      </c>
      <c r="DQ60" s="21">
        <v>-909.29313999999999</v>
      </c>
      <c r="DR60" s="21">
        <v>-893.54019000000005</v>
      </c>
      <c r="DS60" s="21">
        <v>-1039.9184600000001</v>
      </c>
      <c r="DT60" s="21">
        <v>-974.59387000000004</v>
      </c>
      <c r="DU60" s="21">
        <v>-973.13702000000001</v>
      </c>
      <c r="DV60" s="21">
        <v>-1003.0047499999999</v>
      </c>
      <c r="DW60" s="21">
        <v>-983.41180999999995</v>
      </c>
      <c r="DX60" s="21">
        <v>-1110.8017500000001</v>
      </c>
      <c r="DY60" s="21">
        <v>-1057.9420299999999</v>
      </c>
      <c r="DZ60" s="21">
        <v>-1075.7653600000001</v>
      </c>
      <c r="EA60" s="21">
        <v>-1009.19999</v>
      </c>
      <c r="EB60" s="21">
        <v>-988.62282000000005</v>
      </c>
      <c r="EC60" s="21">
        <v>-1097.5652299999999</v>
      </c>
      <c r="ED60" s="21">
        <v>-1054.51403</v>
      </c>
      <c r="EE60" s="21">
        <v>-1082.01891</v>
      </c>
    </row>
    <row r="61" spans="2:135" x14ac:dyDescent="0.3">
      <c r="B61" s="39" t="s">
        <v>214</v>
      </c>
      <c r="C61" s="21">
        <v>-3768.3626599999998</v>
      </c>
      <c r="D61" s="21">
        <v>-3687.6864799999998</v>
      </c>
      <c r="E61" s="21">
        <v>-3940.1734700000002</v>
      </c>
      <c r="F61" s="21">
        <v>-3857.2791900000002</v>
      </c>
      <c r="G61" s="21">
        <v>-4022.4670999999998</v>
      </c>
      <c r="H61" s="21">
        <v>-8723.1643299999996</v>
      </c>
      <c r="I61" s="21">
        <v>-8536.4059899999993</v>
      </c>
      <c r="J61" s="21">
        <v>-9120.8740600000001</v>
      </c>
      <c r="K61" s="21">
        <v>-8928.9867300000005</v>
      </c>
      <c r="L61" s="21">
        <v>-9311.3726200000001</v>
      </c>
      <c r="M61" s="21">
        <v>4345.1815699999997</v>
      </c>
      <c r="N61" s="21">
        <v>4252.1542399999998</v>
      </c>
      <c r="O61" s="21">
        <v>4543.2895500000004</v>
      </c>
      <c r="P61" s="21">
        <v>4447.7049100000004</v>
      </c>
      <c r="Q61" s="21">
        <v>4638.1816799999997</v>
      </c>
      <c r="R61" s="21">
        <v>-212.80573999999999</v>
      </c>
      <c r="S61" s="21">
        <v>-208.07735</v>
      </c>
      <c r="T61" s="21">
        <v>-224.15437</v>
      </c>
      <c r="U61" s="21">
        <v>-218.08770999999999</v>
      </c>
      <c r="V61" s="21">
        <v>-216.50321</v>
      </c>
      <c r="W61" s="21">
        <v>-58.448009999999996</v>
      </c>
      <c r="X61" s="21">
        <v>-57.149099999999997</v>
      </c>
      <c r="Y61" s="21">
        <v>-62.403790000000001</v>
      </c>
      <c r="Z61" s="21">
        <v>-59.898420000000002</v>
      </c>
      <c r="AA61" s="21">
        <v>-52.291420000000002</v>
      </c>
      <c r="AB61" s="21">
        <v>1562.3077599999999</v>
      </c>
      <c r="AC61" s="21">
        <v>1528.86016</v>
      </c>
      <c r="AD61" s="21">
        <v>1633.5366799999999</v>
      </c>
      <c r="AE61" s="21">
        <v>1599.1708000000001</v>
      </c>
      <c r="AF61" s="21">
        <v>1667.6564599999999</v>
      </c>
      <c r="AG61" s="21">
        <v>1.26692</v>
      </c>
      <c r="AH61" s="21">
        <v>1.2392000000000001</v>
      </c>
      <c r="AI61" s="21">
        <v>1.29674</v>
      </c>
      <c r="AJ61" s="21">
        <v>-114.67156</v>
      </c>
      <c r="AK61" s="21">
        <v>-112.18996</v>
      </c>
      <c r="AL61" s="21">
        <v>-121.12911</v>
      </c>
      <c r="AM61" s="21">
        <v>-117.40469</v>
      </c>
      <c r="AN61" s="21">
        <v>-112.27406000000001</v>
      </c>
      <c r="AO61" s="21">
        <v>-172.50304</v>
      </c>
      <c r="AP61" s="21">
        <v>-168.76973000000001</v>
      </c>
      <c r="AQ61" s="21">
        <v>-181.55201</v>
      </c>
      <c r="AR61" s="21">
        <v>-176.6148</v>
      </c>
      <c r="AS61" s="21">
        <v>-174.70792</v>
      </c>
      <c r="AT61" s="21">
        <v>45.116329999999998</v>
      </c>
      <c r="AU61" s="21">
        <v>44.139580000000002</v>
      </c>
      <c r="AV61" s="21">
        <v>45.995579999999997</v>
      </c>
      <c r="AW61" s="21">
        <v>46.19173</v>
      </c>
      <c r="AX61" s="21">
        <v>58.527030000000003</v>
      </c>
      <c r="AY61" s="21">
        <v>118.70314</v>
      </c>
      <c r="AZ61" s="21">
        <v>116.13394</v>
      </c>
      <c r="BA61" s="21">
        <v>123.14422999999999</v>
      </c>
      <c r="BB61" s="21">
        <v>121.53048</v>
      </c>
      <c r="BC61" s="21">
        <v>135.5926</v>
      </c>
      <c r="BD61" s="21">
        <v>303.55563999999998</v>
      </c>
      <c r="BE61" s="21">
        <v>296.98325999999997</v>
      </c>
      <c r="BF61" s="21">
        <v>316.50529999999998</v>
      </c>
      <c r="BG61" s="21">
        <v>310.79266000000001</v>
      </c>
      <c r="BH61" s="21">
        <v>333.11216999999999</v>
      </c>
      <c r="BI61" s="21">
        <v>5985.5060100000001</v>
      </c>
      <c r="BJ61" s="21">
        <v>5855.9490999999998</v>
      </c>
      <c r="BK61" s="21">
        <v>6261.2993299999998</v>
      </c>
      <c r="BL61" s="21">
        <v>6128.2344999999996</v>
      </c>
      <c r="BM61" s="21">
        <v>6393.4197299999996</v>
      </c>
      <c r="BN61" s="21">
        <v>-169.7962</v>
      </c>
      <c r="BO61" s="21">
        <v>-166.02325999999999</v>
      </c>
      <c r="BP61" s="21">
        <v>-179.56030000000001</v>
      </c>
      <c r="BQ61" s="21">
        <v>-174.01039</v>
      </c>
      <c r="BR61" s="21">
        <v>-166.13042999999999</v>
      </c>
      <c r="BS61" s="21">
        <v>-384.32465000000002</v>
      </c>
      <c r="BT61" s="21">
        <v>-376.00153999999998</v>
      </c>
      <c r="BU61" s="21">
        <v>-404.30772000000002</v>
      </c>
      <c r="BV61" s="21">
        <v>-393.48863999999998</v>
      </c>
      <c r="BW61" s="21">
        <v>-390.34980999999999</v>
      </c>
      <c r="BX61" s="21">
        <v>-173.63073</v>
      </c>
      <c r="BY61" s="21">
        <v>-169.77266</v>
      </c>
      <c r="BZ61" s="21">
        <v>-183.39789999999999</v>
      </c>
      <c r="CA61" s="21">
        <v>-177.94019</v>
      </c>
      <c r="CB61" s="21">
        <v>-172.31086999999999</v>
      </c>
      <c r="CC61" s="21">
        <v>-190.66844</v>
      </c>
      <c r="CD61" s="21">
        <v>-186.43185</v>
      </c>
      <c r="CE61" s="21">
        <v>-201.12585999999999</v>
      </c>
      <c r="CF61" s="21">
        <v>-195.40084999999999</v>
      </c>
      <c r="CG61" s="21">
        <v>-191.49350000000001</v>
      </c>
      <c r="CH61" s="21">
        <v>-216.80323999999999</v>
      </c>
      <c r="CI61" s="21">
        <v>-211.98602</v>
      </c>
      <c r="CJ61" s="21">
        <v>-228.43464</v>
      </c>
      <c r="CK61" s="21">
        <v>-222.18441000000001</v>
      </c>
      <c r="CL61" s="21">
        <v>-220.11538999999999</v>
      </c>
      <c r="CM61" s="21">
        <v>-114.50453</v>
      </c>
      <c r="CN61" s="21">
        <v>-111.96017000000001</v>
      </c>
      <c r="CO61" s="21">
        <v>-121.21353000000001</v>
      </c>
      <c r="CP61" s="21">
        <v>-117.3464</v>
      </c>
      <c r="CQ61" s="21">
        <v>-111.52584</v>
      </c>
      <c r="CR61" s="21">
        <v>-54.23854</v>
      </c>
      <c r="CS61" s="21">
        <v>-53.033140000000003</v>
      </c>
      <c r="CT61" s="21">
        <v>-58.108800000000002</v>
      </c>
      <c r="CU61" s="21">
        <v>-55.584440000000001</v>
      </c>
      <c r="CV61" s="21">
        <v>-47.148609999999998</v>
      </c>
      <c r="CW61" s="21">
        <v>-62.022759999999998</v>
      </c>
      <c r="CX61" s="21">
        <v>-60.64443</v>
      </c>
      <c r="CY61" s="21">
        <v>-66.18177</v>
      </c>
      <c r="CZ61" s="21">
        <v>-63.561909999999997</v>
      </c>
      <c r="DA61" s="21">
        <v>-56.128500000000003</v>
      </c>
      <c r="DB61" s="21">
        <v>-34.845590000000001</v>
      </c>
      <c r="DC61" s="21">
        <v>-34.071060000000003</v>
      </c>
      <c r="DD61" s="21">
        <v>-37.720689999999998</v>
      </c>
      <c r="DE61" s="21">
        <v>-35.71011</v>
      </c>
      <c r="DF61" s="21">
        <v>-27.243639999999999</v>
      </c>
      <c r="DG61" s="21">
        <v>-31.644549999999999</v>
      </c>
      <c r="DH61" s="21">
        <v>-30.941040000000001</v>
      </c>
      <c r="DI61" s="21">
        <v>-34.737960000000001</v>
      </c>
      <c r="DJ61" s="21">
        <v>-32.429479999999998</v>
      </c>
      <c r="DK61" s="21">
        <v>-20.653040000000001</v>
      </c>
      <c r="DL61" s="21">
        <v>-133.31587999999999</v>
      </c>
      <c r="DM61" s="21">
        <v>-130.35362000000001</v>
      </c>
      <c r="DN61" s="21">
        <v>-140.70084</v>
      </c>
      <c r="DO61" s="21">
        <v>-136.62476000000001</v>
      </c>
      <c r="DP61" s="21">
        <v>-133.28896</v>
      </c>
      <c r="DQ61" s="21">
        <v>-195.70533</v>
      </c>
      <c r="DR61" s="21">
        <v>-191.47006999999999</v>
      </c>
      <c r="DS61" s="21">
        <v>-206.83288999999999</v>
      </c>
      <c r="DT61" s="21">
        <v>-200.36886999999999</v>
      </c>
      <c r="DU61" s="21">
        <v>-190.72559999999999</v>
      </c>
      <c r="DV61" s="21">
        <v>-168.41060999999999</v>
      </c>
      <c r="DW61" s="21">
        <v>-164.66855000000001</v>
      </c>
      <c r="DX61" s="21">
        <v>-177.78863000000001</v>
      </c>
      <c r="DY61" s="21">
        <v>-172.59053</v>
      </c>
      <c r="DZ61" s="21">
        <v>-168.01193000000001</v>
      </c>
      <c r="EA61" s="21">
        <v>-29.02638</v>
      </c>
      <c r="EB61" s="21">
        <v>-28.381209999999999</v>
      </c>
      <c r="EC61" s="21">
        <v>-31.38327</v>
      </c>
      <c r="ED61" s="21">
        <v>-29.74654</v>
      </c>
      <c r="EE61" s="21">
        <v>-22.95947</v>
      </c>
    </row>
    <row r="62" spans="2:135" x14ac:dyDescent="0.3">
      <c r="B62" s="39" t="s">
        <v>215</v>
      </c>
      <c r="C62" s="21">
        <v>56675.933680000002</v>
      </c>
      <c r="D62" s="21">
        <v>55462.569130000003</v>
      </c>
      <c r="E62" s="21">
        <v>59259.957349999997</v>
      </c>
      <c r="F62" s="21">
        <v>58013.232649999998</v>
      </c>
      <c r="G62" s="21">
        <v>60497.648249999998</v>
      </c>
      <c r="H62" s="21">
        <v>115066.55537</v>
      </c>
      <c r="I62" s="21">
        <v>112603.04118</v>
      </c>
      <c r="J62" s="21">
        <v>120312.71231</v>
      </c>
      <c r="K62" s="21">
        <v>117781.54203</v>
      </c>
      <c r="L62" s="21">
        <v>122825.5634</v>
      </c>
      <c r="M62" s="21">
        <v>122652.32416</v>
      </c>
      <c r="N62" s="21">
        <v>120026.42276</v>
      </c>
      <c r="O62" s="21">
        <v>128244.35832</v>
      </c>
      <c r="P62" s="21">
        <v>125546.27115</v>
      </c>
      <c r="Q62" s="21">
        <v>130922.89784000001</v>
      </c>
      <c r="R62" s="21">
        <v>912.06813</v>
      </c>
      <c r="S62" s="21">
        <v>891.48528999999996</v>
      </c>
      <c r="T62" s="21">
        <v>957.86968999999999</v>
      </c>
      <c r="U62" s="21">
        <v>934.70712000000003</v>
      </c>
      <c r="V62" s="21">
        <v>950.76036999999997</v>
      </c>
      <c r="W62" s="21">
        <v>1256.6022499999999</v>
      </c>
      <c r="X62" s="21">
        <v>1228.39212</v>
      </c>
      <c r="Y62" s="21">
        <v>1318.3252500000001</v>
      </c>
      <c r="Z62" s="21">
        <v>1287.79369</v>
      </c>
      <c r="AA62" s="21">
        <v>1321.07548</v>
      </c>
      <c r="AB62" s="21">
        <v>108576.57846</v>
      </c>
      <c r="AC62" s="21">
        <v>106252.05190999999</v>
      </c>
      <c r="AD62" s="21">
        <v>113526.81455</v>
      </c>
      <c r="AE62" s="21">
        <v>111138.47026</v>
      </c>
      <c r="AF62" s="21">
        <v>115898.0566</v>
      </c>
      <c r="AG62" s="21">
        <v>-2.7071700000000001</v>
      </c>
      <c r="AH62" s="21">
        <v>-3.04121</v>
      </c>
      <c r="AI62" s="21">
        <v>-2.7740800000000001</v>
      </c>
      <c r="AJ62" s="21">
        <v>426.14911000000001</v>
      </c>
      <c r="AK62" s="21">
        <v>416.64184</v>
      </c>
      <c r="AL62" s="21">
        <v>448.29989999999998</v>
      </c>
      <c r="AM62" s="21">
        <v>436.30333999999999</v>
      </c>
      <c r="AN62" s="21">
        <v>432.71226000000001</v>
      </c>
      <c r="AO62" s="21">
        <v>805.03821000000005</v>
      </c>
      <c r="AP62" s="21">
        <v>787.34663999999998</v>
      </c>
      <c r="AQ62" s="21">
        <v>844.49451999999997</v>
      </c>
      <c r="AR62" s="21">
        <v>824.22416999999996</v>
      </c>
      <c r="AS62" s="21">
        <v>838.77489000000003</v>
      </c>
      <c r="AT62" s="21">
        <v>1772.3355100000001</v>
      </c>
      <c r="AU62" s="21">
        <v>1733.67986</v>
      </c>
      <c r="AV62" s="21">
        <v>1856.51027</v>
      </c>
      <c r="AW62" s="21">
        <v>1814.5911000000001</v>
      </c>
      <c r="AX62" s="21">
        <v>1870.02721</v>
      </c>
      <c r="AY62" s="21">
        <v>1794.6791900000001</v>
      </c>
      <c r="AZ62" s="21">
        <v>1755.58602</v>
      </c>
      <c r="BA62" s="21">
        <v>1879.5217500000001</v>
      </c>
      <c r="BB62" s="21">
        <v>1837.42796</v>
      </c>
      <c r="BC62" s="21">
        <v>1897.1578500000001</v>
      </c>
      <c r="BD62" s="21">
        <v>2157.5623700000001</v>
      </c>
      <c r="BE62" s="21">
        <v>2110.5938200000001</v>
      </c>
      <c r="BF62" s="21">
        <v>2259.0564899999999</v>
      </c>
      <c r="BG62" s="21">
        <v>2209.00081</v>
      </c>
      <c r="BH62" s="21">
        <v>2284.5653699999998</v>
      </c>
      <c r="BI62" s="21">
        <v>805.94326000000001</v>
      </c>
      <c r="BJ62" s="21">
        <v>788.49852999999996</v>
      </c>
      <c r="BK62" s="21">
        <v>843.07860000000005</v>
      </c>
      <c r="BL62" s="21">
        <v>825.16152999999997</v>
      </c>
      <c r="BM62" s="21">
        <v>860.86850000000004</v>
      </c>
      <c r="BN62" s="21">
        <v>476.62221</v>
      </c>
      <c r="BO62" s="21">
        <v>465.59142000000003</v>
      </c>
      <c r="BP62" s="21">
        <v>502.86540000000002</v>
      </c>
      <c r="BQ62" s="21">
        <v>488.45177000000001</v>
      </c>
      <c r="BR62" s="21">
        <v>475.64330000000001</v>
      </c>
      <c r="BS62" s="21">
        <v>1684.6545799999999</v>
      </c>
      <c r="BT62" s="21">
        <v>1647.59735</v>
      </c>
      <c r="BU62" s="21">
        <v>1767.1236899999999</v>
      </c>
      <c r="BV62" s="21">
        <v>1724.81826</v>
      </c>
      <c r="BW62" s="21">
        <v>1754.84268</v>
      </c>
      <c r="BX62" s="21">
        <v>698.81529</v>
      </c>
      <c r="BY62" s="21">
        <v>682.90911000000006</v>
      </c>
      <c r="BZ62" s="21">
        <v>735.13658999999996</v>
      </c>
      <c r="CA62" s="21">
        <v>716.16054999999994</v>
      </c>
      <c r="CB62" s="21">
        <v>717.74779000000001</v>
      </c>
      <c r="CC62" s="21">
        <v>921.37058999999999</v>
      </c>
      <c r="CD62" s="21">
        <v>900.54624999999999</v>
      </c>
      <c r="CE62" s="21">
        <v>967.92935999999997</v>
      </c>
      <c r="CF62" s="21">
        <v>944.24035000000003</v>
      </c>
      <c r="CG62" s="21">
        <v>957.79380000000003</v>
      </c>
      <c r="CH62" s="21">
        <v>1045.7966200000001</v>
      </c>
      <c r="CI62" s="21">
        <v>1022.21816</v>
      </c>
      <c r="CJ62" s="21">
        <v>1098.09464</v>
      </c>
      <c r="CK62" s="21">
        <v>1071.7550699999999</v>
      </c>
      <c r="CL62" s="21">
        <v>1092.277</v>
      </c>
      <c r="CM62" s="21">
        <v>1243.3398400000001</v>
      </c>
      <c r="CN62" s="21">
        <v>1215.3945799999999</v>
      </c>
      <c r="CO62" s="21">
        <v>1304.6915100000001</v>
      </c>
      <c r="CP62" s="21">
        <v>1274.2020299999999</v>
      </c>
      <c r="CQ62" s="21">
        <v>1305.30072</v>
      </c>
      <c r="CR62" s="21">
        <v>1367.1652999999999</v>
      </c>
      <c r="CS62" s="21">
        <v>1336.46857</v>
      </c>
      <c r="CT62" s="21">
        <v>1434.33194</v>
      </c>
      <c r="CU62" s="21">
        <v>1401.1011900000001</v>
      </c>
      <c r="CV62" s="21">
        <v>1437.8727899999999</v>
      </c>
      <c r="CW62" s="21">
        <v>1241.2736600000001</v>
      </c>
      <c r="CX62" s="21">
        <v>1213.3922600000001</v>
      </c>
      <c r="CY62" s="21">
        <v>1302.35051</v>
      </c>
      <c r="CZ62" s="21">
        <v>1272.0846300000001</v>
      </c>
      <c r="DA62" s="21">
        <v>1304.7099800000001</v>
      </c>
      <c r="DB62" s="21">
        <v>1273.08619</v>
      </c>
      <c r="DC62" s="21">
        <v>1244.50262</v>
      </c>
      <c r="DD62" s="21">
        <v>1335.64652</v>
      </c>
      <c r="DE62" s="21">
        <v>1304.6868099999999</v>
      </c>
      <c r="DF62" s="21">
        <v>1339.1257700000001</v>
      </c>
      <c r="DG62" s="21">
        <v>1663.78298</v>
      </c>
      <c r="DH62" s="21">
        <v>1626.4296300000001</v>
      </c>
      <c r="DI62" s="21">
        <v>1745.5191</v>
      </c>
      <c r="DJ62" s="21">
        <v>1705.0814700000001</v>
      </c>
      <c r="DK62" s="21">
        <v>1749.90263</v>
      </c>
      <c r="DL62" s="21">
        <v>1035.45659</v>
      </c>
      <c r="DM62" s="21">
        <v>1012.18512</v>
      </c>
      <c r="DN62" s="21">
        <v>1086.57933</v>
      </c>
      <c r="DO62" s="21">
        <v>1061.1586400000001</v>
      </c>
      <c r="DP62" s="21">
        <v>1086.64778</v>
      </c>
      <c r="DQ62" s="21">
        <v>640.73446999999999</v>
      </c>
      <c r="DR62" s="21">
        <v>626.35455999999999</v>
      </c>
      <c r="DS62" s="21">
        <v>674.77670999999998</v>
      </c>
      <c r="DT62" s="21">
        <v>655.99805000000003</v>
      </c>
      <c r="DU62" s="21">
        <v>644.10753999999997</v>
      </c>
      <c r="DV62" s="21">
        <v>818.75608</v>
      </c>
      <c r="DW62" s="21">
        <v>800.22176999999999</v>
      </c>
      <c r="DX62" s="21">
        <v>860.41467</v>
      </c>
      <c r="DY62" s="21">
        <v>839.07871</v>
      </c>
      <c r="DZ62" s="21">
        <v>848.79426000000001</v>
      </c>
      <c r="EA62" s="21">
        <v>1116.8788300000001</v>
      </c>
      <c r="EB62" s="21">
        <v>1091.82554</v>
      </c>
      <c r="EC62" s="21">
        <v>1171.56441</v>
      </c>
      <c r="ED62" s="21">
        <v>1144.60214</v>
      </c>
      <c r="EE62" s="21">
        <v>1176.3706500000001</v>
      </c>
    </row>
    <row r="63" spans="2:135" x14ac:dyDescent="0.3">
      <c r="B63" s="39" t="s">
        <v>216</v>
      </c>
      <c r="C63" s="21">
        <v>42320.210859999999</v>
      </c>
      <c r="D63" s="21">
        <v>41414.185310000001</v>
      </c>
      <c r="E63" s="21">
        <v>44249.714610000003</v>
      </c>
      <c r="F63" s="21">
        <v>43318.778870000002</v>
      </c>
      <c r="G63" s="21">
        <v>45173.904759999998</v>
      </c>
      <c r="H63" s="21">
        <v>78484.254230000006</v>
      </c>
      <c r="I63" s="21">
        <v>76803.947790000006</v>
      </c>
      <c r="J63" s="21">
        <v>82062.537370000005</v>
      </c>
      <c r="K63" s="21">
        <v>80336.084270000007</v>
      </c>
      <c r="L63" s="21">
        <v>83776.495379999993</v>
      </c>
      <c r="M63" s="21">
        <v>67618.311409999995</v>
      </c>
      <c r="N63" s="21">
        <v>66170.650150000001</v>
      </c>
      <c r="O63" s="21">
        <v>70701.203729999994</v>
      </c>
      <c r="P63" s="21">
        <v>69213.746400000004</v>
      </c>
      <c r="Q63" s="21">
        <v>72177.884430000006</v>
      </c>
      <c r="R63" s="21">
        <v>635.72532999999999</v>
      </c>
      <c r="S63" s="21">
        <v>621.60149000000001</v>
      </c>
      <c r="T63" s="21">
        <v>668.33439999999996</v>
      </c>
      <c r="U63" s="21">
        <v>651.50639000000001</v>
      </c>
      <c r="V63" s="21">
        <v>656.84815000000003</v>
      </c>
      <c r="W63" s="21">
        <v>674.77728000000002</v>
      </c>
      <c r="X63" s="21">
        <v>659.78576999999996</v>
      </c>
      <c r="Y63" s="21">
        <v>708.94983999999999</v>
      </c>
      <c r="Z63" s="21">
        <v>691.52766999999994</v>
      </c>
      <c r="AA63" s="21">
        <v>700.44150000000002</v>
      </c>
      <c r="AB63" s="21">
        <v>62989.150009999998</v>
      </c>
      <c r="AC63" s="21">
        <v>61640.60916</v>
      </c>
      <c r="AD63" s="21">
        <v>65860.958719999995</v>
      </c>
      <c r="AE63" s="21">
        <v>64475.394919999999</v>
      </c>
      <c r="AF63" s="21">
        <v>67236.600900000005</v>
      </c>
      <c r="AG63" s="21">
        <v>-2.53302</v>
      </c>
      <c r="AH63" s="21">
        <v>-2.4784700000000002</v>
      </c>
      <c r="AI63" s="21">
        <v>-2.5938300000000001</v>
      </c>
      <c r="AJ63" s="21">
        <v>310.68486999999999</v>
      </c>
      <c r="AK63" s="21">
        <v>303.96055000000001</v>
      </c>
      <c r="AL63" s="21">
        <v>327.35300000000001</v>
      </c>
      <c r="AM63" s="21">
        <v>318.08879000000002</v>
      </c>
      <c r="AN63" s="21">
        <v>310.80757</v>
      </c>
      <c r="AO63" s="21">
        <v>556.47879999999998</v>
      </c>
      <c r="AP63" s="21">
        <v>544.43466999999998</v>
      </c>
      <c r="AQ63" s="21">
        <v>584.32910000000004</v>
      </c>
      <c r="AR63" s="21">
        <v>569.74184000000002</v>
      </c>
      <c r="AS63" s="21">
        <v>574.65025000000003</v>
      </c>
      <c r="AT63" s="21">
        <v>907.73887000000002</v>
      </c>
      <c r="AU63" s="21">
        <v>888.09097999999994</v>
      </c>
      <c r="AV63" s="21">
        <v>951.93263000000002</v>
      </c>
      <c r="AW63" s="21">
        <v>929.38157999999999</v>
      </c>
      <c r="AX63" s="21">
        <v>948.15025000000003</v>
      </c>
      <c r="AY63" s="21">
        <v>604.75863000000004</v>
      </c>
      <c r="AZ63" s="21">
        <v>591.66998999999998</v>
      </c>
      <c r="BA63" s="21">
        <v>634.65563999999995</v>
      </c>
      <c r="BB63" s="21">
        <v>619.16408000000001</v>
      </c>
      <c r="BC63" s="21">
        <v>627.71186999999998</v>
      </c>
      <c r="BD63" s="21">
        <v>474.99990000000003</v>
      </c>
      <c r="BE63" s="21">
        <v>464.71564000000001</v>
      </c>
      <c r="BF63" s="21">
        <v>498.89692000000002</v>
      </c>
      <c r="BG63" s="21">
        <v>486.32447000000002</v>
      </c>
      <c r="BH63" s="21">
        <v>489.01515999999998</v>
      </c>
      <c r="BI63" s="21">
        <v>-714.61866999999995</v>
      </c>
      <c r="BJ63" s="21">
        <v>-699.15066999999999</v>
      </c>
      <c r="BK63" s="21">
        <v>-747.54605000000004</v>
      </c>
      <c r="BL63" s="21">
        <v>-731.65923999999995</v>
      </c>
      <c r="BM63" s="21">
        <v>-763.32011</v>
      </c>
      <c r="BN63" s="21">
        <v>364.9907</v>
      </c>
      <c r="BO63" s="21">
        <v>356.88202000000001</v>
      </c>
      <c r="BP63" s="21">
        <v>385.73354999999998</v>
      </c>
      <c r="BQ63" s="21">
        <v>374.05149999999998</v>
      </c>
      <c r="BR63" s="21">
        <v>358.42072999999999</v>
      </c>
      <c r="BS63" s="21">
        <v>1151.7947999999999</v>
      </c>
      <c r="BT63" s="21">
        <v>1126.8492799999999</v>
      </c>
      <c r="BU63" s="21">
        <v>1209.4165</v>
      </c>
      <c r="BV63" s="21">
        <v>1179.25638</v>
      </c>
      <c r="BW63" s="21">
        <v>1188.58231</v>
      </c>
      <c r="BX63" s="21">
        <v>509.72388000000001</v>
      </c>
      <c r="BY63" s="21">
        <v>498.39953000000003</v>
      </c>
      <c r="BZ63" s="21">
        <v>536.92337999999995</v>
      </c>
      <c r="CA63" s="21">
        <v>522.37729999999999</v>
      </c>
      <c r="CB63" s="21">
        <v>517.42904999999996</v>
      </c>
      <c r="CC63" s="21">
        <v>649.49680000000001</v>
      </c>
      <c r="CD63" s="21">
        <v>635.06704000000002</v>
      </c>
      <c r="CE63" s="21">
        <v>683.05278999999996</v>
      </c>
      <c r="CF63" s="21">
        <v>665.61977000000002</v>
      </c>
      <c r="CG63" s="21">
        <v>668.84200999999996</v>
      </c>
      <c r="CH63" s="21">
        <v>694.10774000000004</v>
      </c>
      <c r="CI63" s="21">
        <v>678.68681000000004</v>
      </c>
      <c r="CJ63" s="21">
        <v>729.65404999999998</v>
      </c>
      <c r="CK63" s="21">
        <v>711.33806000000004</v>
      </c>
      <c r="CL63" s="21">
        <v>717.90178000000003</v>
      </c>
      <c r="CM63" s="21">
        <v>730.37585000000001</v>
      </c>
      <c r="CN63" s="21">
        <v>714.14909999999998</v>
      </c>
      <c r="CO63" s="21">
        <v>767.40133000000003</v>
      </c>
      <c r="CP63" s="21">
        <v>748.50639999999999</v>
      </c>
      <c r="CQ63" s="21">
        <v>758.38809000000003</v>
      </c>
      <c r="CR63" s="21">
        <v>763.87521000000004</v>
      </c>
      <c r="CS63" s="21">
        <v>746.90418999999997</v>
      </c>
      <c r="CT63" s="21">
        <v>802.46542999999997</v>
      </c>
      <c r="CU63" s="21">
        <v>782.83731</v>
      </c>
      <c r="CV63" s="21">
        <v>794.37876000000006</v>
      </c>
      <c r="CW63" s="21">
        <v>635.31782999999996</v>
      </c>
      <c r="CX63" s="21">
        <v>621.20299999999997</v>
      </c>
      <c r="CY63" s="21">
        <v>667.70375999999999</v>
      </c>
      <c r="CZ63" s="21">
        <v>651.08873000000006</v>
      </c>
      <c r="DA63" s="21">
        <v>658.27376000000004</v>
      </c>
      <c r="DB63" s="21">
        <v>599.89031</v>
      </c>
      <c r="DC63" s="21">
        <v>586.56259999999997</v>
      </c>
      <c r="DD63" s="21">
        <v>630.59623999999997</v>
      </c>
      <c r="DE63" s="21">
        <v>614.78179999999998</v>
      </c>
      <c r="DF63" s="21">
        <v>620.77511000000004</v>
      </c>
      <c r="DG63" s="21">
        <v>766.46041000000002</v>
      </c>
      <c r="DH63" s="21">
        <v>749.43205</v>
      </c>
      <c r="DI63" s="21">
        <v>805.74293</v>
      </c>
      <c r="DJ63" s="21">
        <v>785.48680000000002</v>
      </c>
      <c r="DK63" s="21">
        <v>792.36807999999996</v>
      </c>
      <c r="DL63" s="21">
        <v>627.31434000000002</v>
      </c>
      <c r="DM63" s="21">
        <v>613.37730999999997</v>
      </c>
      <c r="DN63" s="21">
        <v>659.07311000000004</v>
      </c>
      <c r="DO63" s="21">
        <v>642.88653999999997</v>
      </c>
      <c r="DP63" s="21">
        <v>651.57687999999996</v>
      </c>
      <c r="DQ63" s="21">
        <v>465.32853999999998</v>
      </c>
      <c r="DR63" s="21">
        <v>455.25709999999998</v>
      </c>
      <c r="DS63" s="21">
        <v>490.99784</v>
      </c>
      <c r="DT63" s="21">
        <v>476.41534000000001</v>
      </c>
      <c r="DU63" s="21">
        <v>459.30448000000001</v>
      </c>
      <c r="DV63" s="21">
        <v>581.64769999999999</v>
      </c>
      <c r="DW63" s="21">
        <v>568.72536000000002</v>
      </c>
      <c r="DX63" s="21">
        <v>611.94437000000005</v>
      </c>
      <c r="DY63" s="21">
        <v>596.08642999999995</v>
      </c>
      <c r="DZ63" s="21">
        <v>596.96493999999996</v>
      </c>
      <c r="EA63" s="21">
        <v>598.35400000000004</v>
      </c>
      <c r="EB63" s="21">
        <v>585.06035999999995</v>
      </c>
      <c r="EC63" s="21">
        <v>628.49814000000003</v>
      </c>
      <c r="ED63" s="21">
        <v>613.20726999999999</v>
      </c>
      <c r="EE63" s="21">
        <v>623.11832000000004</v>
      </c>
    </row>
    <row r="64" spans="2:135" x14ac:dyDescent="0.3">
      <c r="B64" s="39" t="s">
        <v>217</v>
      </c>
      <c r="C64" s="21">
        <v>56619.658600000002</v>
      </c>
      <c r="D64" s="21">
        <v>55407.498829999997</v>
      </c>
      <c r="E64" s="21">
        <v>59201.116520000003</v>
      </c>
      <c r="F64" s="21">
        <v>57955.629730000001</v>
      </c>
      <c r="G64" s="21">
        <v>60437.578479999996</v>
      </c>
      <c r="H64" s="21">
        <v>87543.090620000003</v>
      </c>
      <c r="I64" s="21">
        <v>85668.839269999997</v>
      </c>
      <c r="J64" s="21">
        <v>91534.387570000006</v>
      </c>
      <c r="K64" s="21">
        <v>89608.663209999999</v>
      </c>
      <c r="L64" s="21">
        <v>93446.174620000005</v>
      </c>
      <c r="M64" s="21">
        <v>51073.582770000001</v>
      </c>
      <c r="N64" s="21">
        <v>49980.132700000002</v>
      </c>
      <c r="O64" s="21">
        <v>53402.158459999999</v>
      </c>
      <c r="P64" s="21">
        <v>52278.649550000002</v>
      </c>
      <c r="Q64" s="21">
        <v>54517.527540000003</v>
      </c>
      <c r="R64" s="21">
        <v>717.89868000000001</v>
      </c>
      <c r="S64" s="21">
        <v>725.88273000000004</v>
      </c>
      <c r="T64" s="21">
        <v>636.38932</v>
      </c>
      <c r="U64" s="21">
        <v>662.38008000000002</v>
      </c>
      <c r="V64" s="21">
        <v>629.80389000000002</v>
      </c>
      <c r="W64" s="21">
        <v>444.90364</v>
      </c>
      <c r="X64" s="21">
        <v>456.70553999999998</v>
      </c>
      <c r="Y64" s="21">
        <v>360.63697000000002</v>
      </c>
      <c r="Z64" s="21">
        <v>388.34545000000003</v>
      </c>
      <c r="AA64" s="21">
        <v>349.88533000000001</v>
      </c>
      <c r="AB64" s="21">
        <v>54035.981330000002</v>
      </c>
      <c r="AC64" s="21">
        <v>52879.119740000002</v>
      </c>
      <c r="AD64" s="21">
        <v>56499.596120000002</v>
      </c>
      <c r="AE64" s="21">
        <v>55310.973960000003</v>
      </c>
      <c r="AF64" s="21">
        <v>57679.706910000001</v>
      </c>
      <c r="AG64" s="21">
        <v>128.14726999999999</v>
      </c>
      <c r="AH64" s="21">
        <v>153.61850999999999</v>
      </c>
      <c r="AI64" s="21">
        <v>45.961060000000003</v>
      </c>
      <c r="AJ64" s="21">
        <v>396.46019000000001</v>
      </c>
      <c r="AK64" s="21">
        <v>408.33510999999999</v>
      </c>
      <c r="AL64" s="21">
        <v>315.52683000000002</v>
      </c>
      <c r="AM64" s="21">
        <v>343.95526000000001</v>
      </c>
      <c r="AN64" s="21">
        <v>303.00175000000002</v>
      </c>
      <c r="AO64" s="21">
        <v>612.06368999999995</v>
      </c>
      <c r="AP64" s="21">
        <v>618.08678999999995</v>
      </c>
      <c r="AQ64" s="21">
        <v>547.08462999999995</v>
      </c>
      <c r="AR64" s="21">
        <v>568.51112999999998</v>
      </c>
      <c r="AS64" s="21">
        <v>540.65138999999999</v>
      </c>
      <c r="AT64" s="21">
        <v>350.65965</v>
      </c>
      <c r="AU64" s="21">
        <v>363.97349000000003</v>
      </c>
      <c r="AV64" s="21">
        <v>266.07799999999997</v>
      </c>
      <c r="AW64" s="21">
        <v>296.21514000000002</v>
      </c>
      <c r="AX64" s="21">
        <v>252.33982</v>
      </c>
      <c r="AY64" s="21">
        <v>-166.10914</v>
      </c>
      <c r="AZ64" s="21">
        <v>-144.67665</v>
      </c>
      <c r="BA64" s="21">
        <v>-259.77438999999998</v>
      </c>
      <c r="BB64" s="21">
        <v>-223.87769</v>
      </c>
      <c r="BC64" s="21">
        <v>-281.73833999999999</v>
      </c>
      <c r="BD64" s="21">
        <v>-594.62570000000005</v>
      </c>
      <c r="BE64" s="21">
        <v>-564.04524000000004</v>
      </c>
      <c r="BF64" s="21">
        <v>-707.94596999999999</v>
      </c>
      <c r="BG64" s="21">
        <v>-662.49072000000001</v>
      </c>
      <c r="BH64" s="21">
        <v>-739.31767000000002</v>
      </c>
      <c r="BI64" s="21">
        <v>-592.91795000000002</v>
      </c>
      <c r="BJ64" s="21">
        <v>-580.08416999999997</v>
      </c>
      <c r="BK64" s="21">
        <v>-620.23774000000003</v>
      </c>
      <c r="BL64" s="21">
        <v>-607.05647999999997</v>
      </c>
      <c r="BM64" s="21">
        <v>-633.32545000000005</v>
      </c>
      <c r="BN64" s="21">
        <v>477.21478999999999</v>
      </c>
      <c r="BO64" s="21">
        <v>498.27508999999998</v>
      </c>
      <c r="BP64" s="21">
        <v>342.87236000000001</v>
      </c>
      <c r="BQ64" s="21">
        <v>389.39524</v>
      </c>
      <c r="BR64" s="21">
        <v>322.66176999999999</v>
      </c>
      <c r="BS64" s="21">
        <v>1252.0130300000001</v>
      </c>
      <c r="BT64" s="21">
        <v>1265.28601</v>
      </c>
      <c r="BU64" s="21">
        <v>1112.9124300000001</v>
      </c>
      <c r="BV64" s="21">
        <v>1158.78711</v>
      </c>
      <c r="BW64" s="21">
        <v>1098.60409</v>
      </c>
      <c r="BX64" s="21">
        <v>636.64602000000002</v>
      </c>
      <c r="BY64" s="21">
        <v>650.88530000000003</v>
      </c>
      <c r="BZ64" s="21">
        <v>530.10528999999997</v>
      </c>
      <c r="CA64" s="21">
        <v>566.13828999999998</v>
      </c>
      <c r="CB64" s="21">
        <v>517.44628</v>
      </c>
      <c r="CC64" s="21">
        <v>740.32315000000006</v>
      </c>
      <c r="CD64" s="21">
        <v>750.43204000000003</v>
      </c>
      <c r="CE64" s="21">
        <v>646.64674000000002</v>
      </c>
      <c r="CF64" s="21">
        <v>676.77318000000002</v>
      </c>
      <c r="CG64" s="21">
        <v>637.85756000000003</v>
      </c>
      <c r="CH64" s="21">
        <v>719.77775999999994</v>
      </c>
      <c r="CI64" s="21">
        <v>729.52404999999999</v>
      </c>
      <c r="CJ64" s="21">
        <v>630.71698000000004</v>
      </c>
      <c r="CK64" s="21">
        <v>659.58624999999995</v>
      </c>
      <c r="CL64" s="21">
        <v>622.87351000000001</v>
      </c>
      <c r="CM64" s="21">
        <v>541.01108999999997</v>
      </c>
      <c r="CN64" s="21">
        <v>552.74030000000005</v>
      </c>
      <c r="CO64" s="21">
        <v>453.42671000000001</v>
      </c>
      <c r="CP64" s="21">
        <v>482.94650000000001</v>
      </c>
      <c r="CQ64" s="21">
        <v>443.49727999999999</v>
      </c>
      <c r="CR64" s="21">
        <v>541.30340000000001</v>
      </c>
      <c r="CS64" s="21">
        <v>553.00454000000002</v>
      </c>
      <c r="CT64" s="21">
        <v>454.16372999999999</v>
      </c>
      <c r="CU64" s="21">
        <v>483.51432999999997</v>
      </c>
      <c r="CV64" s="21">
        <v>444.39460000000003</v>
      </c>
      <c r="CW64" s="21">
        <v>380.60568000000001</v>
      </c>
      <c r="CX64" s="21">
        <v>394.49434000000002</v>
      </c>
      <c r="CY64" s="21">
        <v>292.64854000000003</v>
      </c>
      <c r="CZ64" s="21">
        <v>323.08841000000001</v>
      </c>
      <c r="DA64" s="21">
        <v>280.62144999999998</v>
      </c>
      <c r="DB64" s="21">
        <v>305.91116</v>
      </c>
      <c r="DC64" s="21">
        <v>321.29644000000002</v>
      </c>
      <c r="DD64" s="21">
        <v>215.0574</v>
      </c>
      <c r="DE64" s="21">
        <v>246.61727999999999</v>
      </c>
      <c r="DF64" s="21">
        <v>201.52986999999999</v>
      </c>
      <c r="DG64" s="21">
        <v>381.68664000000001</v>
      </c>
      <c r="DH64" s="21">
        <v>402.02370999999999</v>
      </c>
      <c r="DI64" s="21">
        <v>261.52051</v>
      </c>
      <c r="DJ64" s="21">
        <v>302.85327999999998</v>
      </c>
      <c r="DK64" s="21">
        <v>243.09322</v>
      </c>
      <c r="DL64" s="21">
        <v>515.59157000000005</v>
      </c>
      <c r="DM64" s="21">
        <v>524.00400999999999</v>
      </c>
      <c r="DN64" s="21">
        <v>443.75071000000003</v>
      </c>
      <c r="DO64" s="21">
        <v>467.11689000000001</v>
      </c>
      <c r="DP64" s="21">
        <v>436.33346</v>
      </c>
      <c r="DQ64" s="21">
        <v>580.05233999999996</v>
      </c>
      <c r="DR64" s="21">
        <v>604.39095999999995</v>
      </c>
      <c r="DS64" s="21">
        <v>428.25959</v>
      </c>
      <c r="DT64" s="21">
        <v>482.31245000000001</v>
      </c>
      <c r="DU64" s="21">
        <v>402.87358999999998</v>
      </c>
      <c r="DV64" s="21">
        <v>675.20555000000002</v>
      </c>
      <c r="DW64" s="21">
        <v>686.00558999999998</v>
      </c>
      <c r="DX64" s="21">
        <v>582.56208000000004</v>
      </c>
      <c r="DY64" s="21">
        <v>613.05019000000004</v>
      </c>
      <c r="DZ64" s="21">
        <v>573.15719000000001</v>
      </c>
      <c r="EA64" s="21">
        <v>385.9357</v>
      </c>
      <c r="EB64" s="21">
        <v>395.12054999999998</v>
      </c>
      <c r="EC64" s="21">
        <v>319.51155</v>
      </c>
      <c r="ED64" s="21">
        <v>341.78672</v>
      </c>
      <c r="EE64" s="21">
        <v>311.71330999999998</v>
      </c>
    </row>
    <row r="65" spans="2:135" x14ac:dyDescent="0.3">
      <c r="B65" s="39" t="s">
        <v>218</v>
      </c>
      <c r="C65" s="21">
        <v>30768.535329999999</v>
      </c>
      <c r="D65" s="21">
        <v>30109.817459999998</v>
      </c>
      <c r="E65" s="21">
        <v>32171.363979999998</v>
      </c>
      <c r="F65" s="21">
        <v>31494.535380000001</v>
      </c>
      <c r="G65" s="21">
        <v>32843.288260000001</v>
      </c>
      <c r="H65" s="21">
        <v>38419.697</v>
      </c>
      <c r="I65" s="21">
        <v>37597.151570000002</v>
      </c>
      <c r="J65" s="21">
        <v>40171.34203</v>
      </c>
      <c r="K65" s="21">
        <v>39326.206839999999</v>
      </c>
      <c r="L65" s="21">
        <v>41010.3606</v>
      </c>
      <c r="M65" s="21">
        <v>19050.071349999998</v>
      </c>
      <c r="N65" s="21">
        <v>18642.2225</v>
      </c>
      <c r="O65" s="21">
        <v>19918.612980000002</v>
      </c>
      <c r="P65" s="21">
        <v>19499.55241</v>
      </c>
      <c r="Q65" s="21">
        <v>20334.637460000002</v>
      </c>
      <c r="R65" s="21">
        <v>216.22535999999999</v>
      </c>
      <c r="S65" s="21">
        <v>235.52026000000001</v>
      </c>
      <c r="T65" s="21">
        <v>109.67686999999999</v>
      </c>
      <c r="U65" s="21">
        <v>148.73434</v>
      </c>
      <c r="V65" s="21">
        <v>112.68325</v>
      </c>
      <c r="W65" s="21">
        <v>104.99974</v>
      </c>
      <c r="X65" s="21">
        <v>124.53806</v>
      </c>
      <c r="Y65" s="21">
        <v>3.28416</v>
      </c>
      <c r="Z65" s="21">
        <v>40.330150000000003</v>
      </c>
      <c r="AA65" s="21">
        <v>3.9653299999999998</v>
      </c>
      <c r="AB65" s="21">
        <v>22550.279760000001</v>
      </c>
      <c r="AC65" s="21">
        <v>22067.498619999998</v>
      </c>
      <c r="AD65" s="21">
        <v>23578.394759999999</v>
      </c>
      <c r="AE65" s="21">
        <v>23082.35931</v>
      </c>
      <c r="AF65" s="21">
        <v>24070.878239999998</v>
      </c>
      <c r="AG65" s="21">
        <v>130.22153</v>
      </c>
      <c r="AH65" s="21">
        <v>156.04105999999999</v>
      </c>
      <c r="AI65" s="21">
        <v>48.08578</v>
      </c>
      <c r="AJ65" s="21">
        <v>139.16964999999999</v>
      </c>
      <c r="AK65" s="21">
        <v>156.85684000000001</v>
      </c>
      <c r="AL65" s="21">
        <v>44.65314</v>
      </c>
      <c r="AM65" s="21">
        <v>80.6554</v>
      </c>
      <c r="AN65" s="21">
        <v>45.397329999999997</v>
      </c>
      <c r="AO65" s="21">
        <v>188.21657999999999</v>
      </c>
      <c r="AP65" s="21">
        <v>203.61425</v>
      </c>
      <c r="AQ65" s="21">
        <v>102.22499999999999</v>
      </c>
      <c r="AR65" s="21">
        <v>134.76254</v>
      </c>
      <c r="AS65" s="21">
        <v>104.21519000000001</v>
      </c>
      <c r="AT65" s="21">
        <v>-47.389380000000003</v>
      </c>
      <c r="AU65" s="21">
        <v>-25.231269999999999</v>
      </c>
      <c r="AV65" s="21">
        <v>-151.95053999999999</v>
      </c>
      <c r="AW65" s="21">
        <v>-111.13585999999999</v>
      </c>
      <c r="AX65" s="21">
        <v>-155.29335</v>
      </c>
      <c r="AY65" s="21">
        <v>-287.79741999999999</v>
      </c>
      <c r="AZ65" s="21">
        <v>-263.50265000000002</v>
      </c>
      <c r="BA65" s="21">
        <v>-388.64141000000001</v>
      </c>
      <c r="BB65" s="21">
        <v>-348.40618999999998</v>
      </c>
      <c r="BC65" s="21">
        <v>-397.01848999999999</v>
      </c>
      <c r="BD65" s="21">
        <v>-779.16758000000004</v>
      </c>
      <c r="BE65" s="21">
        <v>-744.37071000000003</v>
      </c>
      <c r="BF65" s="21">
        <v>-902.49048000000005</v>
      </c>
      <c r="BG65" s="21">
        <v>-851.34441000000004</v>
      </c>
      <c r="BH65" s="21">
        <v>-921.62159999999994</v>
      </c>
      <c r="BI65" s="21">
        <v>-3589.0206699999999</v>
      </c>
      <c r="BJ65" s="21">
        <v>-3511.3359300000002</v>
      </c>
      <c r="BK65" s="21">
        <v>-3754.39147</v>
      </c>
      <c r="BL65" s="21">
        <v>-3674.6033200000002</v>
      </c>
      <c r="BM65" s="21">
        <v>-3833.6133100000002</v>
      </c>
      <c r="BN65" s="21">
        <v>165.85842</v>
      </c>
      <c r="BO65" s="21">
        <v>194.18303</v>
      </c>
      <c r="BP65" s="21">
        <v>14.42573</v>
      </c>
      <c r="BQ65" s="21">
        <v>70.609549999999999</v>
      </c>
      <c r="BR65" s="21">
        <v>15.96354</v>
      </c>
      <c r="BS65" s="21">
        <v>332.10692999999998</v>
      </c>
      <c r="BT65" s="21">
        <v>365.7294</v>
      </c>
      <c r="BU65" s="21">
        <v>147.60184000000001</v>
      </c>
      <c r="BV65" s="21">
        <v>217.38314</v>
      </c>
      <c r="BW65" s="21">
        <v>150.43636000000001</v>
      </c>
      <c r="BX65" s="21">
        <v>236.68122</v>
      </c>
      <c r="BY65" s="21">
        <v>260.06473999999997</v>
      </c>
      <c r="BZ65" s="21">
        <v>109.30476</v>
      </c>
      <c r="CA65" s="21">
        <v>156.62893</v>
      </c>
      <c r="CB65" s="21">
        <v>112.71778</v>
      </c>
      <c r="CC65" s="21">
        <v>269.99558000000002</v>
      </c>
      <c r="CD65" s="21">
        <v>290.76344999999998</v>
      </c>
      <c r="CE65" s="21">
        <v>152.46091000000001</v>
      </c>
      <c r="CF65" s="21">
        <v>195.22155000000001</v>
      </c>
      <c r="CG65" s="21">
        <v>156.42260999999999</v>
      </c>
      <c r="CH65" s="21">
        <v>179.76812000000001</v>
      </c>
      <c r="CI65" s="21">
        <v>201.68926999999999</v>
      </c>
      <c r="CJ65" s="21">
        <v>63.769359999999999</v>
      </c>
      <c r="CK65" s="21">
        <v>106.68928</v>
      </c>
      <c r="CL65" s="21">
        <v>65.914820000000006</v>
      </c>
      <c r="CM65" s="21">
        <v>83.831299999999999</v>
      </c>
      <c r="CN65" s="21">
        <v>105.89681</v>
      </c>
      <c r="CO65" s="21">
        <v>-26.73236</v>
      </c>
      <c r="CP65" s="21">
        <v>14.856199999999999</v>
      </c>
      <c r="CQ65" s="21">
        <v>-26.432580000000002</v>
      </c>
      <c r="CR65" s="21">
        <v>138.69872000000001</v>
      </c>
      <c r="CS65" s="21">
        <v>159.54025999999999</v>
      </c>
      <c r="CT65" s="21">
        <v>31.071660000000001</v>
      </c>
      <c r="CU65" s="21">
        <v>71.301749999999998</v>
      </c>
      <c r="CV65" s="21">
        <v>32.605119999999999</v>
      </c>
      <c r="CW65" s="21">
        <v>57.319969999999998</v>
      </c>
      <c r="CX65" s="21">
        <v>78.592569999999995</v>
      </c>
      <c r="CY65" s="21">
        <v>-47.385930000000002</v>
      </c>
      <c r="CZ65" s="21">
        <v>-7.9120900000000001</v>
      </c>
      <c r="DA65" s="21">
        <v>-47.587699999999998</v>
      </c>
      <c r="DB65" s="21">
        <v>-21.019480000000001</v>
      </c>
      <c r="DC65" s="21">
        <v>1.82457</v>
      </c>
      <c r="DD65" s="21">
        <v>-128.77509000000001</v>
      </c>
      <c r="DE65" s="21">
        <v>-88.115110000000001</v>
      </c>
      <c r="DF65" s="21">
        <v>-130.89757</v>
      </c>
      <c r="DG65" s="21">
        <v>-61.703890000000001</v>
      </c>
      <c r="DH65" s="21">
        <v>-31.267939999999999</v>
      </c>
      <c r="DI65" s="21">
        <v>-204.67403999999999</v>
      </c>
      <c r="DJ65" s="21">
        <v>-151.1182</v>
      </c>
      <c r="DK65" s="21">
        <v>-208.43682000000001</v>
      </c>
      <c r="DL65" s="21">
        <v>85.910039999999995</v>
      </c>
      <c r="DM65" s="21">
        <v>104.00176999999999</v>
      </c>
      <c r="DN65" s="21">
        <v>-7.3180699999999996</v>
      </c>
      <c r="DO65" s="21">
        <v>27.180969999999999</v>
      </c>
      <c r="DP65" s="21">
        <v>-6.9615299999999998</v>
      </c>
      <c r="DQ65" s="21">
        <v>194.63615999999999</v>
      </c>
      <c r="DR65" s="21">
        <v>227.76827</v>
      </c>
      <c r="DS65" s="21">
        <v>21.92042</v>
      </c>
      <c r="DT65" s="21">
        <v>87.896850000000001</v>
      </c>
      <c r="DU65" s="21">
        <v>21.996980000000001</v>
      </c>
      <c r="DV65" s="21">
        <v>260.74115999999998</v>
      </c>
      <c r="DW65" s="21">
        <v>280.96609999999998</v>
      </c>
      <c r="DX65" s="21">
        <v>146.83637999999999</v>
      </c>
      <c r="DY65" s="21">
        <v>188.69502</v>
      </c>
      <c r="DZ65" s="21">
        <v>150.82424</v>
      </c>
      <c r="EA65" s="21">
        <v>96.739419999999996</v>
      </c>
      <c r="EB65" s="21">
        <v>112.49733999999999</v>
      </c>
      <c r="EC65" s="21">
        <v>15.5274</v>
      </c>
      <c r="ED65" s="21">
        <v>45.689039999999999</v>
      </c>
      <c r="EE65" s="21">
        <v>16.386810000000001</v>
      </c>
    </row>
    <row r="66" spans="2:135" x14ac:dyDescent="0.3">
      <c r="B66" s="39" t="s">
        <v>219</v>
      </c>
      <c r="C66" s="21">
        <v>-14373.111489999999</v>
      </c>
      <c r="D66" s="21">
        <v>-14065.40021</v>
      </c>
      <c r="E66" s="21">
        <v>-15028.424209999999</v>
      </c>
      <c r="F66" s="21">
        <v>-14712.25274</v>
      </c>
      <c r="G66" s="21">
        <v>-15342.304690000001</v>
      </c>
      <c r="H66" s="21">
        <v>-39218.094149999997</v>
      </c>
      <c r="I66" s="21">
        <v>-38378.455459999997</v>
      </c>
      <c r="J66" s="21">
        <v>-41006.139990000003</v>
      </c>
      <c r="K66" s="21">
        <v>-40143.442110000004</v>
      </c>
      <c r="L66" s="21">
        <v>-41862.594160000001</v>
      </c>
      <c r="M66" s="21">
        <v>-36736.5769</v>
      </c>
      <c r="N66" s="21">
        <v>-35950.072200000002</v>
      </c>
      <c r="O66" s="21">
        <v>-38411.491699999999</v>
      </c>
      <c r="P66" s="21">
        <v>-37603.36606</v>
      </c>
      <c r="Q66" s="21">
        <v>-39213.762450000002</v>
      </c>
      <c r="R66" s="21">
        <v>-461.90195</v>
      </c>
      <c r="S66" s="21">
        <v>-451.63927999999999</v>
      </c>
      <c r="T66" s="21">
        <v>-484.81781999999998</v>
      </c>
      <c r="U66" s="21">
        <v>-473.36721999999997</v>
      </c>
      <c r="V66" s="21">
        <v>-484.19880000000001</v>
      </c>
      <c r="W66" s="21">
        <v>-459.26001000000002</v>
      </c>
      <c r="X66" s="21">
        <v>-449.05606999999998</v>
      </c>
      <c r="Y66" s="21">
        <v>-481.92910999999998</v>
      </c>
      <c r="Z66" s="21">
        <v>-470.65974999999997</v>
      </c>
      <c r="AA66" s="21">
        <v>-482.16462999999999</v>
      </c>
      <c r="AB66" s="21">
        <v>-31847.630870000001</v>
      </c>
      <c r="AC66" s="21">
        <v>-31165.80183</v>
      </c>
      <c r="AD66" s="21">
        <v>-33299.631780000003</v>
      </c>
      <c r="AE66" s="21">
        <v>-32599.083760000001</v>
      </c>
      <c r="AF66" s="21">
        <v>-33995.163390000002</v>
      </c>
      <c r="AG66" s="21">
        <v>1.13304</v>
      </c>
      <c r="AH66" s="21">
        <v>1.10822</v>
      </c>
      <c r="AI66" s="21">
        <v>1.15967</v>
      </c>
      <c r="AJ66" s="21">
        <v>-209.27359000000001</v>
      </c>
      <c r="AK66" s="21">
        <v>-204.74451999999999</v>
      </c>
      <c r="AL66" s="21">
        <v>-219.96261999999999</v>
      </c>
      <c r="AM66" s="21">
        <v>-214.26125999999999</v>
      </c>
      <c r="AN66" s="21">
        <v>-214.48177000000001</v>
      </c>
      <c r="AO66" s="21">
        <v>-406.08161000000001</v>
      </c>
      <c r="AP66" s="21">
        <v>-397.29295000000002</v>
      </c>
      <c r="AQ66" s="21">
        <v>-425.76987000000003</v>
      </c>
      <c r="AR66" s="21">
        <v>-415.76056999999997</v>
      </c>
      <c r="AS66" s="21">
        <v>-425.28680000000003</v>
      </c>
      <c r="AT66" s="21">
        <v>-550.11544000000004</v>
      </c>
      <c r="AU66" s="21">
        <v>-538.20861000000002</v>
      </c>
      <c r="AV66" s="21">
        <v>-576.50355999999999</v>
      </c>
      <c r="AW66" s="21">
        <v>-563.23199999999997</v>
      </c>
      <c r="AX66" s="21">
        <v>-578.43800999999996</v>
      </c>
      <c r="AY66" s="21">
        <v>-718.76193000000001</v>
      </c>
      <c r="AZ66" s="21">
        <v>-703.20636000000002</v>
      </c>
      <c r="BA66" s="21">
        <v>-752.76036999999997</v>
      </c>
      <c r="BB66" s="21">
        <v>-735.88349000000005</v>
      </c>
      <c r="BC66" s="21">
        <v>-759.89876000000004</v>
      </c>
      <c r="BD66" s="21">
        <v>-1107.62699</v>
      </c>
      <c r="BE66" s="21">
        <v>-1083.6462799999999</v>
      </c>
      <c r="BF66" s="21">
        <v>-1159.4943800000001</v>
      </c>
      <c r="BG66" s="21">
        <v>-1134.03495</v>
      </c>
      <c r="BH66" s="21">
        <v>-1175.2100600000001</v>
      </c>
      <c r="BI66" s="21">
        <v>-4957.01404</v>
      </c>
      <c r="BJ66" s="21">
        <v>-4849.7189399999997</v>
      </c>
      <c r="BK66" s="21">
        <v>-5185.4176799999996</v>
      </c>
      <c r="BL66" s="21">
        <v>-5075.2174299999997</v>
      </c>
      <c r="BM66" s="21">
        <v>-5294.8357800000003</v>
      </c>
      <c r="BN66" s="21">
        <v>-234.82709</v>
      </c>
      <c r="BO66" s="21">
        <v>-229.60932</v>
      </c>
      <c r="BP66" s="21">
        <v>-247.45944</v>
      </c>
      <c r="BQ66" s="21">
        <v>-240.65553</v>
      </c>
      <c r="BR66" s="21">
        <v>-237.44382999999999</v>
      </c>
      <c r="BS66" s="21">
        <v>-882.89671999999996</v>
      </c>
      <c r="BT66" s="21">
        <v>-863.77571999999998</v>
      </c>
      <c r="BU66" s="21">
        <v>-925.57268999999997</v>
      </c>
      <c r="BV66" s="21">
        <v>-903.94812000000002</v>
      </c>
      <c r="BW66" s="21">
        <v>-925.17143999999996</v>
      </c>
      <c r="BX66" s="21">
        <v>-329.31450000000001</v>
      </c>
      <c r="BY66" s="21">
        <v>-321.99752999999998</v>
      </c>
      <c r="BZ66" s="21">
        <v>-346.23014999999998</v>
      </c>
      <c r="CA66" s="21">
        <v>-337.48849000000001</v>
      </c>
      <c r="CB66" s="21">
        <v>-340.35219999999998</v>
      </c>
      <c r="CC66" s="21">
        <v>-426.58476000000002</v>
      </c>
      <c r="CD66" s="21">
        <v>-417.10669999999999</v>
      </c>
      <c r="CE66" s="21">
        <v>-447.97397000000001</v>
      </c>
      <c r="CF66" s="21">
        <v>-437.17329999999998</v>
      </c>
      <c r="CG66" s="21">
        <v>-445.24272999999999</v>
      </c>
      <c r="CH66" s="21">
        <v>-514.53098999999997</v>
      </c>
      <c r="CI66" s="21">
        <v>-503.09901000000002</v>
      </c>
      <c r="CJ66" s="21">
        <v>-540.00563999999997</v>
      </c>
      <c r="CK66" s="21">
        <v>-527.30264</v>
      </c>
      <c r="CL66" s="21">
        <v>-539.90363000000002</v>
      </c>
      <c r="CM66" s="21">
        <v>-484.93705999999997</v>
      </c>
      <c r="CN66" s="21">
        <v>-474.16262999999998</v>
      </c>
      <c r="CO66" s="21">
        <v>-508.91890000000001</v>
      </c>
      <c r="CP66" s="21">
        <v>-496.97415999999998</v>
      </c>
      <c r="CQ66" s="21">
        <v>-508.98737999999997</v>
      </c>
      <c r="CR66" s="21">
        <v>-484.57956999999999</v>
      </c>
      <c r="CS66" s="21">
        <v>-473.81308000000001</v>
      </c>
      <c r="CT66" s="21">
        <v>-508.53935000000001</v>
      </c>
      <c r="CU66" s="21">
        <v>-496.60779000000002</v>
      </c>
      <c r="CV66" s="21">
        <v>-508.68052999999998</v>
      </c>
      <c r="CW66" s="21">
        <v>-480.77350999999999</v>
      </c>
      <c r="CX66" s="21">
        <v>-470.09160000000003</v>
      </c>
      <c r="CY66" s="21">
        <v>-504.48540000000003</v>
      </c>
      <c r="CZ66" s="21">
        <v>-492.70728000000003</v>
      </c>
      <c r="DA66" s="21">
        <v>-505.18894</v>
      </c>
      <c r="DB66" s="21">
        <v>-533.90944000000002</v>
      </c>
      <c r="DC66" s="21">
        <v>-522.04696999999999</v>
      </c>
      <c r="DD66" s="21">
        <v>-560.11338000000001</v>
      </c>
      <c r="DE66" s="21">
        <v>-547.16219000000001</v>
      </c>
      <c r="DF66" s="21">
        <v>-562.18760999999995</v>
      </c>
      <c r="DG66" s="21">
        <v>-721.17960000000005</v>
      </c>
      <c r="DH66" s="21">
        <v>-705.15635999999995</v>
      </c>
      <c r="DI66" s="21">
        <v>-756.51639999999998</v>
      </c>
      <c r="DJ66" s="21">
        <v>-739.08081000000004</v>
      </c>
      <c r="DK66" s="21">
        <v>-759.68616999999995</v>
      </c>
      <c r="DL66" s="21">
        <v>-444.37042000000002</v>
      </c>
      <c r="DM66" s="21">
        <v>-434.49732</v>
      </c>
      <c r="DN66" s="21">
        <v>-466.25907999999998</v>
      </c>
      <c r="DO66" s="21">
        <v>-455.40059000000002</v>
      </c>
      <c r="DP66" s="21">
        <v>-467.05149</v>
      </c>
      <c r="DQ66" s="21">
        <v>-319.72136999999998</v>
      </c>
      <c r="DR66" s="21">
        <v>-312.80205000000001</v>
      </c>
      <c r="DS66" s="21">
        <v>-336.33438000000001</v>
      </c>
      <c r="DT66" s="21">
        <v>-327.33983999999998</v>
      </c>
      <c r="DU66" s="21">
        <v>-325.26799999999997</v>
      </c>
      <c r="DV66" s="21">
        <v>-368.86615</v>
      </c>
      <c r="DW66" s="21">
        <v>-360.67047000000002</v>
      </c>
      <c r="DX66" s="21">
        <v>-387.51249999999999</v>
      </c>
      <c r="DY66" s="21">
        <v>-378.02197000000001</v>
      </c>
      <c r="DZ66" s="21">
        <v>-383.79595999999998</v>
      </c>
      <c r="EA66" s="21">
        <v>-389.93169999999998</v>
      </c>
      <c r="EB66" s="21">
        <v>-381.26812000000001</v>
      </c>
      <c r="EC66" s="21">
        <v>-409.14882</v>
      </c>
      <c r="ED66" s="21">
        <v>-399.61059</v>
      </c>
      <c r="EE66" s="21">
        <v>-409.90687000000003</v>
      </c>
    </row>
    <row r="67" spans="2:135" x14ac:dyDescent="0.3">
      <c r="B67" s="39" t="s">
        <v>220</v>
      </c>
      <c r="C67" s="21">
        <v>8835.3918200000007</v>
      </c>
      <c r="D67" s="21">
        <v>8646.2365599999994</v>
      </c>
      <c r="E67" s="21">
        <v>9238.2235099999998</v>
      </c>
      <c r="F67" s="21">
        <v>9043.8676200000009</v>
      </c>
      <c r="G67" s="21">
        <v>9431.1710800000001</v>
      </c>
      <c r="H67" s="21">
        <v>63.988810000000001</v>
      </c>
      <c r="I67" s="21">
        <v>62.618839999999999</v>
      </c>
      <c r="J67" s="21">
        <v>66.906210000000002</v>
      </c>
      <c r="K67" s="21">
        <v>65.498620000000003</v>
      </c>
      <c r="L67" s="21">
        <v>68.303610000000006</v>
      </c>
      <c r="M67" s="21">
        <v>-1264.76965</v>
      </c>
      <c r="N67" s="21">
        <v>-1237.6918000000001</v>
      </c>
      <c r="O67" s="21">
        <v>-1322.4337399999999</v>
      </c>
      <c r="P67" s="21">
        <v>-1294.6115299999999</v>
      </c>
      <c r="Q67" s="21">
        <v>-1350.05438</v>
      </c>
      <c r="R67" s="21">
        <v>-46.749960000000002</v>
      </c>
      <c r="S67" s="21">
        <v>-46.132219999999997</v>
      </c>
      <c r="T67" s="21">
        <v>-47.335030000000003</v>
      </c>
      <c r="U67" s="21">
        <v>-46.991399999999999</v>
      </c>
      <c r="V67" s="21">
        <v>-55.554180000000002</v>
      </c>
      <c r="W67" s="21">
        <v>-92.534520000000001</v>
      </c>
      <c r="X67" s="21">
        <v>-90.860870000000006</v>
      </c>
      <c r="Y67" s="21">
        <v>-95.419939999999997</v>
      </c>
      <c r="Z67" s="21">
        <v>-93.989009999999993</v>
      </c>
      <c r="AA67" s="21">
        <v>-104.068</v>
      </c>
      <c r="AB67" s="21">
        <v>542.81462999999997</v>
      </c>
      <c r="AC67" s="21">
        <v>531.19345999999996</v>
      </c>
      <c r="AD67" s="21">
        <v>567.56269999999995</v>
      </c>
      <c r="AE67" s="21">
        <v>555.62248</v>
      </c>
      <c r="AF67" s="21">
        <v>579.41741999999999</v>
      </c>
      <c r="AG67" s="21">
        <v>-1.6668700000000001</v>
      </c>
      <c r="AH67" s="21">
        <v>-2.2069700000000001</v>
      </c>
      <c r="AI67" s="21">
        <v>-0.63239999999999996</v>
      </c>
      <c r="AJ67" s="21">
        <v>36.05444</v>
      </c>
      <c r="AK67" s="21">
        <v>34.857390000000002</v>
      </c>
      <c r="AL67" s="21">
        <v>39.106180000000002</v>
      </c>
      <c r="AM67" s="21">
        <v>37.696570000000001</v>
      </c>
      <c r="AN67" s="21">
        <v>33.341239999999999</v>
      </c>
      <c r="AO67" s="21">
        <v>-55.703009999999999</v>
      </c>
      <c r="AP67" s="21">
        <v>-54.888959999999997</v>
      </c>
      <c r="AQ67" s="21">
        <v>-56.96555</v>
      </c>
      <c r="AR67" s="21">
        <v>-56.298349999999999</v>
      </c>
      <c r="AS67" s="21">
        <v>-64.324370000000002</v>
      </c>
      <c r="AT67" s="21">
        <v>29.040189999999999</v>
      </c>
      <c r="AU67" s="21">
        <v>27.986070000000002</v>
      </c>
      <c r="AV67" s="21">
        <v>31.785229999999999</v>
      </c>
      <c r="AW67" s="21">
        <v>30.52271</v>
      </c>
      <c r="AX67" s="21">
        <v>25.78436</v>
      </c>
      <c r="AY67" s="21">
        <v>-332.08096999999998</v>
      </c>
      <c r="AZ67" s="21">
        <v>-325.25779</v>
      </c>
      <c r="BA67" s="21">
        <v>-346.15879000000001</v>
      </c>
      <c r="BB67" s="21">
        <v>-339.30786000000001</v>
      </c>
      <c r="BC67" s="21">
        <v>-359.10037999999997</v>
      </c>
      <c r="BD67" s="21">
        <v>-322.31126999999998</v>
      </c>
      <c r="BE67" s="21">
        <v>-315.69580000000002</v>
      </c>
      <c r="BF67" s="21">
        <v>-335.94173000000001</v>
      </c>
      <c r="BG67" s="21">
        <v>-329.31704999999999</v>
      </c>
      <c r="BH67" s="21">
        <v>-348.72165999999999</v>
      </c>
      <c r="BI67" s="21">
        <v>-959.05588</v>
      </c>
      <c r="BJ67" s="21">
        <v>-938.29701</v>
      </c>
      <c r="BK67" s="21">
        <v>-1003.24616</v>
      </c>
      <c r="BL67" s="21">
        <v>-981.92521999999997</v>
      </c>
      <c r="BM67" s="21">
        <v>-1024.4157700000001</v>
      </c>
      <c r="BN67" s="21">
        <v>71.724410000000006</v>
      </c>
      <c r="BO67" s="21">
        <v>69.562849999999997</v>
      </c>
      <c r="BP67" s="21">
        <v>77.241669999999999</v>
      </c>
      <c r="BQ67" s="21">
        <v>74.733930000000001</v>
      </c>
      <c r="BR67" s="21">
        <v>68.903149999999997</v>
      </c>
      <c r="BS67" s="21">
        <v>-140.22008</v>
      </c>
      <c r="BT67" s="21">
        <v>-138.00038000000001</v>
      </c>
      <c r="BU67" s="21">
        <v>-143.94149999999999</v>
      </c>
      <c r="BV67" s="21">
        <v>-142.01946000000001</v>
      </c>
      <c r="BW67" s="21">
        <v>-159.95602</v>
      </c>
      <c r="BX67" s="21">
        <v>43.654249999999998</v>
      </c>
      <c r="BY67" s="21">
        <v>42.185519999999997</v>
      </c>
      <c r="BZ67" s="21">
        <v>47.596330000000002</v>
      </c>
      <c r="CA67" s="21">
        <v>45.799430000000001</v>
      </c>
      <c r="CB67" s="21">
        <v>39.928890000000003</v>
      </c>
      <c r="CC67" s="21">
        <v>-7.0699399999999999</v>
      </c>
      <c r="CD67" s="21">
        <v>-7.3804600000000002</v>
      </c>
      <c r="CE67" s="21">
        <v>-5.6030699999999998</v>
      </c>
      <c r="CF67" s="21">
        <v>-6.218</v>
      </c>
      <c r="CG67" s="21">
        <v>-13.78659</v>
      </c>
      <c r="CH67" s="21">
        <v>-53.120849999999997</v>
      </c>
      <c r="CI67" s="21">
        <v>-52.393549999999998</v>
      </c>
      <c r="CJ67" s="21">
        <v>-53.900410000000001</v>
      </c>
      <c r="CK67" s="21">
        <v>-53.464080000000003</v>
      </c>
      <c r="CL67" s="21">
        <v>-62.698999999999998</v>
      </c>
      <c r="CM67" s="21">
        <v>16.274719999999999</v>
      </c>
      <c r="CN67" s="21">
        <v>15.496359999999999</v>
      </c>
      <c r="CO67" s="21">
        <v>18.602550000000001</v>
      </c>
      <c r="CP67" s="21">
        <v>17.55763</v>
      </c>
      <c r="CQ67" s="21">
        <v>11.89889</v>
      </c>
      <c r="CR67" s="21">
        <v>-61.316180000000003</v>
      </c>
      <c r="CS67" s="21">
        <v>-60.36974</v>
      </c>
      <c r="CT67" s="21">
        <v>-62.645029999999998</v>
      </c>
      <c r="CU67" s="21">
        <v>-61.963549999999998</v>
      </c>
      <c r="CV67" s="21">
        <v>-71.030389999999997</v>
      </c>
      <c r="CW67" s="21">
        <v>-104.62976</v>
      </c>
      <c r="CX67" s="21">
        <v>-102.69714</v>
      </c>
      <c r="CY67" s="21">
        <v>-108.08692000000001</v>
      </c>
      <c r="CZ67" s="21">
        <v>-106.40366</v>
      </c>
      <c r="DA67" s="21">
        <v>-117.01967</v>
      </c>
      <c r="DB67" s="21">
        <v>-103.41297</v>
      </c>
      <c r="DC67" s="21">
        <v>-101.50712</v>
      </c>
      <c r="DD67" s="21">
        <v>-106.797</v>
      </c>
      <c r="DE67" s="21">
        <v>-105.13885999999999</v>
      </c>
      <c r="DF67" s="21">
        <v>-115.59187</v>
      </c>
      <c r="DG67" s="21">
        <v>-117.59601000000001</v>
      </c>
      <c r="DH67" s="21">
        <v>-115.49239</v>
      </c>
      <c r="DI67" s="21">
        <v>-121.17892999999999</v>
      </c>
      <c r="DJ67" s="21">
        <v>-119.39673000000001</v>
      </c>
      <c r="DK67" s="21">
        <v>-132.32346000000001</v>
      </c>
      <c r="DL67" s="21">
        <v>-16.99774</v>
      </c>
      <c r="DM67" s="21">
        <v>-16.970050000000001</v>
      </c>
      <c r="DN67" s="21">
        <v>-16.45074</v>
      </c>
      <c r="DO67" s="21">
        <v>-16.650729999999999</v>
      </c>
      <c r="DP67" s="21">
        <v>-22.831610000000001</v>
      </c>
      <c r="DQ67" s="21">
        <v>73.437960000000004</v>
      </c>
      <c r="DR67" s="21">
        <v>71.096500000000006</v>
      </c>
      <c r="DS67" s="21">
        <v>79.326669999999993</v>
      </c>
      <c r="DT67" s="21">
        <v>76.600489999999994</v>
      </c>
      <c r="DU67" s="21">
        <v>69.17774</v>
      </c>
      <c r="DV67" s="21">
        <v>16.679069999999999</v>
      </c>
      <c r="DW67" s="21">
        <v>15.85384</v>
      </c>
      <c r="DX67" s="21">
        <v>19.201440000000002</v>
      </c>
      <c r="DY67" s="21">
        <v>18.076609999999999</v>
      </c>
      <c r="DZ67" s="21">
        <v>11.753830000000001</v>
      </c>
      <c r="EA67" s="21">
        <v>-79.953299999999999</v>
      </c>
      <c r="EB67" s="21">
        <v>-78.489810000000006</v>
      </c>
      <c r="EC67" s="21">
        <v>-82.528469999999999</v>
      </c>
      <c r="ED67" s="21">
        <v>-81.265020000000007</v>
      </c>
      <c r="EE67" s="21">
        <v>-89.541629999999998</v>
      </c>
    </row>
    <row r="68" spans="2:135" x14ac:dyDescent="0.3">
      <c r="B68" s="39" t="s">
        <v>221</v>
      </c>
      <c r="C68" s="21">
        <v>63400.035179999999</v>
      </c>
      <c r="D68" s="21">
        <v>62042.715579999996</v>
      </c>
      <c r="E68" s="21">
        <v>66290.630550000002</v>
      </c>
      <c r="F68" s="21">
        <v>64895.992919999997</v>
      </c>
      <c r="G68" s="21">
        <v>67675.162590000007</v>
      </c>
      <c r="H68" s="21">
        <v>129901.86070999999</v>
      </c>
      <c r="I68" s="21">
        <v>127120.73046000001</v>
      </c>
      <c r="J68" s="21">
        <v>135824.39436999999</v>
      </c>
      <c r="K68" s="21">
        <v>132966.88527</v>
      </c>
      <c r="L68" s="21">
        <v>138661.22242999999</v>
      </c>
      <c r="M68" s="21">
        <v>136828.12669999999</v>
      </c>
      <c r="N68" s="21">
        <v>133898.73118</v>
      </c>
      <c r="O68" s="21">
        <v>143066.47208000001</v>
      </c>
      <c r="P68" s="21">
        <v>140056.54775999999</v>
      </c>
      <c r="Q68" s="21">
        <v>146054.58949000001</v>
      </c>
      <c r="R68" s="21">
        <v>1064.38157</v>
      </c>
      <c r="S68" s="21">
        <v>1040.73407</v>
      </c>
      <c r="T68" s="21">
        <v>1118.3784000000001</v>
      </c>
      <c r="U68" s="21">
        <v>1090.80314</v>
      </c>
      <c r="V68" s="21">
        <v>1105.3942999999999</v>
      </c>
      <c r="W68" s="21">
        <v>1348.8358900000001</v>
      </c>
      <c r="X68" s="21">
        <v>1318.8685</v>
      </c>
      <c r="Y68" s="21">
        <v>1415.82735</v>
      </c>
      <c r="Z68" s="21">
        <v>1382.3184000000001</v>
      </c>
      <c r="AA68" s="21">
        <v>1412.09229</v>
      </c>
      <c r="AB68" s="21">
        <v>118224.21599</v>
      </c>
      <c r="AC68" s="21">
        <v>115693.14223</v>
      </c>
      <c r="AD68" s="21">
        <v>123614.3083</v>
      </c>
      <c r="AE68" s="21">
        <v>121013.74623999999</v>
      </c>
      <c r="AF68" s="21">
        <v>126196.2485</v>
      </c>
      <c r="AG68" s="21">
        <v>-3.6619600000000001</v>
      </c>
      <c r="AH68" s="21">
        <v>-3.58297</v>
      </c>
      <c r="AI68" s="21">
        <v>-3.7496700000000001</v>
      </c>
      <c r="AJ68" s="21">
        <v>476.2688</v>
      </c>
      <c r="AK68" s="21">
        <v>465.96075999999999</v>
      </c>
      <c r="AL68" s="21">
        <v>501.61763999999999</v>
      </c>
      <c r="AM68" s="21">
        <v>487.61891000000003</v>
      </c>
      <c r="AN68" s="21">
        <v>478.77740999999997</v>
      </c>
      <c r="AO68" s="21">
        <v>908.32735000000002</v>
      </c>
      <c r="AP68" s="21">
        <v>888.66812000000004</v>
      </c>
      <c r="AQ68" s="21">
        <v>953.38054999999997</v>
      </c>
      <c r="AR68" s="21">
        <v>929.97648000000004</v>
      </c>
      <c r="AS68" s="21">
        <v>942.07646999999997</v>
      </c>
      <c r="AT68" s="21">
        <v>1638.8005499999999</v>
      </c>
      <c r="AU68" s="21">
        <v>1603.32909</v>
      </c>
      <c r="AV68" s="21">
        <v>1717.7375500000001</v>
      </c>
      <c r="AW68" s="21">
        <v>1677.8737799999999</v>
      </c>
      <c r="AX68" s="21">
        <v>1719.81212</v>
      </c>
      <c r="AY68" s="21">
        <v>2335.7262700000001</v>
      </c>
      <c r="AZ68" s="21">
        <v>2285.1752999999999</v>
      </c>
      <c r="BA68" s="21">
        <v>2446.2727799999998</v>
      </c>
      <c r="BB68" s="21">
        <v>2391.3643900000002</v>
      </c>
      <c r="BC68" s="21">
        <v>2468.3746500000002</v>
      </c>
      <c r="BD68" s="21">
        <v>2797.2015700000002</v>
      </c>
      <c r="BE68" s="21">
        <v>2736.64005</v>
      </c>
      <c r="BF68" s="21">
        <v>2928.92452</v>
      </c>
      <c r="BG68" s="21">
        <v>2863.8913899999998</v>
      </c>
      <c r="BH68" s="21">
        <v>2961.0034300000002</v>
      </c>
      <c r="BI68" s="21">
        <v>2177.4369700000002</v>
      </c>
      <c r="BJ68" s="21">
        <v>2130.3061200000002</v>
      </c>
      <c r="BK68" s="21">
        <v>2277.7664300000001</v>
      </c>
      <c r="BL68" s="21">
        <v>2229.3594499999999</v>
      </c>
      <c r="BM68" s="21">
        <v>2325.8298399999999</v>
      </c>
      <c r="BN68" s="21">
        <v>558.47004000000004</v>
      </c>
      <c r="BO68" s="21">
        <v>546.06273999999996</v>
      </c>
      <c r="BP68" s="21">
        <v>589.91435000000001</v>
      </c>
      <c r="BQ68" s="21">
        <v>572.33356000000003</v>
      </c>
      <c r="BR68" s="21">
        <v>551.82011</v>
      </c>
      <c r="BS68" s="21">
        <v>2021.49827</v>
      </c>
      <c r="BT68" s="21">
        <v>1977.71711</v>
      </c>
      <c r="BU68" s="21">
        <v>2121.2187300000001</v>
      </c>
      <c r="BV68" s="21">
        <v>2069.6961200000001</v>
      </c>
      <c r="BW68" s="21">
        <v>2099.7686899999999</v>
      </c>
      <c r="BX68" s="21">
        <v>749.99090999999999</v>
      </c>
      <c r="BY68" s="21">
        <v>733.32843000000003</v>
      </c>
      <c r="BZ68" s="21">
        <v>789.93903999999998</v>
      </c>
      <c r="CA68" s="21">
        <v>768.60844999999995</v>
      </c>
      <c r="CB68" s="21">
        <v>762.62356999999997</v>
      </c>
      <c r="CC68" s="21">
        <v>955.72212000000002</v>
      </c>
      <c r="CD68" s="21">
        <v>934.48879999999997</v>
      </c>
      <c r="CE68" s="21">
        <v>1005.03551</v>
      </c>
      <c r="CF68" s="21">
        <v>979.44649000000004</v>
      </c>
      <c r="CG68" s="21">
        <v>985.35397999999998</v>
      </c>
      <c r="CH68" s="21">
        <v>1234.21208</v>
      </c>
      <c r="CI68" s="21">
        <v>1206.79141</v>
      </c>
      <c r="CJ68" s="21">
        <v>1296.47811</v>
      </c>
      <c r="CK68" s="21">
        <v>1264.8493800000001</v>
      </c>
      <c r="CL68" s="21">
        <v>1285.0078900000001</v>
      </c>
      <c r="CM68" s="21">
        <v>1283.6105600000001</v>
      </c>
      <c r="CN68" s="21">
        <v>1255.0923299999999</v>
      </c>
      <c r="CO68" s="21">
        <v>1347.8732299999999</v>
      </c>
      <c r="CP68" s="21">
        <v>1315.4740200000001</v>
      </c>
      <c r="CQ68" s="21">
        <v>1340.24495</v>
      </c>
      <c r="CR68" s="21">
        <v>1344.8945699999999</v>
      </c>
      <c r="CS68" s="21">
        <v>1315.01476</v>
      </c>
      <c r="CT68" s="21">
        <v>1412.0252700000001</v>
      </c>
      <c r="CU68" s="21">
        <v>1378.27927</v>
      </c>
      <c r="CV68" s="21">
        <v>1406.0070599999999</v>
      </c>
      <c r="CW68" s="21">
        <v>1426.3056899999999</v>
      </c>
      <c r="CX68" s="21">
        <v>1394.6171099999999</v>
      </c>
      <c r="CY68" s="21">
        <v>1497.04584</v>
      </c>
      <c r="CZ68" s="21">
        <v>1461.7112299999999</v>
      </c>
      <c r="DA68" s="21">
        <v>1494.94427</v>
      </c>
      <c r="DB68" s="21">
        <v>1483.8719900000001</v>
      </c>
      <c r="DC68" s="21">
        <v>1450.90444</v>
      </c>
      <c r="DD68" s="21">
        <v>1557.3036099999999</v>
      </c>
      <c r="DE68" s="21">
        <v>1520.70651</v>
      </c>
      <c r="DF68" s="21">
        <v>1557.02215</v>
      </c>
      <c r="DG68" s="21">
        <v>1917.97524</v>
      </c>
      <c r="DH68" s="21">
        <v>1875.36312</v>
      </c>
      <c r="DI68" s="21">
        <v>2012.9089200000001</v>
      </c>
      <c r="DJ68" s="21">
        <v>1965.5856100000001</v>
      </c>
      <c r="DK68" s="21">
        <v>2011.8507300000001</v>
      </c>
      <c r="DL68" s="21">
        <v>1130.8821499999999</v>
      </c>
      <c r="DM68" s="21">
        <v>1105.75711</v>
      </c>
      <c r="DN68" s="21">
        <v>1187.3528100000001</v>
      </c>
      <c r="DO68" s="21">
        <v>1158.9543799999999</v>
      </c>
      <c r="DP68" s="21">
        <v>1181.7693300000001</v>
      </c>
      <c r="DQ68" s="21">
        <v>709.08867999999995</v>
      </c>
      <c r="DR68" s="21">
        <v>693.74156000000005</v>
      </c>
      <c r="DS68" s="21">
        <v>747.87734999999998</v>
      </c>
      <c r="DT68" s="21">
        <v>725.98350000000005</v>
      </c>
      <c r="DU68" s="21">
        <v>703.73663999999997</v>
      </c>
      <c r="DV68" s="21">
        <v>812.37752</v>
      </c>
      <c r="DW68" s="21">
        <v>794.32893999999999</v>
      </c>
      <c r="DX68" s="21">
        <v>854.84694999999999</v>
      </c>
      <c r="DY68" s="21">
        <v>832.54363999999998</v>
      </c>
      <c r="DZ68" s="21">
        <v>833.06425000000002</v>
      </c>
      <c r="EA68" s="21">
        <v>1134.9057399999999</v>
      </c>
      <c r="EB68" s="21">
        <v>1109.69128</v>
      </c>
      <c r="EC68" s="21">
        <v>1191.20201</v>
      </c>
      <c r="ED68" s="21">
        <v>1163.0778</v>
      </c>
      <c r="EE68" s="21">
        <v>1189.6329599999999</v>
      </c>
    </row>
    <row r="69" spans="2:135" x14ac:dyDescent="0.3">
      <c r="B69" s="39" t="s">
        <v>222</v>
      </c>
      <c r="C69" s="21">
        <v>143200.22758999999</v>
      </c>
      <c r="D69" s="21">
        <v>140134.48047000001</v>
      </c>
      <c r="E69" s="21">
        <v>149729.15007999999</v>
      </c>
      <c r="F69" s="21">
        <v>146579.11356</v>
      </c>
      <c r="G69" s="21">
        <v>152856.36133000001</v>
      </c>
      <c r="H69" s="21">
        <v>281015.89448000002</v>
      </c>
      <c r="I69" s="21">
        <v>274999.49257</v>
      </c>
      <c r="J69" s="21">
        <v>293828.07504999998</v>
      </c>
      <c r="K69" s="21">
        <v>287646.44322999998</v>
      </c>
      <c r="L69" s="21">
        <v>299964.96769000002</v>
      </c>
      <c r="M69" s="21">
        <v>258291.83085999999</v>
      </c>
      <c r="N69" s="21">
        <v>252761.98147</v>
      </c>
      <c r="O69" s="21">
        <v>270068.01817</v>
      </c>
      <c r="P69" s="21">
        <v>264386.15375</v>
      </c>
      <c r="Q69" s="21">
        <v>275708.71745</v>
      </c>
      <c r="R69" s="21">
        <v>2416.1743799999999</v>
      </c>
      <c r="S69" s="21">
        <v>2355.8692599999999</v>
      </c>
      <c r="T69" s="21">
        <v>2492.03116</v>
      </c>
      <c r="U69" s="21">
        <v>2517.7807699999998</v>
      </c>
      <c r="V69" s="21">
        <v>2386.9953599999999</v>
      </c>
      <c r="W69" s="21">
        <v>2617.0598199999999</v>
      </c>
      <c r="X69" s="21">
        <v>2552.86157</v>
      </c>
      <c r="Y69" s="21">
        <v>2707.2456200000001</v>
      </c>
      <c r="Z69" s="21">
        <v>2720.8803400000002</v>
      </c>
      <c r="AA69" s="21">
        <v>2619.6163099999999</v>
      </c>
      <c r="AB69" s="21">
        <v>231909.26824</v>
      </c>
      <c r="AC69" s="21">
        <v>226944.30011000001</v>
      </c>
      <c r="AD69" s="21">
        <v>242482.50276999999</v>
      </c>
      <c r="AE69" s="21">
        <v>237381.22601000001</v>
      </c>
      <c r="AF69" s="21">
        <v>247547.25078</v>
      </c>
      <c r="AG69" s="21">
        <v>19.148299999999999</v>
      </c>
      <c r="AH69" s="21">
        <v>12.821870000000001</v>
      </c>
      <c r="AI69" s="21">
        <v>66.872900000000001</v>
      </c>
      <c r="AJ69" s="21">
        <v>1150.4273900000001</v>
      </c>
      <c r="AK69" s="21">
        <v>1121.2188000000001</v>
      </c>
      <c r="AL69" s="21">
        <v>1170.69127</v>
      </c>
      <c r="AM69" s="21">
        <v>1212.3457900000001</v>
      </c>
      <c r="AN69" s="21">
        <v>1055.5277900000001</v>
      </c>
      <c r="AO69" s="21">
        <v>2069.7514500000002</v>
      </c>
      <c r="AP69" s="21">
        <v>2020.87114</v>
      </c>
      <c r="AQ69" s="21">
        <v>2134.0497399999999</v>
      </c>
      <c r="AR69" s="21">
        <v>2151.6718799999999</v>
      </c>
      <c r="AS69" s="21">
        <v>2047.2465099999999</v>
      </c>
      <c r="AT69" s="21">
        <v>3041.64885</v>
      </c>
      <c r="AU69" s="21">
        <v>2971.3494700000001</v>
      </c>
      <c r="AV69" s="21">
        <v>3147.9864200000002</v>
      </c>
      <c r="AW69" s="21">
        <v>3149.7197500000002</v>
      </c>
      <c r="AX69" s="21">
        <v>3071.2515899999999</v>
      </c>
      <c r="AY69" s="21">
        <v>3668.0663</v>
      </c>
      <c r="AZ69" s="21">
        <v>3584.8192100000001</v>
      </c>
      <c r="BA69" s="21">
        <v>3807.9335099999998</v>
      </c>
      <c r="BB69" s="21">
        <v>3786.1894600000001</v>
      </c>
      <c r="BC69" s="21">
        <v>3764.1341600000001</v>
      </c>
      <c r="BD69" s="21">
        <v>4150.0456999999997</v>
      </c>
      <c r="BE69" s="21">
        <v>4056.3638299999998</v>
      </c>
      <c r="BF69" s="21">
        <v>4312.4004000000004</v>
      </c>
      <c r="BG69" s="21">
        <v>4280.0166900000004</v>
      </c>
      <c r="BH69" s="21">
        <v>4278.9002099999998</v>
      </c>
      <c r="BI69" s="21">
        <v>-578.63450999999998</v>
      </c>
      <c r="BJ69" s="21">
        <v>-566.10991000000001</v>
      </c>
      <c r="BK69" s="21">
        <v>-605.29616999999996</v>
      </c>
      <c r="BL69" s="21">
        <v>-592.43245000000002</v>
      </c>
      <c r="BM69" s="21">
        <v>-618.06859999999995</v>
      </c>
      <c r="BN69" s="21">
        <v>1278.54457</v>
      </c>
      <c r="BO69" s="21">
        <v>1241.68995</v>
      </c>
      <c r="BP69" s="21">
        <v>1291.6644100000001</v>
      </c>
      <c r="BQ69" s="21">
        <v>1366.52953</v>
      </c>
      <c r="BR69" s="21">
        <v>1107.64553</v>
      </c>
      <c r="BS69" s="21">
        <v>4497.3445499999998</v>
      </c>
      <c r="BT69" s="21">
        <v>4391.4972200000002</v>
      </c>
      <c r="BU69" s="21">
        <v>4640.9882299999999</v>
      </c>
      <c r="BV69" s="21">
        <v>4673.7108200000002</v>
      </c>
      <c r="BW69" s="21">
        <v>4461.67166</v>
      </c>
      <c r="BX69" s="21">
        <v>1806.22983</v>
      </c>
      <c r="BY69" s="21">
        <v>1758.31699</v>
      </c>
      <c r="BZ69" s="21">
        <v>1846.82566</v>
      </c>
      <c r="CA69" s="21">
        <v>1900.0310899999999</v>
      </c>
      <c r="CB69" s="21">
        <v>1700.8889899999999</v>
      </c>
      <c r="CC69" s="21">
        <v>2247.9320600000001</v>
      </c>
      <c r="CD69" s="21">
        <v>2190.6698200000001</v>
      </c>
      <c r="CE69" s="21">
        <v>2312.16644</v>
      </c>
      <c r="CF69" s="21">
        <v>2350.0098400000002</v>
      </c>
      <c r="CG69" s="21">
        <v>2185.3476900000001</v>
      </c>
      <c r="CH69" s="21">
        <v>2701.2645400000001</v>
      </c>
      <c r="CI69" s="21">
        <v>2634.1134400000001</v>
      </c>
      <c r="CJ69" s="21">
        <v>2787.65996</v>
      </c>
      <c r="CK69" s="21">
        <v>2812.7983599999998</v>
      </c>
      <c r="CL69" s="21">
        <v>2679.8293100000001</v>
      </c>
      <c r="CM69" s="21">
        <v>2621.79088</v>
      </c>
      <c r="CN69" s="21">
        <v>2556.9395300000001</v>
      </c>
      <c r="CO69" s="21">
        <v>2708.0474800000002</v>
      </c>
      <c r="CP69" s="21">
        <v>2728.0253400000001</v>
      </c>
      <c r="CQ69" s="21">
        <v>2611.9744500000002</v>
      </c>
      <c r="CR69" s="21">
        <v>2710.4765000000002</v>
      </c>
      <c r="CS69" s="21">
        <v>2643.6535699999999</v>
      </c>
      <c r="CT69" s="21">
        <v>2801.0654300000001</v>
      </c>
      <c r="CU69" s="21">
        <v>2818.8094099999998</v>
      </c>
      <c r="CV69" s="21">
        <v>2707.9004100000002</v>
      </c>
      <c r="CW69" s="21">
        <v>2682.83</v>
      </c>
      <c r="CX69" s="21">
        <v>2616.9849399999998</v>
      </c>
      <c r="CY69" s="21">
        <v>2774.2324600000002</v>
      </c>
      <c r="CZ69" s="21">
        <v>2788.1614500000001</v>
      </c>
      <c r="DA69" s="21">
        <v>2689.3945399999998</v>
      </c>
      <c r="DB69" s="21">
        <v>2725.59627</v>
      </c>
      <c r="DC69" s="21">
        <v>2658.8321099999998</v>
      </c>
      <c r="DD69" s="21">
        <v>2818.7075599999998</v>
      </c>
      <c r="DE69" s="21">
        <v>2831.7160199999998</v>
      </c>
      <c r="DF69" s="21">
        <v>2735.2245800000001</v>
      </c>
      <c r="DG69" s="21">
        <v>3522.6192500000002</v>
      </c>
      <c r="DH69" s="21">
        <v>3436.29036</v>
      </c>
      <c r="DI69" s="21">
        <v>3643.41651</v>
      </c>
      <c r="DJ69" s="21">
        <v>3660.6165099999998</v>
      </c>
      <c r="DK69" s="21">
        <v>3530.9295000000002</v>
      </c>
      <c r="DL69" s="21">
        <v>2353.0525600000001</v>
      </c>
      <c r="DM69" s="21">
        <v>2295.2401500000001</v>
      </c>
      <c r="DN69" s="21">
        <v>2432.3510299999998</v>
      </c>
      <c r="DO69" s="21">
        <v>2446.4487199999999</v>
      </c>
      <c r="DP69" s="21">
        <v>2351.1579099999999</v>
      </c>
      <c r="DQ69" s="21">
        <v>1675.1204499999999</v>
      </c>
      <c r="DR69" s="21">
        <v>1631.10112</v>
      </c>
      <c r="DS69" s="21">
        <v>1693.5773200000001</v>
      </c>
      <c r="DT69" s="21">
        <v>1777.05161</v>
      </c>
      <c r="DU69" s="21">
        <v>1478.5483200000001</v>
      </c>
      <c r="DV69" s="21">
        <v>1951.8708099999999</v>
      </c>
      <c r="DW69" s="21">
        <v>1901.40996</v>
      </c>
      <c r="DX69" s="21">
        <v>2002.7424100000001</v>
      </c>
      <c r="DY69" s="21">
        <v>2044.9686099999999</v>
      </c>
      <c r="DZ69" s="21">
        <v>1875.67156</v>
      </c>
      <c r="EA69" s="21">
        <v>2219.7991699999998</v>
      </c>
      <c r="EB69" s="21">
        <v>2165.5187999999998</v>
      </c>
      <c r="EC69" s="21">
        <v>2296.0237900000002</v>
      </c>
      <c r="ED69" s="21">
        <v>2305.7559999999999</v>
      </c>
      <c r="EE69" s="21">
        <v>2229.3145300000001</v>
      </c>
    </row>
    <row r="70" spans="2:135" x14ac:dyDescent="0.3">
      <c r="B70" s="39" t="s">
        <v>223</v>
      </c>
      <c r="C70" s="21">
        <v>66075.397750000004</v>
      </c>
      <c r="D70" s="21">
        <v>64660.801809999997</v>
      </c>
      <c r="E70" s="21">
        <v>69087.970830000006</v>
      </c>
      <c r="F70" s="21">
        <v>67634.482099999994</v>
      </c>
      <c r="G70" s="21">
        <v>70530.927519999997</v>
      </c>
      <c r="H70" s="21">
        <v>97420.665900000007</v>
      </c>
      <c r="I70" s="21">
        <v>95334.940889999998</v>
      </c>
      <c r="J70" s="21">
        <v>101862.30492</v>
      </c>
      <c r="K70" s="21">
        <v>99719.299140000003</v>
      </c>
      <c r="L70" s="21">
        <v>103989.80084</v>
      </c>
      <c r="M70" s="21">
        <v>59684.412969999998</v>
      </c>
      <c r="N70" s="21">
        <v>58406.610979999998</v>
      </c>
      <c r="O70" s="21">
        <v>62405.578500000003</v>
      </c>
      <c r="P70" s="21">
        <v>61092.649859999998</v>
      </c>
      <c r="Q70" s="21">
        <v>63708.994960000004</v>
      </c>
      <c r="R70" s="21">
        <v>803.75629000000004</v>
      </c>
      <c r="S70" s="21">
        <v>779.42506000000003</v>
      </c>
      <c r="T70" s="21">
        <v>800.64354000000003</v>
      </c>
      <c r="U70" s="21">
        <v>866.31947000000002</v>
      </c>
      <c r="V70" s="21">
        <v>715.51045999999997</v>
      </c>
      <c r="W70" s="21">
        <v>491.34989999999999</v>
      </c>
      <c r="X70" s="21">
        <v>474.57001000000002</v>
      </c>
      <c r="Y70" s="21">
        <v>479.13369</v>
      </c>
      <c r="Z70" s="21">
        <v>542.95312999999999</v>
      </c>
      <c r="AA70" s="21">
        <v>396.43599999999998</v>
      </c>
      <c r="AB70" s="21">
        <v>61289.625460000003</v>
      </c>
      <c r="AC70" s="21">
        <v>59977.46989</v>
      </c>
      <c r="AD70" s="21">
        <v>64083.949240000002</v>
      </c>
      <c r="AE70" s="21">
        <v>62735.769659999998</v>
      </c>
      <c r="AF70" s="21">
        <v>65422.474909999997</v>
      </c>
      <c r="AG70" s="21">
        <v>22.54129</v>
      </c>
      <c r="AH70" s="21">
        <v>16.060300000000002</v>
      </c>
      <c r="AI70" s="21">
        <v>72.480990000000006</v>
      </c>
      <c r="AJ70" s="21">
        <v>495.25738000000001</v>
      </c>
      <c r="AK70" s="21">
        <v>480.18923000000001</v>
      </c>
      <c r="AL70" s="21">
        <v>482.04126000000002</v>
      </c>
      <c r="AM70" s="21">
        <v>542.95083999999997</v>
      </c>
      <c r="AN70" s="21">
        <v>400.97627</v>
      </c>
      <c r="AO70" s="21">
        <v>702.13919999999996</v>
      </c>
      <c r="AP70" s="21">
        <v>682.84550999999999</v>
      </c>
      <c r="AQ70" s="21">
        <v>700.52094</v>
      </c>
      <c r="AR70" s="21">
        <v>752.56978000000004</v>
      </c>
      <c r="AS70" s="21">
        <v>629.90705000000003</v>
      </c>
      <c r="AT70" s="21">
        <v>437.97408999999999</v>
      </c>
      <c r="AU70" s="21">
        <v>424.05554999999998</v>
      </c>
      <c r="AV70" s="21">
        <v>421.57278000000002</v>
      </c>
      <c r="AW70" s="21">
        <v>484.86068999999998</v>
      </c>
      <c r="AX70" s="21">
        <v>338.64503000000002</v>
      </c>
      <c r="AY70" s="21">
        <v>-29.67754</v>
      </c>
      <c r="AZ70" s="21">
        <v>-32.829590000000003</v>
      </c>
      <c r="BA70" s="21">
        <v>-62.11345</v>
      </c>
      <c r="BB70" s="21">
        <v>0.75924000000000003</v>
      </c>
      <c r="BC70" s="21">
        <v>-142.15279000000001</v>
      </c>
      <c r="BD70" s="21">
        <v>-308.26940000000002</v>
      </c>
      <c r="BE70" s="21">
        <v>-305.32326</v>
      </c>
      <c r="BF70" s="21">
        <v>-352.92156999999997</v>
      </c>
      <c r="BG70" s="21">
        <v>-284.40762999999998</v>
      </c>
      <c r="BH70" s="21">
        <v>-438.62020999999999</v>
      </c>
      <c r="BI70" s="21">
        <v>2160.8843900000002</v>
      </c>
      <c r="BJ70" s="21">
        <v>2114.1118200000001</v>
      </c>
      <c r="BK70" s="21">
        <v>2260.4511600000001</v>
      </c>
      <c r="BL70" s="21">
        <v>2212.4121500000001</v>
      </c>
      <c r="BM70" s="21">
        <v>2308.1491999999998</v>
      </c>
      <c r="BN70" s="21">
        <v>507.24504000000002</v>
      </c>
      <c r="BO70" s="21">
        <v>487.65438999999998</v>
      </c>
      <c r="BP70" s="21">
        <v>479.28672999999998</v>
      </c>
      <c r="BQ70" s="21">
        <v>578.12099999999998</v>
      </c>
      <c r="BR70" s="21">
        <v>352.13549</v>
      </c>
      <c r="BS70" s="21">
        <v>1419.95289</v>
      </c>
      <c r="BT70" s="21">
        <v>1380.7623599999999</v>
      </c>
      <c r="BU70" s="21">
        <v>1415.9901199999999</v>
      </c>
      <c r="BV70" s="21">
        <v>1525.22631</v>
      </c>
      <c r="BW70" s="21">
        <v>1266.62138</v>
      </c>
      <c r="BX70" s="21">
        <v>752.40768000000003</v>
      </c>
      <c r="BY70" s="21">
        <v>728.02686000000006</v>
      </c>
      <c r="BZ70" s="21">
        <v>739.19750999999997</v>
      </c>
      <c r="CA70" s="21">
        <v>821.60977000000003</v>
      </c>
      <c r="CB70" s="21">
        <v>635.13509999999997</v>
      </c>
      <c r="CC70" s="21">
        <v>840.02958999999998</v>
      </c>
      <c r="CD70" s="21">
        <v>814.18260999999995</v>
      </c>
      <c r="CE70" s="21">
        <v>834.38664000000006</v>
      </c>
      <c r="CF70" s="21">
        <v>908.46513000000004</v>
      </c>
      <c r="CG70" s="21">
        <v>737.83704</v>
      </c>
      <c r="CH70" s="21">
        <v>799.02130999999997</v>
      </c>
      <c r="CI70" s="21">
        <v>774.30840999999998</v>
      </c>
      <c r="CJ70" s="21">
        <v>792.67028000000005</v>
      </c>
      <c r="CK70" s="21">
        <v>864.27461000000005</v>
      </c>
      <c r="CL70" s="21">
        <v>702.01960999999994</v>
      </c>
      <c r="CM70" s="21">
        <v>619.72492999999997</v>
      </c>
      <c r="CN70" s="21">
        <v>599.54821000000004</v>
      </c>
      <c r="CO70" s="21">
        <v>608.88819000000001</v>
      </c>
      <c r="CP70" s="21">
        <v>676.95018000000005</v>
      </c>
      <c r="CQ70" s="21">
        <v>523.88157999999999</v>
      </c>
      <c r="CR70" s="21">
        <v>579.69911000000002</v>
      </c>
      <c r="CS70" s="21">
        <v>560.42169000000001</v>
      </c>
      <c r="CT70" s="21">
        <v>567.22644000000003</v>
      </c>
      <c r="CU70" s="21">
        <v>635.75147000000004</v>
      </c>
      <c r="CV70" s="21">
        <v>482.10208</v>
      </c>
      <c r="CW70" s="21">
        <v>448.73352999999997</v>
      </c>
      <c r="CX70" s="21">
        <v>432.73658</v>
      </c>
      <c r="CY70" s="21">
        <v>432.50184000000002</v>
      </c>
      <c r="CZ70" s="21">
        <v>499.06053000000003</v>
      </c>
      <c r="DA70" s="21">
        <v>350.45515</v>
      </c>
      <c r="DB70" s="21">
        <v>398.31801999999999</v>
      </c>
      <c r="DC70" s="21">
        <v>383.46748000000002</v>
      </c>
      <c r="DD70" s="21">
        <v>379.52812</v>
      </c>
      <c r="DE70" s="21">
        <v>447.10473999999999</v>
      </c>
      <c r="DF70" s="21">
        <v>296.10719</v>
      </c>
      <c r="DG70" s="21">
        <v>514.33956000000001</v>
      </c>
      <c r="DH70" s="21">
        <v>495.11520999999999</v>
      </c>
      <c r="DI70" s="21">
        <v>490.52481</v>
      </c>
      <c r="DJ70" s="21">
        <v>578.28830000000005</v>
      </c>
      <c r="DK70" s="21">
        <v>379.10971999999998</v>
      </c>
      <c r="DL70" s="21">
        <v>583.51331000000005</v>
      </c>
      <c r="DM70" s="21">
        <v>565.17548999999997</v>
      </c>
      <c r="DN70" s="21">
        <v>577.21217999999999</v>
      </c>
      <c r="DO70" s="21">
        <v>633.57826</v>
      </c>
      <c r="DP70" s="21">
        <v>504.05040000000002</v>
      </c>
      <c r="DQ70" s="21">
        <v>696.02512000000002</v>
      </c>
      <c r="DR70" s="21">
        <v>673.11882000000003</v>
      </c>
      <c r="DS70" s="21">
        <v>663.41580999999996</v>
      </c>
      <c r="DT70" s="21">
        <v>777.18471</v>
      </c>
      <c r="DU70" s="21">
        <v>513.60338000000002</v>
      </c>
      <c r="DV70" s="21">
        <v>778.28662999999995</v>
      </c>
      <c r="DW70" s="21">
        <v>754.01530000000002</v>
      </c>
      <c r="DX70" s="21">
        <v>770.23937000000001</v>
      </c>
      <c r="DY70" s="21">
        <v>843.59491000000003</v>
      </c>
      <c r="DZ70" s="21">
        <v>676.65859</v>
      </c>
      <c r="EA70" s="21">
        <v>413.63168999999999</v>
      </c>
      <c r="EB70" s="21">
        <v>399.64112999999998</v>
      </c>
      <c r="EC70" s="21">
        <v>402.90805999999998</v>
      </c>
      <c r="ED70" s="21">
        <v>455.13562999999999</v>
      </c>
      <c r="EE70" s="21">
        <v>337.73378000000002</v>
      </c>
    </row>
    <row r="71" spans="2:135" x14ac:dyDescent="0.3">
      <c r="B71" s="39" t="s">
        <v>224</v>
      </c>
      <c r="C71" s="21">
        <v>-45693.154399999999</v>
      </c>
      <c r="D71" s="21">
        <v>-44714.918129999998</v>
      </c>
      <c r="E71" s="21">
        <v>-47776.440629999997</v>
      </c>
      <c r="F71" s="21">
        <v>-46771.308819999998</v>
      </c>
      <c r="G71" s="21">
        <v>-48774.289230000002</v>
      </c>
      <c r="H71" s="21">
        <v>-109037.40327</v>
      </c>
      <c r="I71" s="21">
        <v>-106702.97004</v>
      </c>
      <c r="J71" s="21">
        <v>-114008.67687</v>
      </c>
      <c r="K71" s="21">
        <v>-111610.13254000001</v>
      </c>
      <c r="L71" s="21">
        <v>-116389.86189</v>
      </c>
      <c r="M71" s="21">
        <v>-117993.99041</v>
      </c>
      <c r="N71" s="21">
        <v>-115467.82071</v>
      </c>
      <c r="O71" s="21">
        <v>-123373.63918</v>
      </c>
      <c r="P71" s="21">
        <v>-120778.02533</v>
      </c>
      <c r="Q71" s="21">
        <v>-125950.44781</v>
      </c>
      <c r="R71" s="21">
        <v>-1057.35787</v>
      </c>
      <c r="S71" s="21">
        <v>-1033.8656699999999</v>
      </c>
      <c r="T71" s="21">
        <v>-1111.1348800000001</v>
      </c>
      <c r="U71" s="21">
        <v>-1083.60411</v>
      </c>
      <c r="V71" s="21">
        <v>-1096.1603299999999</v>
      </c>
      <c r="W71" s="21">
        <v>-1325.38095</v>
      </c>
      <c r="X71" s="21">
        <v>-1295.93399</v>
      </c>
      <c r="Y71" s="21">
        <v>-1391.3274699999999</v>
      </c>
      <c r="Z71" s="21">
        <v>-1358.28036</v>
      </c>
      <c r="AA71" s="21">
        <v>-1385.77178</v>
      </c>
      <c r="AB71" s="21">
        <v>-102682.13101</v>
      </c>
      <c r="AC71" s="21">
        <v>-100483.79925</v>
      </c>
      <c r="AD71" s="21">
        <v>-107363.62675</v>
      </c>
      <c r="AE71" s="21">
        <v>-105104.94183</v>
      </c>
      <c r="AF71" s="21">
        <v>-109606.1379</v>
      </c>
      <c r="AG71" s="21">
        <v>3.8611</v>
      </c>
      <c r="AH71" s="21">
        <v>3.7772199999999998</v>
      </c>
      <c r="AI71" s="21">
        <v>3.9527700000000001</v>
      </c>
      <c r="AJ71" s="21">
        <v>-470.73182000000003</v>
      </c>
      <c r="AK71" s="21">
        <v>-460.54404</v>
      </c>
      <c r="AL71" s="21">
        <v>-495.99745000000001</v>
      </c>
      <c r="AM71" s="21">
        <v>-481.95055000000002</v>
      </c>
      <c r="AN71" s="21">
        <v>-470.58897999999999</v>
      </c>
      <c r="AO71" s="21">
        <v>-913.52719999999999</v>
      </c>
      <c r="AP71" s="21">
        <v>-893.75582999999995</v>
      </c>
      <c r="AQ71" s="21">
        <v>-958.95619999999997</v>
      </c>
      <c r="AR71" s="21">
        <v>-935.30079000000001</v>
      </c>
      <c r="AS71" s="21">
        <v>-945.72675000000004</v>
      </c>
      <c r="AT71" s="21">
        <v>-1767.3852400000001</v>
      </c>
      <c r="AU71" s="21">
        <v>-1729.13104</v>
      </c>
      <c r="AV71" s="21">
        <v>-1852.3501000000001</v>
      </c>
      <c r="AW71" s="21">
        <v>-1809.52487</v>
      </c>
      <c r="AX71" s="21">
        <v>-1855.4347399999999</v>
      </c>
      <c r="AY71" s="21">
        <v>-2263.0975600000002</v>
      </c>
      <c r="AZ71" s="21">
        <v>-2214.1188099999999</v>
      </c>
      <c r="BA71" s="21">
        <v>-2370.3485300000002</v>
      </c>
      <c r="BB71" s="21">
        <v>-2317.0061099999998</v>
      </c>
      <c r="BC71" s="21">
        <v>-2389.7515199999998</v>
      </c>
      <c r="BD71" s="21">
        <v>-2903.4791300000002</v>
      </c>
      <c r="BE71" s="21">
        <v>-2840.6169799999998</v>
      </c>
      <c r="BF71" s="21">
        <v>-3040.1097599999998</v>
      </c>
      <c r="BG71" s="21">
        <v>-2972.70327</v>
      </c>
      <c r="BH71" s="21">
        <v>-3073.7072800000001</v>
      </c>
      <c r="BI71" s="21">
        <v>6244.1798699999999</v>
      </c>
      <c r="BJ71" s="21">
        <v>6109.0239300000003</v>
      </c>
      <c r="BK71" s="21">
        <v>6531.8920699999999</v>
      </c>
      <c r="BL71" s="21">
        <v>6393.0766100000001</v>
      </c>
      <c r="BM71" s="21">
        <v>6669.7222700000002</v>
      </c>
      <c r="BN71" s="21">
        <v>-550.33527000000004</v>
      </c>
      <c r="BO71" s="21">
        <v>-538.10771</v>
      </c>
      <c r="BP71" s="21">
        <v>-581.63463999999999</v>
      </c>
      <c r="BQ71" s="21">
        <v>-563.99555999999995</v>
      </c>
      <c r="BR71" s="21">
        <v>-539.84280999999999</v>
      </c>
      <c r="BS71" s="21">
        <v>-2034.7845</v>
      </c>
      <c r="BT71" s="21">
        <v>-1990.7164299999999</v>
      </c>
      <c r="BU71" s="21">
        <v>-2135.3933000000002</v>
      </c>
      <c r="BV71" s="21">
        <v>-2083.3002700000002</v>
      </c>
      <c r="BW71" s="21">
        <v>-2109.99386</v>
      </c>
      <c r="BX71" s="21">
        <v>-743.97636999999997</v>
      </c>
      <c r="BY71" s="21">
        <v>-727.44665999999995</v>
      </c>
      <c r="BZ71" s="21">
        <v>-783.82857000000001</v>
      </c>
      <c r="CA71" s="21">
        <v>-762.44348000000002</v>
      </c>
      <c r="CB71" s="21">
        <v>-753.60325999999998</v>
      </c>
      <c r="CC71" s="21">
        <v>-955.2944</v>
      </c>
      <c r="CD71" s="21">
        <v>-934.06975</v>
      </c>
      <c r="CE71" s="21">
        <v>-1004.73432</v>
      </c>
      <c r="CF71" s="21">
        <v>-979.00707999999997</v>
      </c>
      <c r="CG71" s="21">
        <v>-982.74981000000002</v>
      </c>
      <c r="CH71" s="21">
        <v>-1238.91516</v>
      </c>
      <c r="CI71" s="21">
        <v>-1211.3891900000001</v>
      </c>
      <c r="CJ71" s="21">
        <v>-1301.50974</v>
      </c>
      <c r="CK71" s="21">
        <v>-1269.66815</v>
      </c>
      <c r="CL71" s="21">
        <v>-1288.31636</v>
      </c>
      <c r="CM71" s="21">
        <v>-1328.0293799999999</v>
      </c>
      <c r="CN71" s="21">
        <v>-1298.5235600000001</v>
      </c>
      <c r="CO71" s="21">
        <v>-1394.46118</v>
      </c>
      <c r="CP71" s="21">
        <v>-1360.9945</v>
      </c>
      <c r="CQ71" s="21">
        <v>-1386.2989500000001</v>
      </c>
      <c r="CR71" s="21">
        <v>-1368.0916199999999</v>
      </c>
      <c r="CS71" s="21">
        <v>-1337.6957199999999</v>
      </c>
      <c r="CT71" s="21">
        <v>-1436.3870999999999</v>
      </c>
      <c r="CU71" s="21">
        <v>-1402.0512100000001</v>
      </c>
      <c r="CV71" s="21">
        <v>-1429.4333999999999</v>
      </c>
      <c r="CW71" s="21">
        <v>-1378.4229399999999</v>
      </c>
      <c r="CX71" s="21">
        <v>-1347.7975200000001</v>
      </c>
      <c r="CY71" s="21">
        <v>-1446.96776</v>
      </c>
      <c r="CZ71" s="21">
        <v>-1412.6390100000001</v>
      </c>
      <c r="DA71" s="21">
        <v>-1442.55564</v>
      </c>
      <c r="DB71" s="21">
        <v>-1452.64068</v>
      </c>
      <c r="DC71" s="21">
        <v>-1420.3663200000001</v>
      </c>
      <c r="DD71" s="21">
        <v>-1524.6524199999999</v>
      </c>
      <c r="DE71" s="21">
        <v>-1488.69904</v>
      </c>
      <c r="DF71" s="21">
        <v>-1522.55124</v>
      </c>
      <c r="DG71" s="21">
        <v>-1899.60645</v>
      </c>
      <c r="DH71" s="21">
        <v>-1857.4015300000001</v>
      </c>
      <c r="DI71" s="21">
        <v>-1993.7393</v>
      </c>
      <c r="DJ71" s="21">
        <v>-1946.7596799999999</v>
      </c>
      <c r="DK71" s="21">
        <v>-1990.7851599999999</v>
      </c>
      <c r="DL71" s="21">
        <v>-1163.6164699999999</v>
      </c>
      <c r="DM71" s="21">
        <v>-1137.7635299999999</v>
      </c>
      <c r="DN71" s="21">
        <v>-1221.6897100000001</v>
      </c>
      <c r="DO71" s="21">
        <v>-1192.50044</v>
      </c>
      <c r="DP71" s="21">
        <v>-1215.58583</v>
      </c>
      <c r="DQ71" s="21">
        <v>-705.94857000000002</v>
      </c>
      <c r="DR71" s="21">
        <v>-690.67015000000004</v>
      </c>
      <c r="DS71" s="21">
        <v>-744.90936999999997</v>
      </c>
      <c r="DT71" s="21">
        <v>-722.76958999999999</v>
      </c>
      <c r="DU71" s="21">
        <v>-696.23661000000004</v>
      </c>
      <c r="DV71" s="21">
        <v>-816.07104000000004</v>
      </c>
      <c r="DW71" s="21">
        <v>-797.93958999999995</v>
      </c>
      <c r="DX71" s="21">
        <v>-858.87040999999999</v>
      </c>
      <c r="DY71" s="21">
        <v>-836.32779000000005</v>
      </c>
      <c r="DZ71" s="21">
        <v>-834.80771000000004</v>
      </c>
      <c r="EA71" s="21">
        <v>-1132.8767600000001</v>
      </c>
      <c r="EB71" s="21">
        <v>-1107.7068099999999</v>
      </c>
      <c r="EC71" s="21">
        <v>-1189.12141</v>
      </c>
      <c r="ED71" s="21">
        <v>-1160.9977200000001</v>
      </c>
      <c r="EE71" s="21">
        <v>-1186.5529899999999</v>
      </c>
    </row>
    <row r="72" spans="2:135" x14ac:dyDescent="0.3">
      <c r="B72" s="39" t="s">
        <v>225</v>
      </c>
      <c r="C72" s="21">
        <v>36341.55889</v>
      </c>
      <c r="D72" s="21">
        <v>35563.529190000001</v>
      </c>
      <c r="E72" s="21">
        <v>37998.478190000002</v>
      </c>
      <c r="F72" s="21">
        <v>37199.057410000001</v>
      </c>
      <c r="G72" s="21">
        <v>38792.106339999998</v>
      </c>
      <c r="H72" s="21">
        <v>46356.786540000001</v>
      </c>
      <c r="I72" s="21">
        <v>45364.31222</v>
      </c>
      <c r="J72" s="21">
        <v>48470.30229</v>
      </c>
      <c r="K72" s="21">
        <v>47450.571409999997</v>
      </c>
      <c r="L72" s="21">
        <v>49482.65294</v>
      </c>
      <c r="M72" s="21">
        <v>39343.234689999997</v>
      </c>
      <c r="N72" s="21">
        <v>38500.92325</v>
      </c>
      <c r="O72" s="21">
        <v>41136.993699999999</v>
      </c>
      <c r="P72" s="21">
        <v>40271.52721</v>
      </c>
      <c r="Q72" s="21">
        <v>41996.189890000001</v>
      </c>
      <c r="R72" s="21">
        <v>379.22716000000003</v>
      </c>
      <c r="S72" s="21">
        <v>370.64870000000002</v>
      </c>
      <c r="T72" s="21">
        <v>398.42926</v>
      </c>
      <c r="U72" s="21">
        <v>387.75601</v>
      </c>
      <c r="V72" s="21">
        <v>386.39663000000002</v>
      </c>
      <c r="W72" s="21">
        <v>375.35003</v>
      </c>
      <c r="X72" s="21">
        <v>366.87162000000001</v>
      </c>
      <c r="Y72" s="21">
        <v>394.21372000000002</v>
      </c>
      <c r="Z72" s="21">
        <v>383.85554999999999</v>
      </c>
      <c r="AA72" s="21">
        <v>383.78645999999998</v>
      </c>
      <c r="AB72" s="21">
        <v>37332.362439999997</v>
      </c>
      <c r="AC72" s="21">
        <v>36533.110249999998</v>
      </c>
      <c r="AD72" s="21">
        <v>39034.423880000002</v>
      </c>
      <c r="AE72" s="21">
        <v>38213.22896</v>
      </c>
      <c r="AF72" s="21">
        <v>39849.738469999997</v>
      </c>
      <c r="AG72" s="21">
        <v>-1.1335299999999999</v>
      </c>
      <c r="AH72" s="21">
        <v>-1.2492799999999999</v>
      </c>
      <c r="AI72" s="21">
        <v>-2.1907999999999999</v>
      </c>
      <c r="AJ72" s="21">
        <v>262.85590000000002</v>
      </c>
      <c r="AK72" s="21">
        <v>257.06644999999997</v>
      </c>
      <c r="AL72" s="21">
        <v>276.17500000000001</v>
      </c>
      <c r="AM72" s="21">
        <v>268.36813999999998</v>
      </c>
      <c r="AN72" s="21">
        <v>263.25072999999998</v>
      </c>
      <c r="AO72" s="21">
        <v>320.34460000000001</v>
      </c>
      <c r="AP72" s="21">
        <v>313.31680999999998</v>
      </c>
      <c r="AQ72" s="21">
        <v>336.24088</v>
      </c>
      <c r="AR72" s="21">
        <v>327.27532000000002</v>
      </c>
      <c r="AS72" s="21">
        <v>325.77440000000001</v>
      </c>
      <c r="AT72" s="21">
        <v>336.19519000000003</v>
      </c>
      <c r="AU72" s="21">
        <v>328.81387999999998</v>
      </c>
      <c r="AV72" s="21">
        <v>352.91063000000003</v>
      </c>
      <c r="AW72" s="21">
        <v>343.45146999999997</v>
      </c>
      <c r="AX72" s="21">
        <v>341.36221</v>
      </c>
      <c r="AY72" s="21">
        <v>363.58436</v>
      </c>
      <c r="AZ72" s="21">
        <v>355.62741</v>
      </c>
      <c r="BA72" s="21">
        <v>381.37241999999998</v>
      </c>
      <c r="BB72" s="21">
        <v>371.58569999999997</v>
      </c>
      <c r="BC72" s="21">
        <v>373.19986999999998</v>
      </c>
      <c r="BD72" s="21">
        <v>191.19865999999999</v>
      </c>
      <c r="BE72" s="21">
        <v>186.96432999999999</v>
      </c>
      <c r="BF72" s="21">
        <v>201.03925000000001</v>
      </c>
      <c r="BG72" s="21">
        <v>195.10336000000001</v>
      </c>
      <c r="BH72" s="21">
        <v>189.00640999999999</v>
      </c>
      <c r="BI72" s="21">
        <v>1520.8235999999999</v>
      </c>
      <c r="BJ72" s="21">
        <v>1487.9052099999999</v>
      </c>
      <c r="BK72" s="21">
        <v>1590.8983800000001</v>
      </c>
      <c r="BL72" s="21">
        <v>1557.0886800000001</v>
      </c>
      <c r="BM72" s="21">
        <v>1624.46811</v>
      </c>
      <c r="BN72" s="21">
        <v>334.24815000000001</v>
      </c>
      <c r="BO72" s="21">
        <v>326.58940999999999</v>
      </c>
      <c r="BP72" s="21">
        <v>351.77292</v>
      </c>
      <c r="BQ72" s="21">
        <v>341.36561</v>
      </c>
      <c r="BR72" s="21">
        <v>330.86405999999999</v>
      </c>
      <c r="BS72" s="21">
        <v>616.63512000000003</v>
      </c>
      <c r="BT72" s="21">
        <v>603.06712000000005</v>
      </c>
      <c r="BU72" s="21">
        <v>647.37079000000006</v>
      </c>
      <c r="BV72" s="21">
        <v>629.85253999999998</v>
      </c>
      <c r="BW72" s="21">
        <v>624.04382999999996</v>
      </c>
      <c r="BX72" s="21">
        <v>410.46571</v>
      </c>
      <c r="BY72" s="21">
        <v>401.15776</v>
      </c>
      <c r="BZ72" s="21">
        <v>431.43660999999997</v>
      </c>
      <c r="CA72" s="21">
        <v>419.63432999999998</v>
      </c>
      <c r="CB72" s="21">
        <v>415.91604000000001</v>
      </c>
      <c r="CC72" s="21">
        <v>441.87637000000001</v>
      </c>
      <c r="CD72" s="21">
        <v>431.88909999999998</v>
      </c>
      <c r="CE72" s="21">
        <v>464.17126000000002</v>
      </c>
      <c r="CF72" s="21">
        <v>451.85640000000001</v>
      </c>
      <c r="CG72" s="21">
        <v>451.10068999999999</v>
      </c>
      <c r="CH72" s="21">
        <v>378.30657000000002</v>
      </c>
      <c r="CI72" s="21">
        <v>369.73700000000002</v>
      </c>
      <c r="CJ72" s="21">
        <v>397.56957</v>
      </c>
      <c r="CK72" s="21">
        <v>386.75851</v>
      </c>
      <c r="CL72" s="21">
        <v>384.27228000000002</v>
      </c>
      <c r="CM72" s="21">
        <v>356.95990999999998</v>
      </c>
      <c r="CN72" s="21">
        <v>348.86998</v>
      </c>
      <c r="CO72" s="21">
        <v>375.12331999999998</v>
      </c>
      <c r="CP72" s="21">
        <v>364.97548999999998</v>
      </c>
      <c r="CQ72" s="21">
        <v>362.90411999999998</v>
      </c>
      <c r="CR72" s="21">
        <v>387.64692000000002</v>
      </c>
      <c r="CS72" s="21">
        <v>378.87486000000001</v>
      </c>
      <c r="CT72" s="21">
        <v>407.24732</v>
      </c>
      <c r="CU72" s="21">
        <v>396.42707000000001</v>
      </c>
      <c r="CV72" s="21">
        <v>395.85748999999998</v>
      </c>
      <c r="CW72" s="21">
        <v>374.20118000000002</v>
      </c>
      <c r="CX72" s="21">
        <v>365.73665</v>
      </c>
      <c r="CY72" s="21">
        <v>393.08909</v>
      </c>
      <c r="CZ72" s="21">
        <v>382.69639999999998</v>
      </c>
      <c r="DA72" s="21">
        <v>382.5994</v>
      </c>
      <c r="DB72" s="21">
        <v>342.31666999999999</v>
      </c>
      <c r="DC72" s="21">
        <v>334.56880000000001</v>
      </c>
      <c r="DD72" s="21">
        <v>359.67577999999997</v>
      </c>
      <c r="DE72" s="21">
        <v>350.00360000000001</v>
      </c>
      <c r="DF72" s="21">
        <v>348.79264999999998</v>
      </c>
      <c r="DG72" s="21">
        <v>422.34521000000001</v>
      </c>
      <c r="DH72" s="21">
        <v>412.77670000000001</v>
      </c>
      <c r="DI72" s="21">
        <v>443.81778000000003</v>
      </c>
      <c r="DJ72" s="21">
        <v>431.75232999999997</v>
      </c>
      <c r="DK72" s="21">
        <v>428.91327999999999</v>
      </c>
      <c r="DL72" s="21">
        <v>302.28104999999999</v>
      </c>
      <c r="DM72" s="21">
        <v>295.43801000000002</v>
      </c>
      <c r="DN72" s="21">
        <v>317.62875000000003</v>
      </c>
      <c r="DO72" s="21">
        <v>309.04482999999999</v>
      </c>
      <c r="DP72" s="21">
        <v>307.23194000000001</v>
      </c>
      <c r="DQ72" s="21">
        <v>411.53937000000002</v>
      </c>
      <c r="DR72" s="21">
        <v>402.45114999999998</v>
      </c>
      <c r="DS72" s="21">
        <v>432.66676999999999</v>
      </c>
      <c r="DT72" s="21">
        <v>419.98820999999998</v>
      </c>
      <c r="DU72" s="21">
        <v>408.16602999999998</v>
      </c>
      <c r="DV72" s="21">
        <v>427.40015</v>
      </c>
      <c r="DW72" s="21">
        <v>417.73925000000003</v>
      </c>
      <c r="DX72" s="21">
        <v>449.00144</v>
      </c>
      <c r="DY72" s="21">
        <v>437.06321000000003</v>
      </c>
      <c r="DZ72" s="21">
        <v>436.19812000000002</v>
      </c>
      <c r="EA72" s="21">
        <v>310.80097999999998</v>
      </c>
      <c r="EB72" s="21">
        <v>303.78190999999998</v>
      </c>
      <c r="EC72" s="21">
        <v>326.43099999999998</v>
      </c>
      <c r="ED72" s="21">
        <v>317.86723999999998</v>
      </c>
      <c r="EE72" s="21">
        <v>318.43171000000001</v>
      </c>
    </row>
    <row r="73" spans="2:135" x14ac:dyDescent="0.3">
      <c r="B73" s="39" t="s">
        <v>226</v>
      </c>
      <c r="C73" s="21">
        <v>101064.29424</v>
      </c>
      <c r="D73" s="21">
        <v>98900.627500000002</v>
      </c>
      <c r="E73" s="21">
        <v>105672.11473</v>
      </c>
      <c r="F73" s="21">
        <v>103448.96032</v>
      </c>
      <c r="G73" s="21">
        <v>107879.16009</v>
      </c>
      <c r="H73" s="21">
        <v>183714.36493000001</v>
      </c>
      <c r="I73" s="21">
        <v>179781.13738</v>
      </c>
      <c r="J73" s="21">
        <v>192090.33817999999</v>
      </c>
      <c r="K73" s="21">
        <v>188049.09146</v>
      </c>
      <c r="L73" s="21">
        <v>196102.33663999999</v>
      </c>
      <c r="M73" s="21">
        <v>162005.28354</v>
      </c>
      <c r="N73" s="21">
        <v>158536.86251000001</v>
      </c>
      <c r="O73" s="21">
        <v>169391.52009000001</v>
      </c>
      <c r="P73" s="21">
        <v>165827.7525</v>
      </c>
      <c r="Q73" s="21">
        <v>172929.46817000001</v>
      </c>
      <c r="R73" s="21">
        <v>1810.47405</v>
      </c>
      <c r="S73" s="21">
        <v>1770.25026</v>
      </c>
      <c r="T73" s="21">
        <v>1901.8145400000001</v>
      </c>
      <c r="U73" s="21">
        <v>1855.4158299999999</v>
      </c>
      <c r="V73" s="21">
        <v>1883.9213</v>
      </c>
      <c r="W73" s="21">
        <v>2661.6852399999998</v>
      </c>
      <c r="X73" s="21">
        <v>2602.5496400000002</v>
      </c>
      <c r="Y73" s="21">
        <v>2792.5048999999999</v>
      </c>
      <c r="Z73" s="21">
        <v>2727.7565300000001</v>
      </c>
      <c r="AA73" s="21">
        <v>2797.76539</v>
      </c>
      <c r="AB73" s="21">
        <v>147768.58110000001</v>
      </c>
      <c r="AC73" s="21">
        <v>144604.98913999999</v>
      </c>
      <c r="AD73" s="21">
        <v>154505.66355999999</v>
      </c>
      <c r="AE73" s="21">
        <v>151255.2181</v>
      </c>
      <c r="AF73" s="21">
        <v>157732.83353</v>
      </c>
      <c r="AG73" s="21">
        <v>-5.6830299999999996</v>
      </c>
      <c r="AH73" s="21">
        <v>-5.5602900000000002</v>
      </c>
      <c r="AI73" s="21">
        <v>-5.8189200000000003</v>
      </c>
      <c r="AJ73" s="21">
        <v>807.05726000000004</v>
      </c>
      <c r="AK73" s="21">
        <v>789.59001999999998</v>
      </c>
      <c r="AL73" s="21">
        <v>849.55710999999997</v>
      </c>
      <c r="AM73" s="21">
        <v>826.29070999999999</v>
      </c>
      <c r="AN73" s="21">
        <v>814.82926999999995</v>
      </c>
      <c r="AO73" s="21">
        <v>1670.08557</v>
      </c>
      <c r="AP73" s="21">
        <v>1633.9395300000001</v>
      </c>
      <c r="AQ73" s="21">
        <v>1752.0481199999999</v>
      </c>
      <c r="AR73" s="21">
        <v>1709.8907099999999</v>
      </c>
      <c r="AS73" s="21">
        <v>1739.32699</v>
      </c>
      <c r="AT73" s="21">
        <v>1734.37113</v>
      </c>
      <c r="AU73" s="21">
        <v>1696.83107</v>
      </c>
      <c r="AV73" s="21">
        <v>1819.6626900000001</v>
      </c>
      <c r="AW73" s="21">
        <v>1775.7230199999999</v>
      </c>
      <c r="AX73" s="21">
        <v>1804.35689</v>
      </c>
      <c r="AY73" s="21">
        <v>-3614.1560399999998</v>
      </c>
      <c r="AZ73" s="21">
        <v>-3535.9371000000001</v>
      </c>
      <c r="BA73" s="21">
        <v>-3776.0874399999998</v>
      </c>
      <c r="BB73" s="21">
        <v>-3700.24757</v>
      </c>
      <c r="BC73" s="21">
        <v>-3899.1115399999999</v>
      </c>
      <c r="BD73" s="21">
        <v>-1787.4253100000001</v>
      </c>
      <c r="BE73" s="21">
        <v>-1748.72649</v>
      </c>
      <c r="BF73" s="21">
        <v>-1865.17596</v>
      </c>
      <c r="BG73" s="21">
        <v>-1830.0408199999999</v>
      </c>
      <c r="BH73" s="21">
        <v>-1949.15283</v>
      </c>
      <c r="BI73" s="21">
        <v>577.71244999999999</v>
      </c>
      <c r="BJ73" s="21">
        <v>565.20780000000002</v>
      </c>
      <c r="BK73" s="21">
        <v>604.33162000000004</v>
      </c>
      <c r="BL73" s="21">
        <v>591.48839999999996</v>
      </c>
      <c r="BM73" s="21">
        <v>617.08369000000005</v>
      </c>
      <c r="BN73" s="21">
        <v>936.54863999999998</v>
      </c>
      <c r="BO73" s="21">
        <v>915.74139000000002</v>
      </c>
      <c r="BP73" s="21">
        <v>988.69087999999999</v>
      </c>
      <c r="BQ73" s="21">
        <v>959.79719</v>
      </c>
      <c r="BR73" s="21">
        <v>929.86244999999997</v>
      </c>
      <c r="BS73" s="21">
        <v>3193.1772099999998</v>
      </c>
      <c r="BT73" s="21">
        <v>3124.02034</v>
      </c>
      <c r="BU73" s="21">
        <v>3350.5951599999999</v>
      </c>
      <c r="BV73" s="21">
        <v>3269.31133</v>
      </c>
      <c r="BW73" s="21">
        <v>3316.7910000000002</v>
      </c>
      <c r="BX73" s="21">
        <v>1371.5527199999999</v>
      </c>
      <c r="BY73" s="21">
        <v>1341.08071</v>
      </c>
      <c r="BZ73" s="21">
        <v>1443.3873599999999</v>
      </c>
      <c r="CA73" s="21">
        <v>1405.59926</v>
      </c>
      <c r="CB73" s="21">
        <v>1404.3097299999999</v>
      </c>
      <c r="CC73" s="21">
        <v>2002.44424</v>
      </c>
      <c r="CD73" s="21">
        <v>1957.9553900000001</v>
      </c>
      <c r="CE73" s="21">
        <v>2103.5000300000002</v>
      </c>
      <c r="CF73" s="21">
        <v>2052.1513399999999</v>
      </c>
      <c r="CG73" s="21">
        <v>2082.9862199999998</v>
      </c>
      <c r="CH73" s="21">
        <v>1761.62617</v>
      </c>
      <c r="CI73" s="21">
        <v>1722.48768</v>
      </c>
      <c r="CJ73" s="21">
        <v>1851.0927200000001</v>
      </c>
      <c r="CK73" s="21">
        <v>1805.35544</v>
      </c>
      <c r="CL73" s="21">
        <v>1828.6648700000001</v>
      </c>
      <c r="CM73" s="21">
        <v>1664.25468</v>
      </c>
      <c r="CN73" s="21">
        <v>1627.2794899999999</v>
      </c>
      <c r="CO73" s="21">
        <v>1748.62147</v>
      </c>
      <c r="CP73" s="21">
        <v>1705.56684</v>
      </c>
      <c r="CQ73" s="21">
        <v>1728.41707</v>
      </c>
      <c r="CR73" s="21">
        <v>1889.79621</v>
      </c>
      <c r="CS73" s="21">
        <v>1847.81006</v>
      </c>
      <c r="CT73" s="21">
        <v>1984.7606800000001</v>
      </c>
      <c r="CU73" s="21">
        <v>1936.7069799999999</v>
      </c>
      <c r="CV73" s="21">
        <v>1969.85637</v>
      </c>
      <c r="CW73" s="21">
        <v>1119.3887099999999</v>
      </c>
      <c r="CX73" s="21">
        <v>1094.5190500000001</v>
      </c>
      <c r="CY73" s="21">
        <v>1177.7156199999999</v>
      </c>
      <c r="CZ73" s="21">
        <v>1147.1756700000001</v>
      </c>
      <c r="DA73" s="21">
        <v>1149.4786999999999</v>
      </c>
      <c r="DB73" s="21">
        <v>463.39254</v>
      </c>
      <c r="DC73" s="21">
        <v>453.09746999999999</v>
      </c>
      <c r="DD73" s="21">
        <v>490.79070999999999</v>
      </c>
      <c r="DE73" s="21">
        <v>474.89576</v>
      </c>
      <c r="DF73" s="21">
        <v>449.22806000000003</v>
      </c>
      <c r="DG73" s="21">
        <v>1690.23154</v>
      </c>
      <c r="DH73" s="21">
        <v>1652.6793</v>
      </c>
      <c r="DI73" s="21">
        <v>1777.0805499999999</v>
      </c>
      <c r="DJ73" s="21">
        <v>1732.1886400000001</v>
      </c>
      <c r="DK73" s="21">
        <v>1745.89615</v>
      </c>
      <c r="DL73" s="21">
        <v>1451.3166900000001</v>
      </c>
      <c r="DM73" s="21">
        <v>1419.0724</v>
      </c>
      <c r="DN73" s="21">
        <v>1524.7162000000001</v>
      </c>
      <c r="DO73" s="21">
        <v>1487.34304</v>
      </c>
      <c r="DP73" s="21">
        <v>1508.38157</v>
      </c>
      <c r="DQ73" s="21">
        <v>1203.9962</v>
      </c>
      <c r="DR73" s="21">
        <v>1177.9378300000001</v>
      </c>
      <c r="DS73" s="21">
        <v>1269.01495</v>
      </c>
      <c r="DT73" s="21">
        <v>1232.6831099999999</v>
      </c>
      <c r="DU73" s="21">
        <v>1201.4367500000001</v>
      </c>
      <c r="DV73" s="21">
        <v>1738.09944</v>
      </c>
      <c r="DW73" s="21">
        <v>1699.4836600000001</v>
      </c>
      <c r="DX73" s="21">
        <v>1826.55394</v>
      </c>
      <c r="DY73" s="21">
        <v>1781.2447099999999</v>
      </c>
      <c r="DZ73" s="21">
        <v>1801.95595</v>
      </c>
      <c r="EA73" s="21">
        <v>2035.5522100000001</v>
      </c>
      <c r="EB73" s="21">
        <v>1990.3276499999999</v>
      </c>
      <c r="EC73" s="21">
        <v>2135.90569</v>
      </c>
      <c r="ED73" s="21">
        <v>2086.0809599999998</v>
      </c>
      <c r="EE73" s="21">
        <v>2138.3879700000002</v>
      </c>
    </row>
    <row r="74" spans="2:135" x14ac:dyDescent="0.3">
      <c r="B74" s="39" t="s">
        <v>227</v>
      </c>
      <c r="C74" s="21">
        <v>42300.990299999998</v>
      </c>
      <c r="D74" s="21">
        <v>41395.376239999998</v>
      </c>
      <c r="E74" s="21">
        <v>44229.617729999998</v>
      </c>
      <c r="F74" s="21">
        <v>43299.104789999998</v>
      </c>
      <c r="G74" s="21">
        <v>45153.388140000003</v>
      </c>
      <c r="H74" s="21">
        <v>84604.724929999997</v>
      </c>
      <c r="I74" s="21">
        <v>82793.382440000001</v>
      </c>
      <c r="J74" s="21">
        <v>88462.054829999994</v>
      </c>
      <c r="K74" s="21">
        <v>86600.967009999993</v>
      </c>
      <c r="L74" s="21">
        <v>90309.673150000002</v>
      </c>
      <c r="M74" s="21">
        <v>67720.887969999996</v>
      </c>
      <c r="N74" s="21">
        <v>66271.030610000002</v>
      </c>
      <c r="O74" s="21">
        <v>70808.457009999998</v>
      </c>
      <c r="P74" s="21">
        <v>69318.743220000004</v>
      </c>
      <c r="Q74" s="21">
        <v>72287.377829999998</v>
      </c>
      <c r="R74" s="21">
        <v>915.61140999999998</v>
      </c>
      <c r="S74" s="21">
        <v>905.23505999999998</v>
      </c>
      <c r="T74" s="21">
        <v>887.41013999999996</v>
      </c>
      <c r="U74" s="21">
        <v>896.69691</v>
      </c>
      <c r="V74" s="21">
        <v>895.84586000000002</v>
      </c>
      <c r="W74" s="21">
        <v>1692.0550800000001</v>
      </c>
      <c r="X74" s="21">
        <v>1663.62655</v>
      </c>
      <c r="Y74" s="21">
        <v>1705.5882999999999</v>
      </c>
      <c r="Z74" s="21">
        <v>1694.9856199999999</v>
      </c>
      <c r="AA74" s="21">
        <v>1732.31782</v>
      </c>
      <c r="AB74" s="21">
        <v>61483.358469999999</v>
      </c>
      <c r="AC74" s="21">
        <v>60167.055260000001</v>
      </c>
      <c r="AD74" s="21">
        <v>64286.514949999997</v>
      </c>
      <c r="AE74" s="21">
        <v>62934.073850000001</v>
      </c>
      <c r="AF74" s="21">
        <v>65629.271630000003</v>
      </c>
      <c r="AG74" s="21">
        <v>79.728340000000003</v>
      </c>
      <c r="AH74" s="21">
        <v>89.52534</v>
      </c>
      <c r="AI74" s="21">
        <v>33.037770000000002</v>
      </c>
      <c r="AJ74" s="21">
        <v>308.78041999999999</v>
      </c>
      <c r="AK74" s="21">
        <v>310.43414000000001</v>
      </c>
      <c r="AL74" s="21">
        <v>261.63905</v>
      </c>
      <c r="AM74" s="21">
        <v>280.88902000000002</v>
      </c>
      <c r="AN74" s="21">
        <v>257.04766999999998</v>
      </c>
      <c r="AO74" s="21">
        <v>913.61252000000002</v>
      </c>
      <c r="AP74" s="21">
        <v>901.71681999999998</v>
      </c>
      <c r="AQ74" s="21">
        <v>897.86564999999996</v>
      </c>
      <c r="AR74" s="21">
        <v>902.20113000000003</v>
      </c>
      <c r="AS74" s="21">
        <v>907.27682000000004</v>
      </c>
      <c r="AT74" s="21">
        <v>649.26715999999999</v>
      </c>
      <c r="AU74" s="21">
        <v>643.76572999999996</v>
      </c>
      <c r="AV74" s="21">
        <v>616.58821</v>
      </c>
      <c r="AW74" s="21">
        <v>628.85609999999997</v>
      </c>
      <c r="AX74" s="21">
        <v>619.35410999999999</v>
      </c>
      <c r="AY74" s="21">
        <v>-5159.0683300000001</v>
      </c>
      <c r="AZ74" s="21">
        <v>-5040.4536799999996</v>
      </c>
      <c r="BA74" s="21">
        <v>-5447.4432500000003</v>
      </c>
      <c r="BB74" s="21">
        <v>-5311.2235199999996</v>
      </c>
      <c r="BC74" s="21">
        <v>-5570.2514000000001</v>
      </c>
      <c r="BD74" s="21">
        <v>-3394.8296799999998</v>
      </c>
      <c r="BE74" s="21">
        <v>-3314.2384999999999</v>
      </c>
      <c r="BF74" s="21">
        <v>-3603.0143800000001</v>
      </c>
      <c r="BG74" s="21">
        <v>-3505.6302700000001</v>
      </c>
      <c r="BH74" s="21">
        <v>-3687.3743800000002</v>
      </c>
      <c r="BI74" s="21">
        <v>-623.27059999999994</v>
      </c>
      <c r="BJ74" s="21">
        <v>-609.77984000000004</v>
      </c>
      <c r="BK74" s="21">
        <v>-651.98895000000005</v>
      </c>
      <c r="BL74" s="21">
        <v>-638.13291000000004</v>
      </c>
      <c r="BM74" s="21">
        <v>-665.74663999999996</v>
      </c>
      <c r="BN74" s="21">
        <v>346.49392</v>
      </c>
      <c r="BO74" s="21">
        <v>352.15444000000002</v>
      </c>
      <c r="BP74" s="21">
        <v>265.71825000000001</v>
      </c>
      <c r="BQ74" s="21">
        <v>298.32265000000001</v>
      </c>
      <c r="BR74" s="21">
        <v>257.01920000000001</v>
      </c>
      <c r="BS74" s="21">
        <v>1608.2722000000001</v>
      </c>
      <c r="BT74" s="21">
        <v>1590.0269800000001</v>
      </c>
      <c r="BU74" s="21">
        <v>1560.2144499999999</v>
      </c>
      <c r="BV74" s="21">
        <v>1576.3441499999999</v>
      </c>
      <c r="BW74" s="21">
        <v>1573.14823</v>
      </c>
      <c r="BX74" s="21">
        <v>592.00190999999995</v>
      </c>
      <c r="BY74" s="21">
        <v>590.66462999999999</v>
      </c>
      <c r="BZ74" s="21">
        <v>535.27916000000005</v>
      </c>
      <c r="CA74" s="21">
        <v>557.49450999999999</v>
      </c>
      <c r="CB74" s="21">
        <v>534.19750999999997</v>
      </c>
      <c r="CC74" s="21">
        <v>1095.71828</v>
      </c>
      <c r="CD74" s="21">
        <v>1082.44976</v>
      </c>
      <c r="CE74" s="21">
        <v>1067.69688</v>
      </c>
      <c r="CF74" s="21">
        <v>1076.3098600000001</v>
      </c>
      <c r="CG74" s="21">
        <v>1078.70524</v>
      </c>
      <c r="CH74" s="21">
        <v>790.08501000000001</v>
      </c>
      <c r="CI74" s="21">
        <v>783.23083999999994</v>
      </c>
      <c r="CJ74" s="21">
        <v>751.33398999999997</v>
      </c>
      <c r="CK74" s="21">
        <v>765.41669999999999</v>
      </c>
      <c r="CL74" s="21">
        <v>756.27209000000005</v>
      </c>
      <c r="CM74" s="21">
        <v>701.12427000000002</v>
      </c>
      <c r="CN74" s="21">
        <v>695.46510999999998</v>
      </c>
      <c r="CO74" s="21">
        <v>663.87656000000004</v>
      </c>
      <c r="CP74" s="21">
        <v>677.66494999999998</v>
      </c>
      <c r="CQ74" s="21">
        <v>667.81010000000003</v>
      </c>
      <c r="CR74" s="21">
        <v>882.63099999999997</v>
      </c>
      <c r="CS74" s="21">
        <v>872.95501000000002</v>
      </c>
      <c r="CT74" s="21">
        <v>854.01500999999996</v>
      </c>
      <c r="CU74" s="21">
        <v>863.73154999999997</v>
      </c>
      <c r="CV74" s="21">
        <v>862.07483999999999</v>
      </c>
      <c r="CW74" s="21">
        <v>103.66101</v>
      </c>
      <c r="CX74" s="21">
        <v>110.6387</v>
      </c>
      <c r="CY74" s="21">
        <v>43.17089</v>
      </c>
      <c r="CZ74" s="21">
        <v>68.191959999999995</v>
      </c>
      <c r="DA74" s="21">
        <v>34.564349999999997</v>
      </c>
      <c r="DB74" s="21">
        <v>-546.84253999999999</v>
      </c>
      <c r="DC74" s="21">
        <v>-525.58667000000003</v>
      </c>
      <c r="DD74" s="21">
        <v>-636.65096000000005</v>
      </c>
      <c r="DE74" s="21">
        <v>-597.82736999999997</v>
      </c>
      <c r="DF74" s="21">
        <v>-659.65228000000002</v>
      </c>
      <c r="DG74" s="21">
        <v>383.29836</v>
      </c>
      <c r="DH74" s="21">
        <v>386.75234999999998</v>
      </c>
      <c r="DI74" s="21">
        <v>316.31472000000002</v>
      </c>
      <c r="DJ74" s="21">
        <v>342.88672000000003</v>
      </c>
      <c r="DK74" s="21">
        <v>310.54707000000002</v>
      </c>
      <c r="DL74" s="21">
        <v>609.92439000000002</v>
      </c>
      <c r="DM74" s="21">
        <v>604.63761</v>
      </c>
      <c r="DN74" s="21">
        <v>579.28422</v>
      </c>
      <c r="DO74" s="21">
        <v>590.30322999999999</v>
      </c>
      <c r="DP74" s="21">
        <v>582.84708999999998</v>
      </c>
      <c r="DQ74" s="21">
        <v>461.32756999999998</v>
      </c>
      <c r="DR74" s="21">
        <v>466.38116000000002</v>
      </c>
      <c r="DS74" s="21">
        <v>372.16795999999999</v>
      </c>
      <c r="DT74" s="21">
        <v>408.86338000000001</v>
      </c>
      <c r="DU74" s="21">
        <v>361.87268</v>
      </c>
      <c r="DV74" s="21">
        <v>913.48499000000004</v>
      </c>
      <c r="DW74" s="21">
        <v>903.93665999999996</v>
      </c>
      <c r="DX74" s="21">
        <v>879.38640999999996</v>
      </c>
      <c r="DY74" s="21">
        <v>891.24064999999996</v>
      </c>
      <c r="DZ74" s="21">
        <v>886.76651000000004</v>
      </c>
      <c r="EA74" s="21">
        <v>1219.74173</v>
      </c>
      <c r="EB74" s="21">
        <v>1200.1236200000001</v>
      </c>
      <c r="EC74" s="21">
        <v>1224.1492499999999</v>
      </c>
      <c r="ED74" s="21">
        <v>1219.1248599999999</v>
      </c>
      <c r="EE74" s="21">
        <v>1242.625</v>
      </c>
    </row>
    <row r="75" spans="2:135" x14ac:dyDescent="0.3">
      <c r="B75" s="39" t="s">
        <v>228</v>
      </c>
      <c r="C75" s="21">
        <v>-66701.782930000001</v>
      </c>
      <c r="D75" s="21">
        <v>-65273.776819999999</v>
      </c>
      <c r="E75" s="21">
        <v>-69742.91476</v>
      </c>
      <c r="F75" s="21">
        <v>-68275.647169999997</v>
      </c>
      <c r="G75" s="21">
        <v>-71199.550470000002</v>
      </c>
      <c r="H75" s="21">
        <v>-129566.55295</v>
      </c>
      <c r="I75" s="21">
        <v>-126792.60146999999</v>
      </c>
      <c r="J75" s="21">
        <v>-135473.79913999999</v>
      </c>
      <c r="K75" s="21">
        <v>-132623.66596000001</v>
      </c>
      <c r="L75" s="21">
        <v>-138303.30467000001</v>
      </c>
      <c r="M75" s="21">
        <v>-126519.72100999999</v>
      </c>
      <c r="N75" s="21">
        <v>-123811.02132</v>
      </c>
      <c r="O75" s="21">
        <v>-132288.07972000001</v>
      </c>
      <c r="P75" s="21">
        <v>-129504.91813999999</v>
      </c>
      <c r="Q75" s="21">
        <v>-135051.07728</v>
      </c>
      <c r="R75" s="21">
        <v>-1279.39949</v>
      </c>
      <c r="S75" s="21">
        <v>-1241.2841900000001</v>
      </c>
      <c r="T75" s="21">
        <v>-1416.17112</v>
      </c>
      <c r="U75" s="21">
        <v>-1351.60555</v>
      </c>
      <c r="V75" s="21">
        <v>-1386.3839700000001</v>
      </c>
      <c r="W75" s="21">
        <v>-1368.25045</v>
      </c>
      <c r="X75" s="21">
        <v>-1329.0714499999999</v>
      </c>
      <c r="Y75" s="21">
        <v>-1502.3900799999999</v>
      </c>
      <c r="Z75" s="21">
        <v>-1439.6195299999999</v>
      </c>
      <c r="AA75" s="21">
        <v>-1479.60563</v>
      </c>
      <c r="AB75" s="21">
        <v>-118209.21109</v>
      </c>
      <c r="AC75" s="21">
        <v>-115678.45857</v>
      </c>
      <c r="AD75" s="21">
        <v>-123598.61929</v>
      </c>
      <c r="AE75" s="21">
        <v>-120998.38729</v>
      </c>
      <c r="AF75" s="21">
        <v>-126180.23179999999</v>
      </c>
      <c r="AG75" s="21">
        <v>86.809730000000002</v>
      </c>
      <c r="AH75" s="21">
        <v>96.453860000000006</v>
      </c>
      <c r="AI75" s="21">
        <v>40.286110000000001</v>
      </c>
      <c r="AJ75" s="21">
        <v>-671.83308</v>
      </c>
      <c r="AK75" s="21">
        <v>-649.01783</v>
      </c>
      <c r="AL75" s="21">
        <v>-770.23937999999998</v>
      </c>
      <c r="AM75" s="21">
        <v>-722.83145999999999</v>
      </c>
      <c r="AN75" s="21">
        <v>-731.27169000000004</v>
      </c>
      <c r="AO75" s="21">
        <v>-1104.8977400000001</v>
      </c>
      <c r="AP75" s="21">
        <v>-1073.23378</v>
      </c>
      <c r="AQ75" s="21">
        <v>-1218.80547</v>
      </c>
      <c r="AR75" s="21">
        <v>-1163.8778400000001</v>
      </c>
      <c r="AS75" s="21">
        <v>-1193.0174300000001</v>
      </c>
      <c r="AT75" s="21">
        <v>-1756.6793</v>
      </c>
      <c r="AU75" s="21">
        <v>-1710.25648</v>
      </c>
      <c r="AV75" s="21">
        <v>-1905.598</v>
      </c>
      <c r="AW75" s="21">
        <v>-1833.80972</v>
      </c>
      <c r="AX75" s="21">
        <v>-1890.3037999999999</v>
      </c>
      <c r="AY75" s="21">
        <v>-2207.07987</v>
      </c>
      <c r="AZ75" s="21">
        <v>-2152.1674200000002</v>
      </c>
      <c r="BA75" s="21">
        <v>-2366.5495799999999</v>
      </c>
      <c r="BB75" s="21">
        <v>-2289.7084</v>
      </c>
      <c r="BC75" s="21">
        <v>-2369.3925199999999</v>
      </c>
      <c r="BD75" s="21">
        <v>-2462.0446099999999</v>
      </c>
      <c r="BE75" s="21">
        <v>-2401.5901199999998</v>
      </c>
      <c r="BF75" s="21">
        <v>-2633.3087399999999</v>
      </c>
      <c r="BG75" s="21">
        <v>-2550.8561199999999</v>
      </c>
      <c r="BH75" s="21">
        <v>-2641.6361999999999</v>
      </c>
      <c r="BI75" s="21">
        <v>4712.1503000000002</v>
      </c>
      <c r="BJ75" s="21">
        <v>4610.1553000000004</v>
      </c>
      <c r="BK75" s="21">
        <v>4929.2713800000001</v>
      </c>
      <c r="BL75" s="21">
        <v>4824.5147399999996</v>
      </c>
      <c r="BM75" s="21">
        <v>5033.2845100000004</v>
      </c>
      <c r="BN75" s="21">
        <v>-774.19449999999995</v>
      </c>
      <c r="BO75" s="21">
        <v>-743.77599999999995</v>
      </c>
      <c r="BP75" s="21">
        <v>-916.52661000000001</v>
      </c>
      <c r="BQ75" s="21">
        <v>-849.57439999999997</v>
      </c>
      <c r="BR75" s="21">
        <v>-851.83151999999995</v>
      </c>
      <c r="BS75" s="21">
        <v>-2365.5087899999999</v>
      </c>
      <c r="BT75" s="21">
        <v>-2297.9419600000001</v>
      </c>
      <c r="BU75" s="21">
        <v>-2607.3322899999998</v>
      </c>
      <c r="BV75" s="21">
        <v>-2491.1180100000001</v>
      </c>
      <c r="BW75" s="21">
        <v>-2553.8362299999999</v>
      </c>
      <c r="BX75" s="21">
        <v>-1051.45976</v>
      </c>
      <c r="BY75" s="21">
        <v>-1016.4900699999999</v>
      </c>
      <c r="BZ75" s="21">
        <v>-1192.81132</v>
      </c>
      <c r="CA75" s="21">
        <v>-1125.8679299999999</v>
      </c>
      <c r="CB75" s="21">
        <v>-1145.37797</v>
      </c>
      <c r="CC75" s="21">
        <v>-1249.94254</v>
      </c>
      <c r="CD75" s="21">
        <v>-1211.3912800000001</v>
      </c>
      <c r="CE75" s="21">
        <v>-1394.31701</v>
      </c>
      <c r="CF75" s="21">
        <v>-1326.30007</v>
      </c>
      <c r="CG75" s="21">
        <v>-1356.7932699999999</v>
      </c>
      <c r="CH75" s="21">
        <v>-1428.36645</v>
      </c>
      <c r="CI75" s="21">
        <v>-1386.2111199999999</v>
      </c>
      <c r="CJ75" s="21">
        <v>-1577.2844299999999</v>
      </c>
      <c r="CK75" s="21">
        <v>-1506.8954200000001</v>
      </c>
      <c r="CL75" s="21">
        <v>-1547.3078800000001</v>
      </c>
      <c r="CM75" s="21">
        <v>-1461.2056299999999</v>
      </c>
      <c r="CN75" s="21">
        <v>-1419.09511</v>
      </c>
      <c r="CO75" s="21">
        <v>-1605.3921800000001</v>
      </c>
      <c r="CP75" s="21">
        <v>-1537.1630700000001</v>
      </c>
      <c r="CQ75" s="21">
        <v>-1580.63069</v>
      </c>
      <c r="CR75" s="21">
        <v>-1451.9441300000001</v>
      </c>
      <c r="CS75" s="21">
        <v>-1410.0452600000001</v>
      </c>
      <c r="CT75" s="21">
        <v>-1595.40533</v>
      </c>
      <c r="CU75" s="21">
        <v>-1527.5235600000001</v>
      </c>
      <c r="CV75" s="21">
        <v>-1570.8697299999999</v>
      </c>
      <c r="CW75" s="21">
        <v>-1468.92688</v>
      </c>
      <c r="CX75" s="21">
        <v>-1427.2079699999999</v>
      </c>
      <c r="CY75" s="21">
        <v>-1608.71003</v>
      </c>
      <c r="CZ75" s="21">
        <v>-1542.576</v>
      </c>
      <c r="DA75" s="21">
        <v>-1588.07169</v>
      </c>
      <c r="DB75" s="21">
        <v>-1509.2035100000001</v>
      </c>
      <c r="DC75" s="21">
        <v>-1466.6874</v>
      </c>
      <c r="DD75" s="21">
        <v>-1650.1421399999999</v>
      </c>
      <c r="DE75" s="21">
        <v>-1583.5530200000001</v>
      </c>
      <c r="DF75" s="21">
        <v>-1631.43965</v>
      </c>
      <c r="DG75" s="21">
        <v>-1924.9902500000001</v>
      </c>
      <c r="DH75" s="21">
        <v>-1870.5421100000001</v>
      </c>
      <c r="DI75" s="21">
        <v>-2107.1585</v>
      </c>
      <c r="DJ75" s="21">
        <v>-2021.4436700000001</v>
      </c>
      <c r="DK75" s="21">
        <v>-2081.3562200000001</v>
      </c>
      <c r="DL75" s="21">
        <v>-1280.5009600000001</v>
      </c>
      <c r="DM75" s="21">
        <v>-1244.02493</v>
      </c>
      <c r="DN75" s="21">
        <v>-1404.4012600000001</v>
      </c>
      <c r="DO75" s="21">
        <v>-1346.01881</v>
      </c>
      <c r="DP75" s="21">
        <v>-1384.4004199999999</v>
      </c>
      <c r="DQ75" s="21">
        <v>-982.51606000000004</v>
      </c>
      <c r="DR75" s="21">
        <v>-946.30442000000005</v>
      </c>
      <c r="DS75" s="21">
        <v>-1149.2981299999999</v>
      </c>
      <c r="DT75" s="21">
        <v>-1068.9953700000001</v>
      </c>
      <c r="DU75" s="21">
        <v>-1074.4145699999999</v>
      </c>
      <c r="DV75" s="21">
        <v>-1121.3337100000001</v>
      </c>
      <c r="DW75" s="21">
        <v>-1085.92932</v>
      </c>
      <c r="DX75" s="21">
        <v>-1257.2866899999999</v>
      </c>
      <c r="DY75" s="21">
        <v>-1192.9803899999999</v>
      </c>
      <c r="DZ75" s="21">
        <v>-1218.38518</v>
      </c>
      <c r="EA75" s="21">
        <v>-1157.4680699999999</v>
      </c>
      <c r="EB75" s="21">
        <v>-1124.56943</v>
      </c>
      <c r="EC75" s="21">
        <v>-1268.0631100000001</v>
      </c>
      <c r="ED75" s="21">
        <v>-1215.8000199999999</v>
      </c>
      <c r="EE75" s="21">
        <v>-1251.60259</v>
      </c>
    </row>
    <row r="76" spans="2:135" x14ac:dyDescent="0.3">
      <c r="B76" s="39" t="s">
        <v>229</v>
      </c>
      <c r="C76" s="21">
        <v>-52079.733119999997</v>
      </c>
      <c r="D76" s="21">
        <v>-50964.767769999999</v>
      </c>
      <c r="E76" s="21">
        <v>-54454.202400000002</v>
      </c>
      <c r="F76" s="21">
        <v>-53308.582280000002</v>
      </c>
      <c r="G76" s="21">
        <v>-55591.521309999996</v>
      </c>
      <c r="H76" s="21">
        <v>-99495.356969999993</v>
      </c>
      <c r="I76" s="21">
        <v>-97365.213910000006</v>
      </c>
      <c r="J76" s="21">
        <v>-104031.58607</v>
      </c>
      <c r="K76" s="21">
        <v>-101842.94237999999</v>
      </c>
      <c r="L76" s="21">
        <v>-106204.38959000001</v>
      </c>
      <c r="M76" s="21">
        <v>-102029.87916</v>
      </c>
      <c r="N76" s="21">
        <v>-99845.490040000004</v>
      </c>
      <c r="O76" s="21">
        <v>-106681.68313999999</v>
      </c>
      <c r="P76" s="21">
        <v>-104437.24537999999</v>
      </c>
      <c r="Q76" s="21">
        <v>-108909.85993999999</v>
      </c>
      <c r="R76" s="21">
        <v>-968.46223999999995</v>
      </c>
      <c r="S76" s="21">
        <v>-945.89502000000005</v>
      </c>
      <c r="T76" s="21">
        <v>-1017.67503</v>
      </c>
      <c r="U76" s="21">
        <v>-992.29087000000004</v>
      </c>
      <c r="V76" s="21">
        <v>-995.32974000000002</v>
      </c>
      <c r="W76" s="21">
        <v>-1122.16536</v>
      </c>
      <c r="X76" s="21">
        <v>-1096.28241</v>
      </c>
      <c r="Y76" s="21">
        <v>-1178.2088100000001</v>
      </c>
      <c r="Z76" s="21">
        <v>-1149.8215</v>
      </c>
      <c r="AA76" s="21">
        <v>-1163.10634</v>
      </c>
      <c r="AB76" s="21">
        <v>-95369.060060000003</v>
      </c>
      <c r="AC76" s="21">
        <v>-93327.294559999995</v>
      </c>
      <c r="AD76" s="21">
        <v>-99717.137419999999</v>
      </c>
      <c r="AE76" s="21">
        <v>-97619.317120000007</v>
      </c>
      <c r="AF76" s="21">
        <v>-101799.93584000001</v>
      </c>
      <c r="AG76" s="21">
        <v>3.1992500000000001</v>
      </c>
      <c r="AH76" s="21">
        <v>4.3870300000000002</v>
      </c>
      <c r="AI76" s="21">
        <v>3.57559</v>
      </c>
      <c r="AJ76" s="21">
        <v>-535.29720999999995</v>
      </c>
      <c r="AK76" s="21">
        <v>-522.80757000000006</v>
      </c>
      <c r="AL76" s="21">
        <v>-563.17120999999997</v>
      </c>
      <c r="AM76" s="21">
        <v>-547.84234000000004</v>
      </c>
      <c r="AN76" s="21">
        <v>-534.28899999999999</v>
      </c>
      <c r="AO76" s="21">
        <v>-820.59060999999997</v>
      </c>
      <c r="AP76" s="21">
        <v>-801.98243000000002</v>
      </c>
      <c r="AQ76" s="21">
        <v>-861.40210000000002</v>
      </c>
      <c r="AR76" s="21">
        <v>-839.95104000000003</v>
      </c>
      <c r="AS76" s="21">
        <v>-841.51607999999999</v>
      </c>
      <c r="AT76" s="21">
        <v>-1557.3198</v>
      </c>
      <c r="AU76" s="21">
        <v>-1522.6942300000001</v>
      </c>
      <c r="AV76" s="21">
        <v>-1632.24755</v>
      </c>
      <c r="AW76" s="21">
        <v>-1594.23254</v>
      </c>
      <c r="AX76" s="21">
        <v>-1625.7076500000001</v>
      </c>
      <c r="AY76" s="21">
        <v>-1889.95407</v>
      </c>
      <c r="AZ76" s="21">
        <v>-1848.2686200000001</v>
      </c>
      <c r="BA76" s="21">
        <v>-1979.7275500000001</v>
      </c>
      <c r="BB76" s="21">
        <v>-1934.7945199999999</v>
      </c>
      <c r="BC76" s="21">
        <v>-1986.6379999999999</v>
      </c>
      <c r="BD76" s="21">
        <v>-2031.07963</v>
      </c>
      <c r="BE76" s="21">
        <v>-1986.32591</v>
      </c>
      <c r="BF76" s="21">
        <v>-2127.2636900000002</v>
      </c>
      <c r="BG76" s="21">
        <v>-2079.3173000000002</v>
      </c>
      <c r="BH76" s="21">
        <v>-2137.1893599999999</v>
      </c>
      <c r="BI76" s="21">
        <v>4911.0186199999998</v>
      </c>
      <c r="BJ76" s="21">
        <v>4804.7190899999996</v>
      </c>
      <c r="BK76" s="21">
        <v>5137.3029299999998</v>
      </c>
      <c r="BL76" s="21">
        <v>5028.1252100000002</v>
      </c>
      <c r="BM76" s="21">
        <v>5245.7057500000001</v>
      </c>
      <c r="BN76" s="21">
        <v>-617.21316000000002</v>
      </c>
      <c r="BO76" s="21">
        <v>-602.08978999999999</v>
      </c>
      <c r="BP76" s="21">
        <v>-651.04061999999999</v>
      </c>
      <c r="BQ76" s="21">
        <v>-632.20934999999997</v>
      </c>
      <c r="BR76" s="21">
        <v>-603.34907999999996</v>
      </c>
      <c r="BS76" s="21">
        <v>-1772.0888199999999</v>
      </c>
      <c r="BT76" s="21">
        <v>-1731.92965</v>
      </c>
      <c r="BU76" s="21">
        <v>-1859.8744300000001</v>
      </c>
      <c r="BV76" s="21">
        <v>-1813.9120600000001</v>
      </c>
      <c r="BW76" s="21">
        <v>-1818.94958</v>
      </c>
      <c r="BX76" s="21">
        <v>-837.29147999999998</v>
      </c>
      <c r="BY76" s="21">
        <v>-817.43434999999999</v>
      </c>
      <c r="BZ76" s="21">
        <v>-881.02453000000003</v>
      </c>
      <c r="CA76" s="21">
        <v>-857.79584</v>
      </c>
      <c r="CB76" s="21">
        <v>-846.50210000000004</v>
      </c>
      <c r="CC76" s="21">
        <v>-953.05245000000002</v>
      </c>
      <c r="CD76" s="21">
        <v>-930.71006</v>
      </c>
      <c r="CE76" s="21">
        <v>-1001.95367</v>
      </c>
      <c r="CF76" s="21">
        <v>-976.47405000000003</v>
      </c>
      <c r="CG76" s="21">
        <v>-973.94637</v>
      </c>
      <c r="CH76" s="21">
        <v>-1112.6762200000001</v>
      </c>
      <c r="CI76" s="21">
        <v>-1086.82601</v>
      </c>
      <c r="CJ76" s="21">
        <v>-1168.9289100000001</v>
      </c>
      <c r="CK76" s="21">
        <v>-1140.07321</v>
      </c>
      <c r="CL76" s="21">
        <v>-1147.18867</v>
      </c>
      <c r="CM76" s="21">
        <v>-1221.3318300000001</v>
      </c>
      <c r="CN76" s="21">
        <v>-1193.1539399999999</v>
      </c>
      <c r="CO76" s="21">
        <v>-1282.3375100000001</v>
      </c>
      <c r="CP76" s="21">
        <v>-1251.4189100000001</v>
      </c>
      <c r="CQ76" s="21">
        <v>-1266.49244</v>
      </c>
      <c r="CR76" s="21">
        <v>-1210.4959899999999</v>
      </c>
      <c r="CS76" s="21">
        <v>-1182.5595599999999</v>
      </c>
      <c r="CT76" s="21">
        <v>-1270.9757500000001</v>
      </c>
      <c r="CU76" s="21">
        <v>-1240.31494</v>
      </c>
      <c r="CV76" s="21">
        <v>-1255.2070200000001</v>
      </c>
      <c r="CW76" s="21">
        <v>-1215.5961500000001</v>
      </c>
      <c r="CX76" s="21">
        <v>-1187.60636</v>
      </c>
      <c r="CY76" s="21">
        <v>-1276.10373</v>
      </c>
      <c r="CZ76" s="21">
        <v>-1245.5552499999999</v>
      </c>
      <c r="DA76" s="21">
        <v>-1263.07332</v>
      </c>
      <c r="DB76" s="21">
        <v>-1246.32277</v>
      </c>
      <c r="DC76" s="21">
        <v>-1217.65894</v>
      </c>
      <c r="DD76" s="21">
        <v>-1308.2944500000001</v>
      </c>
      <c r="DE76" s="21">
        <v>-1277.07278</v>
      </c>
      <c r="DF76" s="21">
        <v>-1296.66335</v>
      </c>
      <c r="DG76" s="21">
        <v>-1571.9254100000001</v>
      </c>
      <c r="DH76" s="21">
        <v>-1535.7354</v>
      </c>
      <c r="DI76" s="21">
        <v>-1650.21234</v>
      </c>
      <c r="DJ76" s="21">
        <v>-1610.70075</v>
      </c>
      <c r="DK76" s="21">
        <v>-1633.4260400000001</v>
      </c>
      <c r="DL76" s="21">
        <v>-1046.4949200000001</v>
      </c>
      <c r="DM76" s="21">
        <v>-1022.37468</v>
      </c>
      <c r="DN76" s="21">
        <v>-1098.7449200000001</v>
      </c>
      <c r="DO76" s="21">
        <v>-1072.29673</v>
      </c>
      <c r="DP76" s="21">
        <v>-1085.5074099999999</v>
      </c>
      <c r="DQ76" s="21">
        <v>-776.2364</v>
      </c>
      <c r="DR76" s="21">
        <v>-757.80325000000005</v>
      </c>
      <c r="DS76" s="21">
        <v>-817.77975000000004</v>
      </c>
      <c r="DT76" s="21">
        <v>-794.35203999999999</v>
      </c>
      <c r="DU76" s="21">
        <v>-761.85263999999995</v>
      </c>
      <c r="DV76" s="21">
        <v>-872.02196000000004</v>
      </c>
      <c r="DW76" s="21">
        <v>-851.51176999999996</v>
      </c>
      <c r="DX76" s="21">
        <v>-917.02341000000001</v>
      </c>
      <c r="DY76" s="21">
        <v>-893.43547000000001</v>
      </c>
      <c r="DZ76" s="21">
        <v>-888.42870000000005</v>
      </c>
      <c r="EA76" s="21">
        <v>-959.47465999999997</v>
      </c>
      <c r="EB76" s="21">
        <v>-937.37938999999994</v>
      </c>
      <c r="EC76" s="21">
        <v>-1007.29268</v>
      </c>
      <c r="ED76" s="21">
        <v>-983.13972999999999</v>
      </c>
      <c r="EE76" s="21">
        <v>-996.87580000000003</v>
      </c>
    </row>
    <row r="77" spans="2:135" x14ac:dyDescent="0.3">
      <c r="B77" s="39" t="s">
        <v>230</v>
      </c>
      <c r="C77" s="21">
        <v>46438.790119999998</v>
      </c>
      <c r="D77" s="21">
        <v>45444.590669999998</v>
      </c>
      <c r="E77" s="21">
        <v>48556.072099999998</v>
      </c>
      <c r="F77" s="21">
        <v>47534.538209999999</v>
      </c>
      <c r="G77" s="21">
        <v>49570.203909999997</v>
      </c>
      <c r="H77" s="21">
        <v>86795.699120000005</v>
      </c>
      <c r="I77" s="21">
        <v>84937.449030000003</v>
      </c>
      <c r="J77" s="21">
        <v>90752.920719999995</v>
      </c>
      <c r="K77" s="21">
        <v>88843.637069999997</v>
      </c>
      <c r="L77" s="21">
        <v>92648.386060000004</v>
      </c>
      <c r="M77" s="21">
        <v>74848.955400000006</v>
      </c>
      <c r="N77" s="21">
        <v>73246.491049999997</v>
      </c>
      <c r="O77" s="21">
        <v>78261.511320000005</v>
      </c>
      <c r="P77" s="21">
        <v>76614.995389999996</v>
      </c>
      <c r="Q77" s="21">
        <v>79896.098249999995</v>
      </c>
      <c r="R77" s="21">
        <v>767.79580999999996</v>
      </c>
      <c r="S77" s="21">
        <v>750.73770000000002</v>
      </c>
      <c r="T77" s="21">
        <v>806.20029999999997</v>
      </c>
      <c r="U77" s="21">
        <v>786.85524999999996</v>
      </c>
      <c r="V77" s="21">
        <v>801.90835000000004</v>
      </c>
      <c r="W77" s="21">
        <v>756.41638999999998</v>
      </c>
      <c r="X77" s="21">
        <v>739.61105999999995</v>
      </c>
      <c r="Y77" s="21">
        <v>794.05346999999995</v>
      </c>
      <c r="Z77" s="21">
        <v>775.19331</v>
      </c>
      <c r="AA77" s="21">
        <v>791.27133000000003</v>
      </c>
      <c r="AB77" s="21">
        <v>70632.328280000002</v>
      </c>
      <c r="AC77" s="21">
        <v>69120.153869999995</v>
      </c>
      <c r="AD77" s="21">
        <v>73852.605660000001</v>
      </c>
      <c r="AE77" s="21">
        <v>72298.915900000007</v>
      </c>
      <c r="AF77" s="21">
        <v>75395.169899999994</v>
      </c>
      <c r="AG77" s="21">
        <v>-2.13571</v>
      </c>
      <c r="AH77" s="21">
        <v>-2.08975</v>
      </c>
      <c r="AI77" s="21">
        <v>-2.18702</v>
      </c>
      <c r="AJ77" s="21">
        <v>358.56123000000002</v>
      </c>
      <c r="AK77" s="21">
        <v>350.80074000000002</v>
      </c>
      <c r="AL77" s="21">
        <v>377.07074</v>
      </c>
      <c r="AM77" s="21">
        <v>367.10615000000001</v>
      </c>
      <c r="AN77" s="21">
        <v>365.44911000000002</v>
      </c>
      <c r="AO77" s="21">
        <v>675.32009000000005</v>
      </c>
      <c r="AP77" s="21">
        <v>660.70387000000005</v>
      </c>
      <c r="AQ77" s="21">
        <v>708.303</v>
      </c>
      <c r="AR77" s="21">
        <v>691.41565000000003</v>
      </c>
      <c r="AS77" s="21">
        <v>704.85843</v>
      </c>
      <c r="AT77" s="21">
        <v>785.55195000000003</v>
      </c>
      <c r="AU77" s="21">
        <v>768.54873999999995</v>
      </c>
      <c r="AV77" s="21">
        <v>823.74729000000002</v>
      </c>
      <c r="AW77" s="21">
        <v>804.28137000000004</v>
      </c>
      <c r="AX77" s="21">
        <v>821.23369000000002</v>
      </c>
      <c r="AY77" s="21">
        <v>610.03935999999999</v>
      </c>
      <c r="AZ77" s="21">
        <v>596.83645000000001</v>
      </c>
      <c r="BA77" s="21">
        <v>639.86219000000006</v>
      </c>
      <c r="BB77" s="21">
        <v>624.57060000000001</v>
      </c>
      <c r="BC77" s="21">
        <v>636.38797</v>
      </c>
      <c r="BD77" s="21">
        <v>945.56899999999996</v>
      </c>
      <c r="BE77" s="21">
        <v>925.09658999999999</v>
      </c>
      <c r="BF77" s="21">
        <v>990.81172000000004</v>
      </c>
      <c r="BG77" s="21">
        <v>968.11273000000006</v>
      </c>
      <c r="BH77" s="21">
        <v>994.60085000000004</v>
      </c>
      <c r="BI77" s="21">
        <v>-2216.3281400000001</v>
      </c>
      <c r="BJ77" s="21">
        <v>-2168.3554800000002</v>
      </c>
      <c r="BK77" s="21">
        <v>-2318.44958</v>
      </c>
      <c r="BL77" s="21">
        <v>-2269.1779900000001</v>
      </c>
      <c r="BM77" s="21">
        <v>-2367.3714500000001</v>
      </c>
      <c r="BN77" s="21">
        <v>406.61092000000002</v>
      </c>
      <c r="BO77" s="21">
        <v>397.57754999999997</v>
      </c>
      <c r="BP77" s="21">
        <v>428.75956000000002</v>
      </c>
      <c r="BQ77" s="21">
        <v>416.70485000000002</v>
      </c>
      <c r="BR77" s="21">
        <v>408.25396999999998</v>
      </c>
      <c r="BS77" s="21">
        <v>1428.9576300000001</v>
      </c>
      <c r="BT77" s="21">
        <v>1398.00947</v>
      </c>
      <c r="BU77" s="21">
        <v>1498.62248</v>
      </c>
      <c r="BV77" s="21">
        <v>1463.0275799999999</v>
      </c>
      <c r="BW77" s="21">
        <v>1491.51731</v>
      </c>
      <c r="BX77" s="21">
        <v>567.51702999999998</v>
      </c>
      <c r="BY77" s="21">
        <v>554.90866000000005</v>
      </c>
      <c r="BZ77" s="21">
        <v>596.93699000000004</v>
      </c>
      <c r="CA77" s="21">
        <v>581.60504000000003</v>
      </c>
      <c r="CB77" s="21">
        <v>583.85085000000004</v>
      </c>
      <c r="CC77" s="21">
        <v>735.9556</v>
      </c>
      <c r="CD77" s="21">
        <v>719.60492999999997</v>
      </c>
      <c r="CE77" s="21">
        <v>773.11455000000001</v>
      </c>
      <c r="CF77" s="21">
        <v>754.22472000000005</v>
      </c>
      <c r="CG77" s="21">
        <v>765.58819000000005</v>
      </c>
      <c r="CH77" s="21">
        <v>819.94194000000005</v>
      </c>
      <c r="CI77" s="21">
        <v>801.72529999999995</v>
      </c>
      <c r="CJ77" s="21">
        <v>860.96060999999997</v>
      </c>
      <c r="CK77" s="21">
        <v>840.29583000000002</v>
      </c>
      <c r="CL77" s="21">
        <v>856.52713000000006</v>
      </c>
      <c r="CM77" s="21">
        <v>737.35916999999995</v>
      </c>
      <c r="CN77" s="21">
        <v>720.97726</v>
      </c>
      <c r="CO77" s="21">
        <v>774.29917</v>
      </c>
      <c r="CP77" s="21">
        <v>755.66305999999997</v>
      </c>
      <c r="CQ77" s="21">
        <v>769.65242999999998</v>
      </c>
      <c r="CR77" s="21">
        <v>766.73081000000002</v>
      </c>
      <c r="CS77" s="21">
        <v>749.69633999999996</v>
      </c>
      <c r="CT77" s="21">
        <v>805.04292999999996</v>
      </c>
      <c r="CU77" s="21">
        <v>785.76378999999997</v>
      </c>
      <c r="CV77" s="21">
        <v>801.20240999999999</v>
      </c>
      <c r="CW77" s="21">
        <v>685.11195999999995</v>
      </c>
      <c r="CX77" s="21">
        <v>669.89084000000003</v>
      </c>
      <c r="CY77" s="21">
        <v>719.45302000000004</v>
      </c>
      <c r="CZ77" s="21">
        <v>702.11890000000005</v>
      </c>
      <c r="DA77" s="21">
        <v>715.05322999999999</v>
      </c>
      <c r="DB77" s="21">
        <v>683.04398000000003</v>
      </c>
      <c r="DC77" s="21">
        <v>667.86881000000005</v>
      </c>
      <c r="DD77" s="21">
        <v>717.27723000000003</v>
      </c>
      <c r="DE77" s="21">
        <v>699.99959000000001</v>
      </c>
      <c r="DF77" s="21">
        <v>713.15873999999997</v>
      </c>
      <c r="DG77" s="21">
        <v>962.17398000000003</v>
      </c>
      <c r="DH77" s="21">
        <v>940.79735000000005</v>
      </c>
      <c r="DI77" s="21">
        <v>1010.16544</v>
      </c>
      <c r="DJ77" s="21">
        <v>986.05856000000006</v>
      </c>
      <c r="DK77" s="21">
        <v>1006.19066</v>
      </c>
      <c r="DL77" s="21">
        <v>674.26035000000002</v>
      </c>
      <c r="DM77" s="21">
        <v>659.28030000000001</v>
      </c>
      <c r="DN77" s="21">
        <v>707.87924999999996</v>
      </c>
      <c r="DO77" s="21">
        <v>690.99788000000001</v>
      </c>
      <c r="DP77" s="21">
        <v>704.99743999999998</v>
      </c>
      <c r="DQ77" s="21">
        <v>537.27760000000001</v>
      </c>
      <c r="DR77" s="21">
        <v>525.64896999999996</v>
      </c>
      <c r="DS77" s="21">
        <v>565.60610999999994</v>
      </c>
      <c r="DT77" s="21">
        <v>550.07871999999998</v>
      </c>
      <c r="DU77" s="21">
        <v>542.43579999999997</v>
      </c>
      <c r="DV77" s="21">
        <v>635.63441</v>
      </c>
      <c r="DW77" s="21">
        <v>621.51261999999997</v>
      </c>
      <c r="DX77" s="21">
        <v>668.01670999999999</v>
      </c>
      <c r="DY77" s="21">
        <v>651.41326000000004</v>
      </c>
      <c r="DZ77" s="21">
        <v>658.88080000000002</v>
      </c>
      <c r="EA77" s="21">
        <v>635.99273000000005</v>
      </c>
      <c r="EB77" s="21">
        <v>621.86284999999998</v>
      </c>
      <c r="EC77" s="21">
        <v>667.59807999999998</v>
      </c>
      <c r="ED77" s="21">
        <v>651.78030000000001</v>
      </c>
      <c r="EE77" s="21">
        <v>666.17066</v>
      </c>
    </row>
    <row r="78" spans="2:135" x14ac:dyDescent="0.3">
      <c r="B78" s="39" t="s">
        <v>231</v>
      </c>
      <c r="C78" s="21">
        <v>59237.37455</v>
      </c>
      <c r="D78" s="21">
        <v>57969.172579999999</v>
      </c>
      <c r="E78" s="21">
        <v>61938.181900000003</v>
      </c>
      <c r="F78" s="21">
        <v>60635.112090000002</v>
      </c>
      <c r="G78" s="21">
        <v>63231.80962</v>
      </c>
      <c r="H78" s="21">
        <v>110994.7674</v>
      </c>
      <c r="I78" s="21">
        <v>108618.42803</v>
      </c>
      <c r="J78" s="21">
        <v>116055.28187000001</v>
      </c>
      <c r="K78" s="21">
        <v>113613.68053</v>
      </c>
      <c r="L78" s="21">
        <v>118479.21228000001</v>
      </c>
      <c r="M78" s="21">
        <v>107816.18409</v>
      </c>
      <c r="N78" s="21">
        <v>105507.91419</v>
      </c>
      <c r="O78" s="21">
        <v>112731.80056</v>
      </c>
      <c r="P78" s="21">
        <v>110360.07653999999</v>
      </c>
      <c r="Q78" s="21">
        <v>115086.34143</v>
      </c>
      <c r="R78" s="21">
        <v>953.85258999999996</v>
      </c>
      <c r="S78" s="21">
        <v>931.58429999999998</v>
      </c>
      <c r="T78" s="21">
        <v>1001.01438</v>
      </c>
      <c r="U78" s="21">
        <v>977.31326999999999</v>
      </c>
      <c r="V78" s="21">
        <v>991.07190000000003</v>
      </c>
      <c r="W78" s="21">
        <v>1111.3352500000001</v>
      </c>
      <c r="X78" s="21">
        <v>1085.663</v>
      </c>
      <c r="Y78" s="21">
        <v>1165.66464</v>
      </c>
      <c r="Z78" s="21">
        <v>1138.71621</v>
      </c>
      <c r="AA78" s="21">
        <v>1161.74711</v>
      </c>
      <c r="AB78" s="21">
        <v>101304.70974000001</v>
      </c>
      <c r="AC78" s="21">
        <v>99135.867329999994</v>
      </c>
      <c r="AD78" s="21">
        <v>105923.40592999999</v>
      </c>
      <c r="AE78" s="21">
        <v>103695.01996000001</v>
      </c>
      <c r="AF78" s="21">
        <v>108135.83508999999</v>
      </c>
      <c r="AG78" s="21">
        <v>-1.84528</v>
      </c>
      <c r="AH78" s="21">
        <v>-3.06331</v>
      </c>
      <c r="AI78" s="21">
        <v>-2.19041</v>
      </c>
      <c r="AJ78" s="21">
        <v>464.81810999999999</v>
      </c>
      <c r="AK78" s="21">
        <v>453.84627</v>
      </c>
      <c r="AL78" s="21">
        <v>488.20513</v>
      </c>
      <c r="AM78" s="21">
        <v>475.68117000000001</v>
      </c>
      <c r="AN78" s="21">
        <v>470.06009</v>
      </c>
      <c r="AO78" s="21">
        <v>823.66282999999999</v>
      </c>
      <c r="AP78" s="21">
        <v>804.97619999999995</v>
      </c>
      <c r="AQ78" s="21">
        <v>863.46433000000002</v>
      </c>
      <c r="AR78" s="21">
        <v>843.09303</v>
      </c>
      <c r="AS78" s="21">
        <v>854.95885999999996</v>
      </c>
      <c r="AT78" s="21">
        <v>1294.2561599999999</v>
      </c>
      <c r="AU78" s="21">
        <v>1265.3041599999999</v>
      </c>
      <c r="AV78" s="21">
        <v>1355.85043</v>
      </c>
      <c r="AW78" s="21">
        <v>1324.8911900000001</v>
      </c>
      <c r="AX78" s="21">
        <v>1355.45652</v>
      </c>
      <c r="AY78" s="21">
        <v>1435.42589</v>
      </c>
      <c r="AZ78" s="21">
        <v>1403.55403</v>
      </c>
      <c r="BA78" s="21">
        <v>1503.24683</v>
      </c>
      <c r="BB78" s="21">
        <v>1469.4330199999999</v>
      </c>
      <c r="BC78" s="21">
        <v>1510.09151</v>
      </c>
      <c r="BD78" s="21">
        <v>1733.7799299999999</v>
      </c>
      <c r="BE78" s="21">
        <v>1695.4364399999999</v>
      </c>
      <c r="BF78" s="21">
        <v>1815.2716</v>
      </c>
      <c r="BG78" s="21">
        <v>1774.92255</v>
      </c>
      <c r="BH78" s="21">
        <v>1828.5350800000001</v>
      </c>
      <c r="BI78" s="21">
        <v>-622.51865999999995</v>
      </c>
      <c r="BJ78" s="21">
        <v>-609.04417999999998</v>
      </c>
      <c r="BK78" s="21">
        <v>-651.20236999999997</v>
      </c>
      <c r="BL78" s="21">
        <v>-637.36305000000004</v>
      </c>
      <c r="BM78" s="21">
        <v>-664.94345999999996</v>
      </c>
      <c r="BN78" s="21">
        <v>534.08986000000004</v>
      </c>
      <c r="BO78" s="21">
        <v>520.79822000000001</v>
      </c>
      <c r="BP78" s="21">
        <v>562.14624000000003</v>
      </c>
      <c r="BQ78" s="21">
        <v>547.02004999999997</v>
      </c>
      <c r="BR78" s="21">
        <v>531.02490999999998</v>
      </c>
      <c r="BS78" s="21">
        <v>1770.1735799999999</v>
      </c>
      <c r="BT78" s="21">
        <v>1730.0301300000001</v>
      </c>
      <c r="BU78" s="21">
        <v>1855.4746600000001</v>
      </c>
      <c r="BV78" s="21">
        <v>1811.94372</v>
      </c>
      <c r="BW78" s="21">
        <v>1838.33104</v>
      </c>
      <c r="BX78" s="21">
        <v>733.31136000000004</v>
      </c>
      <c r="BY78" s="21">
        <v>715.74356999999998</v>
      </c>
      <c r="BZ78" s="21">
        <v>770.49937999999997</v>
      </c>
      <c r="CA78" s="21">
        <v>751.23054000000002</v>
      </c>
      <c r="CB78" s="21">
        <v>749.36546999999996</v>
      </c>
      <c r="CC78" s="21">
        <v>911.44821999999999</v>
      </c>
      <c r="CD78" s="21">
        <v>890.00535000000002</v>
      </c>
      <c r="CE78" s="21">
        <v>956.86704999999995</v>
      </c>
      <c r="CF78" s="21">
        <v>933.83205999999996</v>
      </c>
      <c r="CG78" s="21">
        <v>942.31643999999994</v>
      </c>
      <c r="CH78" s="21">
        <v>1063.9200900000001</v>
      </c>
      <c r="CI78" s="21">
        <v>1039.1240399999999</v>
      </c>
      <c r="CJ78" s="21">
        <v>1116.42499</v>
      </c>
      <c r="CK78" s="21">
        <v>1090.10079</v>
      </c>
      <c r="CL78" s="21">
        <v>1107.02079</v>
      </c>
      <c r="CM78" s="21">
        <v>1070.4499699999999</v>
      </c>
      <c r="CN78" s="21">
        <v>1045.5935899999999</v>
      </c>
      <c r="CO78" s="21">
        <v>1123.0329999999999</v>
      </c>
      <c r="CP78" s="21">
        <v>1096.78523</v>
      </c>
      <c r="CQ78" s="21">
        <v>1116.11699</v>
      </c>
      <c r="CR78" s="21">
        <v>1124.5538799999999</v>
      </c>
      <c r="CS78" s="21">
        <v>1098.49558</v>
      </c>
      <c r="CT78" s="21">
        <v>1179.6721199999999</v>
      </c>
      <c r="CU78" s="21">
        <v>1152.23287</v>
      </c>
      <c r="CV78" s="21">
        <v>1174.17328</v>
      </c>
      <c r="CW78" s="21">
        <v>1091.6927900000001</v>
      </c>
      <c r="CX78" s="21">
        <v>1066.42488</v>
      </c>
      <c r="CY78" s="21">
        <v>1145.13564</v>
      </c>
      <c r="CZ78" s="21">
        <v>1118.5696499999999</v>
      </c>
      <c r="DA78" s="21">
        <v>1140.72765</v>
      </c>
      <c r="DB78" s="21">
        <v>1098.7670000000001</v>
      </c>
      <c r="DC78" s="21">
        <v>1073.35006</v>
      </c>
      <c r="DD78" s="21">
        <v>1152.5702100000001</v>
      </c>
      <c r="DE78" s="21">
        <v>1125.8475800000001</v>
      </c>
      <c r="DF78" s="21">
        <v>1148.7968599999999</v>
      </c>
      <c r="DG78" s="21">
        <v>1454.3280199999999</v>
      </c>
      <c r="DH78" s="21">
        <v>1420.7101700000001</v>
      </c>
      <c r="DI78" s="21">
        <v>1525.48722</v>
      </c>
      <c r="DJ78" s="21">
        <v>1490.1756499999999</v>
      </c>
      <c r="DK78" s="21">
        <v>1520.76991</v>
      </c>
      <c r="DL78" s="21">
        <v>943.80529000000001</v>
      </c>
      <c r="DM78" s="21">
        <v>921.93989999999997</v>
      </c>
      <c r="DN78" s="21">
        <v>990.10925999999995</v>
      </c>
      <c r="DO78" s="21">
        <v>967.05241999999998</v>
      </c>
      <c r="DP78" s="21">
        <v>985.00386000000003</v>
      </c>
      <c r="DQ78" s="21">
        <v>694.87405000000001</v>
      </c>
      <c r="DR78" s="21">
        <v>678.19045000000006</v>
      </c>
      <c r="DS78" s="21">
        <v>730.43203000000005</v>
      </c>
      <c r="DT78" s="21">
        <v>711.04727000000003</v>
      </c>
      <c r="DU78" s="21">
        <v>694.84609999999998</v>
      </c>
      <c r="DV78" s="21">
        <v>800.40287999999998</v>
      </c>
      <c r="DW78" s="21">
        <v>781.46164999999996</v>
      </c>
      <c r="DX78" s="21">
        <v>840.53864999999996</v>
      </c>
      <c r="DY78" s="21">
        <v>820.03416000000004</v>
      </c>
      <c r="DZ78" s="21">
        <v>824.43186000000003</v>
      </c>
      <c r="EA78" s="21">
        <v>939.58600000000001</v>
      </c>
      <c r="EB78" s="21">
        <v>917.90715</v>
      </c>
      <c r="EC78" s="21">
        <v>985.48194999999998</v>
      </c>
      <c r="ED78" s="21">
        <v>962.75198</v>
      </c>
      <c r="EE78" s="21">
        <v>983.62747000000002</v>
      </c>
    </row>
    <row r="79" spans="2:135" x14ac:dyDescent="0.3">
      <c r="B79" s="39" t="s">
        <v>232</v>
      </c>
      <c r="C79" s="21">
        <v>-8915.4496799999997</v>
      </c>
      <c r="D79" s="21">
        <v>-8724.5804700000008</v>
      </c>
      <c r="E79" s="21">
        <v>-9321.9314400000003</v>
      </c>
      <c r="F79" s="21">
        <v>-9125.8144900000007</v>
      </c>
      <c r="G79" s="21">
        <v>-9516.6273199999996</v>
      </c>
      <c r="H79" s="21">
        <v>-12821.459919999999</v>
      </c>
      <c r="I79" s="21">
        <v>-12546.95923</v>
      </c>
      <c r="J79" s="21">
        <v>-13406.02066</v>
      </c>
      <c r="K79" s="21">
        <v>-13123.98129</v>
      </c>
      <c r="L79" s="21">
        <v>-13686.01878</v>
      </c>
      <c r="M79" s="21">
        <v>-14678.944949999999</v>
      </c>
      <c r="N79" s="21">
        <v>-14364.678900000001</v>
      </c>
      <c r="O79" s="21">
        <v>-15348.19572</v>
      </c>
      <c r="P79" s="21">
        <v>-15025.29052</v>
      </c>
      <c r="Q79" s="21">
        <v>-15668.761469999999</v>
      </c>
      <c r="R79" s="21">
        <v>-152.98808</v>
      </c>
      <c r="S79" s="21">
        <v>-153.40269000000001</v>
      </c>
      <c r="T79" s="21">
        <v>-188.06988999999999</v>
      </c>
      <c r="U79" s="21">
        <v>-166.54293999999999</v>
      </c>
      <c r="V79" s="21">
        <v>-180.90914000000001</v>
      </c>
      <c r="W79" s="21">
        <v>-152.66381000000001</v>
      </c>
      <c r="X79" s="21">
        <v>-152.73686000000001</v>
      </c>
      <c r="Y79" s="21">
        <v>-185.21718000000001</v>
      </c>
      <c r="Z79" s="21">
        <v>-165.54168999999999</v>
      </c>
      <c r="AA79" s="21">
        <v>-178.89818</v>
      </c>
      <c r="AB79" s="21">
        <v>-13291.426729999999</v>
      </c>
      <c r="AC79" s="21">
        <v>-13006.869280000001</v>
      </c>
      <c r="AD79" s="21">
        <v>-13897.41101</v>
      </c>
      <c r="AE79" s="21">
        <v>-13605.041300000001</v>
      </c>
      <c r="AF79" s="21">
        <v>-14187.68715</v>
      </c>
      <c r="AG79" s="21">
        <v>30.231369999999998</v>
      </c>
      <c r="AH79" s="21">
        <v>25.14104</v>
      </c>
      <c r="AI79" s="21">
        <v>19.10942</v>
      </c>
      <c r="AJ79" s="21">
        <v>-105.18415</v>
      </c>
      <c r="AK79" s="21">
        <v>-106.10719</v>
      </c>
      <c r="AL79" s="21">
        <v>-134.49916999999999</v>
      </c>
      <c r="AM79" s="21">
        <v>-116.2355</v>
      </c>
      <c r="AN79" s="21">
        <v>-127.12538000000001</v>
      </c>
      <c r="AO79" s="21">
        <v>-123.98359000000001</v>
      </c>
      <c r="AP79" s="21">
        <v>-124.30792</v>
      </c>
      <c r="AQ79" s="21">
        <v>-152.64679000000001</v>
      </c>
      <c r="AR79" s="21">
        <v>-134.94193000000001</v>
      </c>
      <c r="AS79" s="21">
        <v>-146.30054000000001</v>
      </c>
      <c r="AT79" s="21">
        <v>-176.38583</v>
      </c>
      <c r="AU79" s="21">
        <v>-175.84107</v>
      </c>
      <c r="AV79" s="21">
        <v>-209.4058</v>
      </c>
      <c r="AW79" s="21">
        <v>-189.28725</v>
      </c>
      <c r="AX79" s="21">
        <v>-203.45348999999999</v>
      </c>
      <c r="AY79" s="21">
        <v>-404.51265000000001</v>
      </c>
      <c r="AZ79" s="21">
        <v>-398.55288000000002</v>
      </c>
      <c r="BA79" s="21">
        <v>-444.34134999999998</v>
      </c>
      <c r="BB79" s="21">
        <v>-421.55871000000002</v>
      </c>
      <c r="BC79" s="21">
        <v>-444.92516999999998</v>
      </c>
      <c r="BD79" s="21">
        <v>-501.82697999999999</v>
      </c>
      <c r="BE79" s="21">
        <v>-493.76042999999999</v>
      </c>
      <c r="BF79" s="21">
        <v>-546.20712000000003</v>
      </c>
      <c r="BG79" s="21">
        <v>-521.26049</v>
      </c>
      <c r="BH79" s="21">
        <v>-548.85154</v>
      </c>
      <c r="BI79" s="21">
        <v>-6956.9354800000001</v>
      </c>
      <c r="BJ79" s="21">
        <v>-6806.3518599999998</v>
      </c>
      <c r="BK79" s="21">
        <v>-7277.4892099999997</v>
      </c>
      <c r="BL79" s="21">
        <v>-7122.8283600000004</v>
      </c>
      <c r="BM79" s="21">
        <v>-7431.0523499999999</v>
      </c>
      <c r="BN79" s="21">
        <v>-138.09859</v>
      </c>
      <c r="BO79" s="21">
        <v>-140.18844999999999</v>
      </c>
      <c r="BP79" s="21">
        <v>-182.81742</v>
      </c>
      <c r="BQ79" s="21">
        <v>-155.13033999999999</v>
      </c>
      <c r="BR79" s="21">
        <v>-170.98303000000001</v>
      </c>
      <c r="BS79" s="21">
        <v>-262.06279999999998</v>
      </c>
      <c r="BT79" s="21">
        <v>-262.73385000000002</v>
      </c>
      <c r="BU79" s="21">
        <v>-322.47714999999999</v>
      </c>
      <c r="BV79" s="21">
        <v>-285.32080000000002</v>
      </c>
      <c r="BW79" s="21">
        <v>-309.08001999999999</v>
      </c>
      <c r="BX79" s="21">
        <v>-154.52628000000001</v>
      </c>
      <c r="BY79" s="21">
        <v>-155.64252999999999</v>
      </c>
      <c r="BZ79" s="21">
        <v>-195.25799000000001</v>
      </c>
      <c r="CA79" s="21">
        <v>-170.10918000000001</v>
      </c>
      <c r="CB79" s="21">
        <v>-185.75271000000001</v>
      </c>
      <c r="CC79" s="21">
        <v>-158.8476</v>
      </c>
      <c r="CD79" s="21">
        <v>-159.55324999999999</v>
      </c>
      <c r="CE79" s="21">
        <v>-197.38426000000001</v>
      </c>
      <c r="CF79" s="21">
        <v>-173.71008</v>
      </c>
      <c r="CG79" s="21">
        <v>-189.10745</v>
      </c>
      <c r="CH79" s="21">
        <v>-169.1147</v>
      </c>
      <c r="CI79" s="21">
        <v>-169.46078</v>
      </c>
      <c r="CJ79" s="21">
        <v>-206.88561999999999</v>
      </c>
      <c r="CK79" s="21">
        <v>-183.72449</v>
      </c>
      <c r="CL79" s="21">
        <v>-199.39007000000001</v>
      </c>
      <c r="CM79" s="21">
        <v>-157.68747999999999</v>
      </c>
      <c r="CN79" s="21">
        <v>-157.99222</v>
      </c>
      <c r="CO79" s="21">
        <v>-192.78402</v>
      </c>
      <c r="CP79" s="21">
        <v>-171.32653999999999</v>
      </c>
      <c r="CQ79" s="21">
        <v>-185.72631999999999</v>
      </c>
      <c r="CR79" s="21">
        <v>-199.42070000000001</v>
      </c>
      <c r="CS79" s="21">
        <v>-198.79363000000001</v>
      </c>
      <c r="CT79" s="21">
        <v>-236.35269</v>
      </c>
      <c r="CU79" s="21">
        <v>-214.05334999999999</v>
      </c>
      <c r="CV79" s="21">
        <v>-230.31899000000001</v>
      </c>
      <c r="CW79" s="21">
        <v>-199.77510000000001</v>
      </c>
      <c r="CX79" s="21">
        <v>-198.92473000000001</v>
      </c>
      <c r="CY79" s="21">
        <v>-235.11541</v>
      </c>
      <c r="CZ79" s="21">
        <v>-213.85256000000001</v>
      </c>
      <c r="DA79" s="21">
        <v>-229.72281000000001</v>
      </c>
      <c r="DB79" s="21">
        <v>-233.62687</v>
      </c>
      <c r="DC79" s="21">
        <v>-231.98375999999999</v>
      </c>
      <c r="DD79" s="21">
        <v>-270.18669</v>
      </c>
      <c r="DE79" s="21">
        <v>-248.35267999999999</v>
      </c>
      <c r="DF79" s="21">
        <v>-265.84656999999999</v>
      </c>
      <c r="DG79" s="21">
        <v>-288.49597999999997</v>
      </c>
      <c r="DH79" s="21">
        <v>-286.69648999999998</v>
      </c>
      <c r="DI79" s="21">
        <v>-335.41762999999997</v>
      </c>
      <c r="DJ79" s="21">
        <v>-307.39632</v>
      </c>
      <c r="DK79" s="21">
        <v>-329.42439000000002</v>
      </c>
      <c r="DL79" s="21">
        <v>-139.27545000000001</v>
      </c>
      <c r="DM79" s="21">
        <v>-139.3501</v>
      </c>
      <c r="DN79" s="21">
        <v>-169.05924999999999</v>
      </c>
      <c r="DO79" s="21">
        <v>-150.89957000000001</v>
      </c>
      <c r="DP79" s="21">
        <v>-163.33593999999999</v>
      </c>
      <c r="DQ79" s="21">
        <v>-178.70053999999999</v>
      </c>
      <c r="DR79" s="21">
        <v>-180.60699</v>
      </c>
      <c r="DS79" s="21">
        <v>-230.95032</v>
      </c>
      <c r="DT79" s="21">
        <v>-198.33421000000001</v>
      </c>
      <c r="DU79" s="21">
        <v>-217.52382</v>
      </c>
      <c r="DV79" s="21">
        <v>-150.98966999999999</v>
      </c>
      <c r="DW79" s="21">
        <v>-151.75173000000001</v>
      </c>
      <c r="DX79" s="21">
        <v>-188.36727999999999</v>
      </c>
      <c r="DY79" s="21">
        <v>-165.31549000000001</v>
      </c>
      <c r="DZ79" s="21">
        <v>-180.11498</v>
      </c>
      <c r="EA79" s="21">
        <v>-144.62773999999999</v>
      </c>
      <c r="EB79" s="21">
        <v>-144.24987999999999</v>
      </c>
      <c r="EC79" s="21">
        <v>-171.96304000000001</v>
      </c>
      <c r="ED79" s="21">
        <v>-155.38681</v>
      </c>
      <c r="EE79" s="21">
        <v>-167.46763000000001</v>
      </c>
    </row>
    <row r="80" spans="2:135" x14ac:dyDescent="0.3">
      <c r="B80" s="39" t="s">
        <v>233</v>
      </c>
      <c r="C80" s="21">
        <v>15629.361510000001</v>
      </c>
      <c r="D80" s="21">
        <v>15294.75541</v>
      </c>
      <c r="E80" s="21">
        <v>16341.95039</v>
      </c>
      <c r="F80" s="21">
        <v>15998.14465</v>
      </c>
      <c r="G80" s="21">
        <v>16683.264899999998</v>
      </c>
      <c r="H80" s="21">
        <v>27436.646250000002</v>
      </c>
      <c r="I80" s="21">
        <v>26849.242139999998</v>
      </c>
      <c r="J80" s="21">
        <v>28687.54797</v>
      </c>
      <c r="K80" s="21">
        <v>28084.011839999999</v>
      </c>
      <c r="L80" s="21">
        <v>29286.716039999999</v>
      </c>
      <c r="M80" s="21">
        <v>15064.18736</v>
      </c>
      <c r="N80" s="21">
        <v>14741.67353</v>
      </c>
      <c r="O80" s="21">
        <v>15751.00231</v>
      </c>
      <c r="P80" s="21">
        <v>15419.62261</v>
      </c>
      <c r="Q80" s="21">
        <v>16079.981169999999</v>
      </c>
      <c r="R80" s="21">
        <v>150.63051999999999</v>
      </c>
      <c r="S80" s="21">
        <v>143.45546999999999</v>
      </c>
      <c r="T80" s="21">
        <v>130.87474</v>
      </c>
      <c r="U80" s="21">
        <v>144.57257000000001</v>
      </c>
      <c r="V80" s="21">
        <v>134.00918999999999</v>
      </c>
      <c r="W80" s="21">
        <v>52.606929999999998</v>
      </c>
      <c r="X80" s="21">
        <v>47.963270000000001</v>
      </c>
      <c r="Y80" s="21">
        <v>30.671959999999999</v>
      </c>
      <c r="Z80" s="21">
        <v>44.797559999999997</v>
      </c>
      <c r="AA80" s="21">
        <v>31.655709999999999</v>
      </c>
      <c r="AB80" s="21">
        <v>15537.61348</v>
      </c>
      <c r="AC80" s="21">
        <v>15204.967199999999</v>
      </c>
      <c r="AD80" s="21">
        <v>16246.00618</v>
      </c>
      <c r="AE80" s="21">
        <v>15904.2274</v>
      </c>
      <c r="AF80" s="21">
        <v>16585.337579999999</v>
      </c>
      <c r="AG80" s="21">
        <v>29.142209999999999</v>
      </c>
      <c r="AH80" s="21">
        <v>24.075479999999999</v>
      </c>
      <c r="AI80" s="21">
        <v>17.99437</v>
      </c>
      <c r="AJ80" s="21">
        <v>53.327419999999996</v>
      </c>
      <c r="AK80" s="21">
        <v>48.969900000000003</v>
      </c>
      <c r="AL80" s="21">
        <v>32.298200000000001</v>
      </c>
      <c r="AM80" s="21">
        <v>46.043349999999997</v>
      </c>
      <c r="AN80" s="21">
        <v>33.240270000000002</v>
      </c>
      <c r="AO80" s="21">
        <v>139.63235</v>
      </c>
      <c r="AP80" s="21">
        <v>133.59616</v>
      </c>
      <c r="AQ80" s="21">
        <v>124.01523</v>
      </c>
      <c r="AR80" s="21">
        <v>134.93988999999999</v>
      </c>
      <c r="AS80" s="21">
        <v>126.88330000000001</v>
      </c>
      <c r="AT80" s="21">
        <v>138.93722</v>
      </c>
      <c r="AU80" s="21">
        <v>132.64928</v>
      </c>
      <c r="AV80" s="21">
        <v>121.40564999999999</v>
      </c>
      <c r="AW80" s="21">
        <v>133.53335999999999</v>
      </c>
      <c r="AX80" s="21">
        <v>124.26546999999999</v>
      </c>
      <c r="AY80" s="21">
        <v>-238.10113000000001</v>
      </c>
      <c r="AZ80" s="21">
        <v>-235.74694</v>
      </c>
      <c r="BA80" s="21">
        <v>-269.42023999999998</v>
      </c>
      <c r="BB80" s="21">
        <v>-251.19404</v>
      </c>
      <c r="BC80" s="21">
        <v>-274.88297999999998</v>
      </c>
      <c r="BD80" s="21">
        <v>-348.62434999999999</v>
      </c>
      <c r="BE80" s="21">
        <v>-343.87846000000002</v>
      </c>
      <c r="BF80" s="21">
        <v>-385.11059999999998</v>
      </c>
      <c r="BG80" s="21">
        <v>-364.41525999999999</v>
      </c>
      <c r="BH80" s="21">
        <v>-392.96503000000001</v>
      </c>
      <c r="BI80" s="21">
        <v>-6089.6043300000001</v>
      </c>
      <c r="BJ80" s="21">
        <v>-5957.7941899999996</v>
      </c>
      <c r="BK80" s="21">
        <v>-6370.1941800000004</v>
      </c>
      <c r="BL80" s="21">
        <v>-6234.8151099999995</v>
      </c>
      <c r="BM80" s="21">
        <v>-6504.6123799999996</v>
      </c>
      <c r="BN80" s="21">
        <v>44.668390000000002</v>
      </c>
      <c r="BO80" s="21">
        <v>38.508989999999997</v>
      </c>
      <c r="BP80" s="21">
        <v>10.01314</v>
      </c>
      <c r="BQ80" s="21">
        <v>32.14949</v>
      </c>
      <c r="BR80" s="21">
        <v>10.916219999999999</v>
      </c>
      <c r="BS80" s="21">
        <v>288.88207999999997</v>
      </c>
      <c r="BT80" s="21">
        <v>276.26555000000002</v>
      </c>
      <c r="BU80" s="21">
        <v>255.70199</v>
      </c>
      <c r="BV80" s="21">
        <v>278.72422</v>
      </c>
      <c r="BW80" s="21">
        <v>261.67784</v>
      </c>
      <c r="BX80" s="21">
        <v>96.520309999999995</v>
      </c>
      <c r="BY80" s="21">
        <v>89.814179999999993</v>
      </c>
      <c r="BZ80" s="21">
        <v>68.885300000000001</v>
      </c>
      <c r="CA80" s="21">
        <v>87.136210000000005</v>
      </c>
      <c r="CB80" s="21">
        <v>70.961280000000002</v>
      </c>
      <c r="CC80" s="21">
        <v>144.23283000000001</v>
      </c>
      <c r="CD80" s="21">
        <v>136.77870999999999</v>
      </c>
      <c r="CE80" s="21">
        <v>121.12577</v>
      </c>
      <c r="CF80" s="21">
        <v>136.85396</v>
      </c>
      <c r="CG80" s="21">
        <v>124.07496999999999</v>
      </c>
      <c r="CH80" s="21">
        <v>152.65164999999999</v>
      </c>
      <c r="CI80" s="21">
        <v>145.14103</v>
      </c>
      <c r="CJ80" s="21">
        <v>131.13516000000001</v>
      </c>
      <c r="CK80" s="21">
        <v>145.98687000000001</v>
      </c>
      <c r="CL80" s="21">
        <v>134.35282000000001</v>
      </c>
      <c r="CM80" s="21">
        <v>147.61950999999999</v>
      </c>
      <c r="CN80" s="21">
        <v>140.51673</v>
      </c>
      <c r="CO80" s="21">
        <v>127.91126</v>
      </c>
      <c r="CP80" s="21">
        <v>141.51904999999999</v>
      </c>
      <c r="CQ80" s="21">
        <v>131.14421999999999</v>
      </c>
      <c r="CR80" s="21">
        <v>67.291610000000006</v>
      </c>
      <c r="CS80" s="21">
        <v>61.979990000000001</v>
      </c>
      <c r="CT80" s="21">
        <v>43.94115</v>
      </c>
      <c r="CU80" s="21">
        <v>59.244570000000003</v>
      </c>
      <c r="CV80" s="21">
        <v>45.369390000000003</v>
      </c>
      <c r="CW80" s="21">
        <v>13.488960000000001</v>
      </c>
      <c r="CX80" s="21">
        <v>9.5907400000000003</v>
      </c>
      <c r="CY80" s="21">
        <v>-10.830500000000001</v>
      </c>
      <c r="CZ80" s="21">
        <v>4.6773899999999999</v>
      </c>
      <c r="DA80" s="21">
        <v>-10.60618</v>
      </c>
      <c r="DB80" s="21">
        <v>-6.4315499999999997</v>
      </c>
      <c r="DC80" s="21">
        <v>-9.8472200000000001</v>
      </c>
      <c r="DD80" s="21">
        <v>-31.3263</v>
      </c>
      <c r="DE80" s="21">
        <v>-15.54748</v>
      </c>
      <c r="DF80" s="21">
        <v>-31.669640000000001</v>
      </c>
      <c r="DG80" s="21">
        <v>-5.7830399999999997</v>
      </c>
      <c r="DH80" s="21">
        <v>-10.278499999999999</v>
      </c>
      <c r="DI80" s="21">
        <v>-38.131790000000002</v>
      </c>
      <c r="DJ80" s="21">
        <v>-17.702660000000002</v>
      </c>
      <c r="DK80" s="21">
        <v>-38.648180000000004</v>
      </c>
      <c r="DL80" s="21">
        <v>131.88737</v>
      </c>
      <c r="DM80" s="21">
        <v>125.77494</v>
      </c>
      <c r="DN80" s="21">
        <v>115.71939999999999</v>
      </c>
      <c r="DO80" s="21">
        <v>126.95876</v>
      </c>
      <c r="DP80" s="21">
        <v>118.46204</v>
      </c>
      <c r="DQ80" s="21">
        <v>53.240870000000001</v>
      </c>
      <c r="DR80" s="21">
        <v>46.308880000000002</v>
      </c>
      <c r="DS80" s="21">
        <v>13.453580000000001</v>
      </c>
      <c r="DT80" s="21">
        <v>39.118459999999999</v>
      </c>
      <c r="DU80" s="21">
        <v>14.18539</v>
      </c>
      <c r="DV80" s="21">
        <v>120.27786999999999</v>
      </c>
      <c r="DW80" s="21">
        <v>113.4757</v>
      </c>
      <c r="DX80" s="21">
        <v>96.816850000000002</v>
      </c>
      <c r="DY80" s="21">
        <v>112.65015</v>
      </c>
      <c r="DZ80" s="21">
        <v>99.338660000000004</v>
      </c>
      <c r="EA80" s="21">
        <v>38.15954</v>
      </c>
      <c r="EB80" s="21">
        <v>34.467410000000001</v>
      </c>
      <c r="EC80" s="21">
        <v>20.207439999999998</v>
      </c>
      <c r="ED80" s="21">
        <v>31.913830000000001</v>
      </c>
      <c r="EE80" s="21">
        <v>20.913329999999998</v>
      </c>
    </row>
    <row r="81" spans="2:135" x14ac:dyDescent="0.3">
      <c r="B81" s="39" t="s">
        <v>234</v>
      </c>
      <c r="C81" s="21">
        <v>45573.322870000004</v>
      </c>
      <c r="D81" s="21">
        <v>44597.652049999997</v>
      </c>
      <c r="E81" s="21">
        <v>47651.145629999999</v>
      </c>
      <c r="F81" s="21">
        <v>46648.649799999999</v>
      </c>
      <c r="G81" s="21">
        <v>48646.377350000002</v>
      </c>
      <c r="H81" s="21">
        <v>73944.008090000003</v>
      </c>
      <c r="I81" s="21">
        <v>72360.905920000005</v>
      </c>
      <c r="J81" s="21">
        <v>77315.290640000007</v>
      </c>
      <c r="K81" s="21">
        <v>75688.711360000001</v>
      </c>
      <c r="L81" s="21">
        <v>78930.097659999999</v>
      </c>
      <c r="M81" s="21">
        <v>67491.091020000007</v>
      </c>
      <c r="N81" s="21">
        <v>66046.153460000001</v>
      </c>
      <c r="O81" s="21">
        <v>70568.183040000004</v>
      </c>
      <c r="P81" s="21">
        <v>69083.524279999998</v>
      </c>
      <c r="Q81" s="21">
        <v>72042.085430000006</v>
      </c>
      <c r="R81" s="21">
        <v>541.3664</v>
      </c>
      <c r="S81" s="21">
        <v>529.33897999999999</v>
      </c>
      <c r="T81" s="21">
        <v>568.90257999999994</v>
      </c>
      <c r="U81" s="21">
        <v>554.80520000000001</v>
      </c>
      <c r="V81" s="21">
        <v>561.60031000000004</v>
      </c>
      <c r="W81" s="21">
        <v>583.9529</v>
      </c>
      <c r="X81" s="21">
        <v>570.97928000000002</v>
      </c>
      <c r="Y81" s="21">
        <v>613.28252999999995</v>
      </c>
      <c r="Z81" s="21">
        <v>598.44876999999997</v>
      </c>
      <c r="AA81" s="21">
        <v>608.52242999999999</v>
      </c>
      <c r="AB81" s="21">
        <v>63916.141770000002</v>
      </c>
      <c r="AC81" s="21">
        <v>62547.754860000001</v>
      </c>
      <c r="AD81" s="21">
        <v>66830.213990000004</v>
      </c>
      <c r="AE81" s="21">
        <v>65424.259279999998</v>
      </c>
      <c r="AF81" s="21">
        <v>68226.101070000004</v>
      </c>
      <c r="AG81" s="21">
        <v>-1.93628</v>
      </c>
      <c r="AH81" s="21">
        <v>-1.89463</v>
      </c>
      <c r="AI81" s="21">
        <v>-1.9828399999999999</v>
      </c>
      <c r="AJ81" s="21">
        <v>294.16073999999998</v>
      </c>
      <c r="AK81" s="21">
        <v>287.79405000000003</v>
      </c>
      <c r="AL81" s="21">
        <v>309.51722000000001</v>
      </c>
      <c r="AM81" s="21">
        <v>301.17086999999998</v>
      </c>
      <c r="AN81" s="21">
        <v>298.31007</v>
      </c>
      <c r="AO81" s="21">
        <v>463.96352000000002</v>
      </c>
      <c r="AP81" s="21">
        <v>453.92171999999999</v>
      </c>
      <c r="AQ81" s="21">
        <v>487.03359999999998</v>
      </c>
      <c r="AR81" s="21">
        <v>475.02152999999998</v>
      </c>
      <c r="AS81" s="21">
        <v>480.67574999999999</v>
      </c>
      <c r="AT81" s="21">
        <v>680.98491000000001</v>
      </c>
      <c r="AU81" s="21">
        <v>666.24501999999995</v>
      </c>
      <c r="AV81" s="21">
        <v>714.17564000000004</v>
      </c>
      <c r="AW81" s="21">
        <v>697.22117000000003</v>
      </c>
      <c r="AX81" s="21">
        <v>711.22457999999995</v>
      </c>
      <c r="AY81" s="21">
        <v>682.08587999999997</v>
      </c>
      <c r="AZ81" s="21">
        <v>667.32371000000001</v>
      </c>
      <c r="BA81" s="21">
        <v>715.06442000000004</v>
      </c>
      <c r="BB81" s="21">
        <v>698.33331999999996</v>
      </c>
      <c r="BC81" s="21">
        <v>714.74252000000001</v>
      </c>
      <c r="BD81" s="21">
        <v>830.24228000000005</v>
      </c>
      <c r="BE81" s="21">
        <v>812.26676999999995</v>
      </c>
      <c r="BF81" s="21">
        <v>870.01505999999995</v>
      </c>
      <c r="BG81" s="21">
        <v>850.03641000000005</v>
      </c>
      <c r="BH81" s="21">
        <v>872.87176999999997</v>
      </c>
      <c r="BI81" s="21">
        <v>-136.97684000000001</v>
      </c>
      <c r="BJ81" s="21">
        <v>-134.01195999999999</v>
      </c>
      <c r="BK81" s="21">
        <v>-143.28831</v>
      </c>
      <c r="BL81" s="21">
        <v>-140.24315000000001</v>
      </c>
      <c r="BM81" s="21">
        <v>-146.31184999999999</v>
      </c>
      <c r="BN81" s="21">
        <v>338.43887000000001</v>
      </c>
      <c r="BO81" s="21">
        <v>330.92011000000002</v>
      </c>
      <c r="BP81" s="21">
        <v>357.09755000000001</v>
      </c>
      <c r="BQ81" s="21">
        <v>346.84057000000001</v>
      </c>
      <c r="BR81" s="21">
        <v>337.84919000000002</v>
      </c>
      <c r="BS81" s="21">
        <v>978.59702000000004</v>
      </c>
      <c r="BT81" s="21">
        <v>957.40256999999997</v>
      </c>
      <c r="BU81" s="21">
        <v>1027.16823</v>
      </c>
      <c r="BV81" s="21">
        <v>1001.92908</v>
      </c>
      <c r="BW81" s="21">
        <v>1013.80557</v>
      </c>
      <c r="BX81" s="21">
        <v>462.49284</v>
      </c>
      <c r="BY81" s="21">
        <v>452.21784000000002</v>
      </c>
      <c r="BZ81" s="21">
        <v>486.71638000000002</v>
      </c>
      <c r="CA81" s="21">
        <v>473.97384</v>
      </c>
      <c r="CB81" s="21">
        <v>473.71433999999999</v>
      </c>
      <c r="CC81" s="21">
        <v>540.69236000000001</v>
      </c>
      <c r="CD81" s="21">
        <v>528.67994999999996</v>
      </c>
      <c r="CE81" s="21">
        <v>568.42594999999994</v>
      </c>
      <c r="CF81" s="21">
        <v>554.11446999999998</v>
      </c>
      <c r="CG81" s="21">
        <v>558.81601999999998</v>
      </c>
      <c r="CH81" s="21">
        <v>590.70988999999997</v>
      </c>
      <c r="CI81" s="21">
        <v>577.58621000000005</v>
      </c>
      <c r="CJ81" s="21">
        <v>620.71326999999997</v>
      </c>
      <c r="CK81" s="21">
        <v>605.37357999999995</v>
      </c>
      <c r="CL81" s="21">
        <v>613.32996000000003</v>
      </c>
      <c r="CM81" s="21">
        <v>583.29182000000003</v>
      </c>
      <c r="CN81" s="21">
        <v>570.33290999999997</v>
      </c>
      <c r="CO81" s="21">
        <v>612.77135999999996</v>
      </c>
      <c r="CP81" s="21">
        <v>597.77130999999997</v>
      </c>
      <c r="CQ81" s="21">
        <v>606.68859999999995</v>
      </c>
      <c r="CR81" s="21">
        <v>622.18444</v>
      </c>
      <c r="CS81" s="21">
        <v>608.36143000000004</v>
      </c>
      <c r="CT81" s="21">
        <v>653.48491000000001</v>
      </c>
      <c r="CU81" s="21">
        <v>637.62936000000002</v>
      </c>
      <c r="CV81" s="21">
        <v>648.40584000000001</v>
      </c>
      <c r="CW81" s="21">
        <v>565.46378000000004</v>
      </c>
      <c r="CX81" s="21">
        <v>552.90093999999999</v>
      </c>
      <c r="CY81" s="21">
        <v>593.97709999999995</v>
      </c>
      <c r="CZ81" s="21">
        <v>579.50070000000005</v>
      </c>
      <c r="DA81" s="21">
        <v>588.77202</v>
      </c>
      <c r="DB81" s="21">
        <v>580.90788999999995</v>
      </c>
      <c r="DC81" s="21">
        <v>568.00193000000002</v>
      </c>
      <c r="DD81" s="21">
        <v>610.13837000000001</v>
      </c>
      <c r="DE81" s="21">
        <v>595.32818999999995</v>
      </c>
      <c r="DF81" s="21">
        <v>605.57240999999999</v>
      </c>
      <c r="DG81" s="21">
        <v>762.61689999999999</v>
      </c>
      <c r="DH81" s="21">
        <v>745.67391999999995</v>
      </c>
      <c r="DI81" s="21">
        <v>800.96280000000002</v>
      </c>
      <c r="DJ81" s="21">
        <v>781.54787999999996</v>
      </c>
      <c r="DK81" s="21">
        <v>794.95192999999995</v>
      </c>
      <c r="DL81" s="21">
        <v>510.14404999999999</v>
      </c>
      <c r="DM81" s="21">
        <v>498.81025</v>
      </c>
      <c r="DN81" s="21">
        <v>535.86267999999995</v>
      </c>
      <c r="DO81" s="21">
        <v>522.80772999999999</v>
      </c>
      <c r="DP81" s="21">
        <v>531.02466000000004</v>
      </c>
      <c r="DQ81" s="21">
        <v>432.71638000000002</v>
      </c>
      <c r="DR81" s="21">
        <v>423.35075999999998</v>
      </c>
      <c r="DS81" s="21">
        <v>455.89400000000001</v>
      </c>
      <c r="DT81" s="21">
        <v>443.02614999999997</v>
      </c>
      <c r="DU81" s="21">
        <v>433.70702999999997</v>
      </c>
      <c r="DV81" s="21">
        <v>490.73822000000001</v>
      </c>
      <c r="DW81" s="21">
        <v>479.83566000000002</v>
      </c>
      <c r="DX81" s="21">
        <v>516.07052999999996</v>
      </c>
      <c r="DY81" s="21">
        <v>502.92030999999997</v>
      </c>
      <c r="DZ81" s="21">
        <v>505.90812</v>
      </c>
      <c r="EA81" s="21">
        <v>503.99058000000002</v>
      </c>
      <c r="EB81" s="21">
        <v>492.79345999999998</v>
      </c>
      <c r="EC81" s="21">
        <v>529.22663999999997</v>
      </c>
      <c r="ED81" s="21">
        <v>516.50147000000004</v>
      </c>
      <c r="EE81" s="21">
        <v>526.33911999999998</v>
      </c>
    </row>
    <row r="82" spans="2:135" x14ac:dyDescent="0.3">
      <c r="B82" s="39" t="s">
        <v>235</v>
      </c>
      <c r="C82" s="21">
        <v>4526.1801299999997</v>
      </c>
      <c r="D82" s="21">
        <v>4429.2799699999996</v>
      </c>
      <c r="E82" s="21">
        <v>4732.5420800000002</v>
      </c>
      <c r="F82" s="21">
        <v>4632.9777700000004</v>
      </c>
      <c r="G82" s="21">
        <v>4831.3849499999997</v>
      </c>
      <c r="H82" s="21">
        <v>11083.712890000001</v>
      </c>
      <c r="I82" s="21">
        <v>10846.416440000001</v>
      </c>
      <c r="J82" s="21">
        <v>11589.045620000001</v>
      </c>
      <c r="K82" s="21">
        <v>11345.232249999999</v>
      </c>
      <c r="L82" s="21">
        <v>11831.09441</v>
      </c>
      <c r="M82" s="21">
        <v>21116.191070000001</v>
      </c>
      <c r="N82" s="21">
        <v>20664.108029999999</v>
      </c>
      <c r="O82" s="21">
        <v>22078.932400000002</v>
      </c>
      <c r="P82" s="21">
        <v>21614.42164</v>
      </c>
      <c r="Q82" s="21">
        <v>22540.07778</v>
      </c>
      <c r="R82" s="21">
        <v>45.290109999999999</v>
      </c>
      <c r="S82" s="21">
        <v>44.28425</v>
      </c>
      <c r="T82" s="21">
        <v>47.291060000000002</v>
      </c>
      <c r="U82" s="21">
        <v>46.414830000000002</v>
      </c>
      <c r="V82" s="21">
        <v>49.430329999999998</v>
      </c>
      <c r="W82" s="21">
        <v>129.15076999999999</v>
      </c>
      <c r="X82" s="21">
        <v>126.28171</v>
      </c>
      <c r="Y82" s="21">
        <v>135.10816</v>
      </c>
      <c r="Z82" s="21">
        <v>132.35712000000001</v>
      </c>
      <c r="AA82" s="21">
        <v>139.03962999999999</v>
      </c>
      <c r="AB82" s="21">
        <v>19360.862779999999</v>
      </c>
      <c r="AC82" s="21">
        <v>18946.36418</v>
      </c>
      <c r="AD82" s="21">
        <v>20243.565500000001</v>
      </c>
      <c r="AE82" s="21">
        <v>19817.68722</v>
      </c>
      <c r="AF82" s="21">
        <v>20666.394189999999</v>
      </c>
      <c r="AG82" s="21">
        <v>0.12123</v>
      </c>
      <c r="AH82" s="21">
        <v>0.11831</v>
      </c>
      <c r="AI82" s="21">
        <v>0.12374</v>
      </c>
      <c r="AJ82" s="21">
        <v>7.0566700000000004</v>
      </c>
      <c r="AK82" s="21">
        <v>6.90374</v>
      </c>
      <c r="AL82" s="21">
        <v>7.2686099999999998</v>
      </c>
      <c r="AM82" s="21">
        <v>7.2245499999999998</v>
      </c>
      <c r="AN82" s="21">
        <v>8.4491399999999999</v>
      </c>
      <c r="AO82" s="21">
        <v>37.591410000000003</v>
      </c>
      <c r="AP82" s="21">
        <v>36.7776</v>
      </c>
      <c r="AQ82" s="21">
        <v>39.216589999999997</v>
      </c>
      <c r="AR82" s="21">
        <v>38.487110000000001</v>
      </c>
      <c r="AS82" s="21">
        <v>41.003489999999999</v>
      </c>
      <c r="AT82" s="21">
        <v>285.30869999999999</v>
      </c>
      <c r="AU82" s="21">
        <v>279.13308000000001</v>
      </c>
      <c r="AV82" s="21">
        <v>298.32652000000002</v>
      </c>
      <c r="AW82" s="21">
        <v>292.11095</v>
      </c>
      <c r="AX82" s="21">
        <v>305.65454999999997</v>
      </c>
      <c r="AY82" s="21">
        <v>774.26534000000004</v>
      </c>
      <c r="AZ82" s="21">
        <v>757.50815999999998</v>
      </c>
      <c r="BA82" s="21">
        <v>809.81167000000005</v>
      </c>
      <c r="BB82" s="21">
        <v>792.70853</v>
      </c>
      <c r="BC82" s="21">
        <v>827.7251</v>
      </c>
      <c r="BD82" s="21">
        <v>941.70110999999997</v>
      </c>
      <c r="BE82" s="21">
        <v>921.31245000000001</v>
      </c>
      <c r="BF82" s="21">
        <v>984.93568000000005</v>
      </c>
      <c r="BG82" s="21">
        <v>964.15264000000002</v>
      </c>
      <c r="BH82" s="21">
        <v>1006.58267</v>
      </c>
      <c r="BI82" s="21">
        <v>2464.3678399999999</v>
      </c>
      <c r="BJ82" s="21">
        <v>2411.0263399999999</v>
      </c>
      <c r="BK82" s="21">
        <v>2577.9181800000001</v>
      </c>
      <c r="BL82" s="21">
        <v>2523.13238</v>
      </c>
      <c r="BM82" s="21">
        <v>2632.3151200000002</v>
      </c>
      <c r="BN82" s="21">
        <v>6.0048700000000004</v>
      </c>
      <c r="BO82" s="21">
        <v>5.8719599999999996</v>
      </c>
      <c r="BP82" s="21">
        <v>6.1167199999999999</v>
      </c>
      <c r="BQ82" s="21">
        <v>6.1545899999999998</v>
      </c>
      <c r="BR82" s="21">
        <v>7.8054800000000002</v>
      </c>
      <c r="BS82" s="21">
        <v>106.60254</v>
      </c>
      <c r="BT82" s="21">
        <v>104.29338</v>
      </c>
      <c r="BU82" s="21">
        <v>111.28637000000001</v>
      </c>
      <c r="BV82" s="21">
        <v>109.1437</v>
      </c>
      <c r="BW82" s="21">
        <v>115.65791</v>
      </c>
      <c r="BX82" s="21">
        <v>12.48704</v>
      </c>
      <c r="BY82" s="21">
        <v>12.210039999999999</v>
      </c>
      <c r="BZ82" s="21">
        <v>12.920640000000001</v>
      </c>
      <c r="CA82" s="21">
        <v>12.79757</v>
      </c>
      <c r="CB82" s="21">
        <v>14.552049999999999</v>
      </c>
      <c r="CC82" s="21">
        <v>25.00694</v>
      </c>
      <c r="CD82" s="21">
        <v>24.45176</v>
      </c>
      <c r="CE82" s="21">
        <v>26.039840000000002</v>
      </c>
      <c r="CF82" s="21">
        <v>25.628229999999999</v>
      </c>
      <c r="CG82" s="21">
        <v>27.857140000000001</v>
      </c>
      <c r="CH82" s="21">
        <v>81.08005</v>
      </c>
      <c r="CI82" s="21">
        <v>79.279060000000001</v>
      </c>
      <c r="CJ82" s="21">
        <v>84.754859999999994</v>
      </c>
      <c r="CK82" s="21">
        <v>83.093220000000002</v>
      </c>
      <c r="CL82" s="21">
        <v>87.766170000000002</v>
      </c>
      <c r="CM82" s="21">
        <v>147.2817</v>
      </c>
      <c r="CN82" s="21">
        <v>144.00982999999999</v>
      </c>
      <c r="CO82" s="21">
        <v>154.08034000000001</v>
      </c>
      <c r="CP82" s="21">
        <v>150.93814</v>
      </c>
      <c r="CQ82" s="21">
        <v>158.49386999999999</v>
      </c>
      <c r="CR82" s="21">
        <v>155.27261999999999</v>
      </c>
      <c r="CS82" s="21">
        <v>151.82320999999999</v>
      </c>
      <c r="CT82" s="21">
        <v>162.44757000000001</v>
      </c>
      <c r="CU82" s="21">
        <v>159.12741</v>
      </c>
      <c r="CV82" s="21">
        <v>167.03244000000001</v>
      </c>
      <c r="CW82" s="21">
        <v>229.02337</v>
      </c>
      <c r="CX82" s="21">
        <v>223.93538000000001</v>
      </c>
      <c r="CY82" s="21">
        <v>239.67363</v>
      </c>
      <c r="CZ82" s="21">
        <v>234.70884000000001</v>
      </c>
      <c r="DA82" s="21">
        <v>245.84967</v>
      </c>
      <c r="DB82" s="21">
        <v>300.36288999999999</v>
      </c>
      <c r="DC82" s="21">
        <v>293.68993</v>
      </c>
      <c r="DD82" s="21">
        <v>314.36831999999998</v>
      </c>
      <c r="DE82" s="21">
        <v>307.81923</v>
      </c>
      <c r="DF82" s="21">
        <v>322.12988999999999</v>
      </c>
      <c r="DG82" s="21">
        <v>344.92671000000001</v>
      </c>
      <c r="DH82" s="21">
        <v>337.26375999999999</v>
      </c>
      <c r="DI82" s="21">
        <v>360.99236000000002</v>
      </c>
      <c r="DJ82" s="21">
        <v>353.48939000000001</v>
      </c>
      <c r="DK82" s="21">
        <v>370.07434000000001</v>
      </c>
      <c r="DL82" s="21">
        <v>115.2269</v>
      </c>
      <c r="DM82" s="21">
        <v>112.66716</v>
      </c>
      <c r="DN82" s="21">
        <v>120.53816</v>
      </c>
      <c r="DO82" s="21">
        <v>118.08757</v>
      </c>
      <c r="DP82" s="21">
        <v>124.06569</v>
      </c>
      <c r="DQ82" s="21">
        <v>12.670809999999999</v>
      </c>
      <c r="DR82" s="21">
        <v>12.3962</v>
      </c>
      <c r="DS82" s="21">
        <v>13.050929999999999</v>
      </c>
      <c r="DT82" s="21">
        <v>12.97221</v>
      </c>
      <c r="DU82" s="21">
        <v>15.168659999999999</v>
      </c>
      <c r="DV82" s="21">
        <v>16.66658</v>
      </c>
      <c r="DW82" s="21">
        <v>16.296690000000002</v>
      </c>
      <c r="DX82" s="21">
        <v>17.310459999999999</v>
      </c>
      <c r="DY82" s="21">
        <v>17.080819999999999</v>
      </c>
      <c r="DZ82" s="21">
        <v>18.907250000000001</v>
      </c>
      <c r="EA82" s="21">
        <v>119.69286</v>
      </c>
      <c r="EB82" s="21">
        <v>117.03386999999999</v>
      </c>
      <c r="EC82" s="21">
        <v>125.22617</v>
      </c>
      <c r="ED82" s="21">
        <v>122.66436</v>
      </c>
      <c r="EE82" s="21">
        <v>128.73217</v>
      </c>
    </row>
    <row r="83" spans="2:135" x14ac:dyDescent="0.3">
      <c r="B83" s="39" t="s">
        <v>236</v>
      </c>
      <c r="C83" s="21">
        <v>20138.444179999999</v>
      </c>
      <c r="D83" s="21">
        <v>19707.303970000001</v>
      </c>
      <c r="E83" s="21">
        <v>21056.6155</v>
      </c>
      <c r="F83" s="21">
        <v>20613.62155</v>
      </c>
      <c r="G83" s="21">
        <v>21496.3995</v>
      </c>
      <c r="H83" s="21">
        <v>50509.046690000003</v>
      </c>
      <c r="I83" s="21">
        <v>49427.67467</v>
      </c>
      <c r="J83" s="21">
        <v>52811.873820000001</v>
      </c>
      <c r="K83" s="21">
        <v>51700.803820000001</v>
      </c>
      <c r="L83" s="21">
        <v>53914.902520000003</v>
      </c>
      <c r="M83" s="21">
        <v>58711.666219999999</v>
      </c>
      <c r="N83" s="21">
        <v>57454.690069999997</v>
      </c>
      <c r="O83" s="21">
        <v>61388.48173</v>
      </c>
      <c r="P83" s="21">
        <v>60096.951419999998</v>
      </c>
      <c r="Q83" s="21">
        <v>62670.654889999998</v>
      </c>
      <c r="R83" s="21">
        <v>408.97325999999998</v>
      </c>
      <c r="S83" s="21">
        <v>400.1936</v>
      </c>
      <c r="T83" s="21">
        <v>428.88285000000002</v>
      </c>
      <c r="U83" s="21">
        <v>419.12736000000001</v>
      </c>
      <c r="V83" s="21">
        <v>431.71116000000001</v>
      </c>
      <c r="W83" s="21">
        <v>518.34437000000003</v>
      </c>
      <c r="X83" s="21">
        <v>507.10732999999999</v>
      </c>
      <c r="Y83" s="21">
        <v>543.32933000000003</v>
      </c>
      <c r="Z83" s="21">
        <v>531.21319000000005</v>
      </c>
      <c r="AA83" s="21">
        <v>549.12634000000003</v>
      </c>
      <c r="AB83" s="21">
        <v>54796.986720000001</v>
      </c>
      <c r="AC83" s="21">
        <v>53623.832690000003</v>
      </c>
      <c r="AD83" s="21">
        <v>57295.297359999997</v>
      </c>
      <c r="AE83" s="21">
        <v>56089.935469999997</v>
      </c>
      <c r="AF83" s="21">
        <v>58492.028010000002</v>
      </c>
      <c r="AG83" s="21">
        <v>-0.63263000000000003</v>
      </c>
      <c r="AH83" s="21">
        <v>-0.24048</v>
      </c>
      <c r="AI83" s="21">
        <v>-0.64614000000000005</v>
      </c>
      <c r="AJ83" s="21">
        <v>147.62978000000001</v>
      </c>
      <c r="AK83" s="21">
        <v>144.70796999999999</v>
      </c>
      <c r="AL83" s="21">
        <v>155.01884999999999</v>
      </c>
      <c r="AM83" s="21">
        <v>151.14924999999999</v>
      </c>
      <c r="AN83" s="21">
        <v>152.49117000000001</v>
      </c>
      <c r="AO83" s="21">
        <v>361.13231999999999</v>
      </c>
      <c r="AP83" s="21">
        <v>353.57373999999999</v>
      </c>
      <c r="AQ83" s="21">
        <v>378.32022000000001</v>
      </c>
      <c r="AR83" s="21">
        <v>369.74076000000002</v>
      </c>
      <c r="AS83" s="21">
        <v>380.85428000000002</v>
      </c>
      <c r="AT83" s="21">
        <v>843.83568000000002</v>
      </c>
      <c r="AU83" s="21">
        <v>825.85269000000005</v>
      </c>
      <c r="AV83" s="21">
        <v>883.28112999999996</v>
      </c>
      <c r="AW83" s="21">
        <v>863.95619999999997</v>
      </c>
      <c r="AX83" s="21">
        <v>895.99623999999994</v>
      </c>
      <c r="AY83" s="21">
        <v>1362.9491700000001</v>
      </c>
      <c r="AZ83" s="21">
        <v>1333.6936000000001</v>
      </c>
      <c r="BA83" s="21">
        <v>1426.21388</v>
      </c>
      <c r="BB83" s="21">
        <v>1395.4164499999999</v>
      </c>
      <c r="BC83" s="21">
        <v>1451.1378999999999</v>
      </c>
      <c r="BD83" s="21">
        <v>1610.49739</v>
      </c>
      <c r="BE83" s="21">
        <v>1575.87447</v>
      </c>
      <c r="BF83" s="21">
        <v>1685.1210900000001</v>
      </c>
      <c r="BG83" s="21">
        <v>1648.8954100000001</v>
      </c>
      <c r="BH83" s="21">
        <v>1715.5221200000001</v>
      </c>
      <c r="BI83" s="21">
        <v>4642.1721799999996</v>
      </c>
      <c r="BJ83" s="21">
        <v>4541.6918599999999</v>
      </c>
      <c r="BK83" s="21">
        <v>4856.0688899999996</v>
      </c>
      <c r="BL83" s="21">
        <v>4752.8679400000001</v>
      </c>
      <c r="BM83" s="21">
        <v>4958.5373600000003</v>
      </c>
      <c r="BN83" s="21">
        <v>146.02000000000001</v>
      </c>
      <c r="BO83" s="21">
        <v>143.20160999999999</v>
      </c>
      <c r="BP83" s="21">
        <v>153.78118000000001</v>
      </c>
      <c r="BQ83" s="21">
        <v>149.64753999999999</v>
      </c>
      <c r="BR83" s="21">
        <v>148.29344</v>
      </c>
      <c r="BS83" s="21">
        <v>814.06323999999995</v>
      </c>
      <c r="BT83" s="21">
        <v>796.98180000000002</v>
      </c>
      <c r="BU83" s="21">
        <v>852.67666999999994</v>
      </c>
      <c r="BV83" s="21">
        <v>833.47514999999999</v>
      </c>
      <c r="BW83" s="21">
        <v>859.19889000000001</v>
      </c>
      <c r="BX83" s="21">
        <v>244.43835000000001</v>
      </c>
      <c r="BY83" s="21">
        <v>239.37368000000001</v>
      </c>
      <c r="BZ83" s="21">
        <v>256.73946000000001</v>
      </c>
      <c r="CA83" s="21">
        <v>250.50854000000001</v>
      </c>
      <c r="CB83" s="21">
        <v>254.59592000000001</v>
      </c>
      <c r="CC83" s="21">
        <v>352.75040999999999</v>
      </c>
      <c r="CD83" s="21">
        <v>345.25331999999997</v>
      </c>
      <c r="CE83" s="21">
        <v>370.09053</v>
      </c>
      <c r="CF83" s="21">
        <v>361.50914</v>
      </c>
      <c r="CG83" s="21">
        <v>370.91165000000001</v>
      </c>
      <c r="CH83" s="21">
        <v>496.33755000000002</v>
      </c>
      <c r="CI83" s="21">
        <v>485.64040999999997</v>
      </c>
      <c r="CJ83" s="21">
        <v>520.40368000000001</v>
      </c>
      <c r="CK83" s="21">
        <v>508.66043999999999</v>
      </c>
      <c r="CL83" s="21">
        <v>524.80097999999998</v>
      </c>
      <c r="CM83" s="21">
        <v>588.11451</v>
      </c>
      <c r="CN83" s="21">
        <v>575.35646999999994</v>
      </c>
      <c r="CO83" s="21">
        <v>616.44002999999998</v>
      </c>
      <c r="CP83" s="21">
        <v>602.71532999999999</v>
      </c>
      <c r="CQ83" s="21">
        <v>623.36897999999997</v>
      </c>
      <c r="CR83" s="21">
        <v>559.54741999999999</v>
      </c>
      <c r="CS83" s="21">
        <v>547.42382999999995</v>
      </c>
      <c r="CT83" s="21">
        <v>586.52638000000002</v>
      </c>
      <c r="CU83" s="21">
        <v>573.43911000000003</v>
      </c>
      <c r="CV83" s="21">
        <v>592.86265000000003</v>
      </c>
      <c r="CW83" s="21">
        <v>637.66674</v>
      </c>
      <c r="CX83" s="21">
        <v>623.79061000000002</v>
      </c>
      <c r="CY83" s="21">
        <v>668.28124000000003</v>
      </c>
      <c r="CZ83" s="21">
        <v>653.49747000000002</v>
      </c>
      <c r="DA83" s="21">
        <v>676.73479999999995</v>
      </c>
      <c r="DB83" s="21">
        <v>717.95925</v>
      </c>
      <c r="DC83" s="21">
        <v>702.29497000000003</v>
      </c>
      <c r="DD83" s="21">
        <v>752.34712000000002</v>
      </c>
      <c r="DE83" s="21">
        <v>735.78313000000003</v>
      </c>
      <c r="DF83" s="21">
        <v>762.69322</v>
      </c>
      <c r="DG83" s="21">
        <v>882.78652</v>
      </c>
      <c r="DH83" s="21">
        <v>863.54588999999999</v>
      </c>
      <c r="DI83" s="21">
        <v>925.11157000000003</v>
      </c>
      <c r="DJ83" s="21">
        <v>904.70253000000002</v>
      </c>
      <c r="DK83" s="21">
        <v>937.35267999999996</v>
      </c>
      <c r="DL83" s="21">
        <v>504.73728</v>
      </c>
      <c r="DM83" s="21">
        <v>493.77883000000003</v>
      </c>
      <c r="DN83" s="21">
        <v>529.03709000000003</v>
      </c>
      <c r="DO83" s="21">
        <v>517.26815999999997</v>
      </c>
      <c r="DP83" s="21">
        <v>535.03975000000003</v>
      </c>
      <c r="DQ83" s="21">
        <v>200.82708</v>
      </c>
      <c r="DR83" s="21">
        <v>196.97369</v>
      </c>
      <c r="DS83" s="21">
        <v>211.13548</v>
      </c>
      <c r="DT83" s="21">
        <v>205.61424</v>
      </c>
      <c r="DU83" s="21">
        <v>205.19216</v>
      </c>
      <c r="DV83" s="21">
        <v>289.75801000000001</v>
      </c>
      <c r="DW83" s="21">
        <v>283.65073999999998</v>
      </c>
      <c r="DX83" s="21">
        <v>304.11876000000001</v>
      </c>
      <c r="DY83" s="21">
        <v>296.95299999999997</v>
      </c>
      <c r="DZ83" s="21">
        <v>303.71271999999999</v>
      </c>
      <c r="EA83" s="21">
        <v>446.02399000000003</v>
      </c>
      <c r="EB83" s="21">
        <v>436.34314999999998</v>
      </c>
      <c r="EC83" s="21">
        <v>467.49925999999999</v>
      </c>
      <c r="ED83" s="21">
        <v>457.09721999999999</v>
      </c>
      <c r="EE83" s="21">
        <v>472.87153999999998</v>
      </c>
    </row>
    <row r="84" spans="2:135" x14ac:dyDescent="0.3">
      <c r="B84" s="39" t="s">
        <v>237</v>
      </c>
      <c r="C84" s="21">
        <v>-9626.51073</v>
      </c>
      <c r="D84" s="21">
        <v>-9420.4185400000006</v>
      </c>
      <c r="E84" s="21">
        <v>-10065.41186</v>
      </c>
      <c r="F84" s="21">
        <v>-9853.6533899999995</v>
      </c>
      <c r="G84" s="21">
        <v>-10275.635920000001</v>
      </c>
      <c r="H84" s="21">
        <v>-15670.734990000001</v>
      </c>
      <c r="I84" s="21">
        <v>-15335.232830000001</v>
      </c>
      <c r="J84" s="21">
        <v>-16385.200939999999</v>
      </c>
      <c r="K84" s="21">
        <v>-16040.4848</v>
      </c>
      <c r="L84" s="21">
        <v>-16727.422210000001</v>
      </c>
      <c r="M84" s="21">
        <v>-16725.547790000001</v>
      </c>
      <c r="N84" s="21">
        <v>-16367.46538</v>
      </c>
      <c r="O84" s="21">
        <v>-17488.10843</v>
      </c>
      <c r="P84" s="21">
        <v>-17120.182369999999</v>
      </c>
      <c r="Q84" s="21">
        <v>-17853.368859999999</v>
      </c>
      <c r="R84" s="21">
        <v>-202.59182000000001</v>
      </c>
      <c r="S84" s="21">
        <v>-187.56175999999999</v>
      </c>
      <c r="T84" s="21">
        <v>-283.68966</v>
      </c>
      <c r="U84" s="21">
        <v>-210.26893000000001</v>
      </c>
      <c r="V84" s="21">
        <v>-314.64512999999999</v>
      </c>
      <c r="W84" s="21">
        <v>-230.25794999999999</v>
      </c>
      <c r="X84" s="21">
        <v>-215.58049</v>
      </c>
      <c r="Y84" s="21">
        <v>-305.25792000000001</v>
      </c>
      <c r="Z84" s="21">
        <v>-238.29240999999999</v>
      </c>
      <c r="AA84" s="21">
        <v>-334.26195000000001</v>
      </c>
      <c r="AB84" s="21">
        <v>-15402.46319</v>
      </c>
      <c r="AC84" s="21">
        <v>-15072.710349999999</v>
      </c>
      <c r="AD84" s="21">
        <v>-16104.694100000001</v>
      </c>
      <c r="AE84" s="21">
        <v>-15765.888199999999</v>
      </c>
      <c r="AF84" s="21">
        <v>-16441.073899999999</v>
      </c>
      <c r="AG84" s="21">
        <v>64.854230000000001</v>
      </c>
      <c r="AH84" s="21">
        <v>75.877030000000005</v>
      </c>
      <c r="AI84" s="21">
        <v>63.856490000000001</v>
      </c>
      <c r="AJ84" s="21">
        <v>-118.38521</v>
      </c>
      <c r="AK84" s="21">
        <v>-106.85908999999999</v>
      </c>
      <c r="AL84" s="21">
        <v>-186.25243</v>
      </c>
      <c r="AM84" s="21">
        <v>-123.10894999999999</v>
      </c>
      <c r="AN84" s="21">
        <v>-212.35977</v>
      </c>
      <c r="AO84" s="21">
        <v>-169.91540000000001</v>
      </c>
      <c r="AP84" s="21">
        <v>-157.81361000000001</v>
      </c>
      <c r="AQ84" s="21">
        <v>-236.29828000000001</v>
      </c>
      <c r="AR84" s="21">
        <v>-175.73483999999999</v>
      </c>
      <c r="AS84" s="21">
        <v>-261.91550999999998</v>
      </c>
      <c r="AT84" s="21">
        <v>-181.12212</v>
      </c>
      <c r="AU84" s="21">
        <v>-168.03596999999999</v>
      </c>
      <c r="AV84" s="21">
        <v>-252.79320000000001</v>
      </c>
      <c r="AW84" s="21">
        <v>-187.30823000000001</v>
      </c>
      <c r="AX84" s="21">
        <v>-280.23293999999999</v>
      </c>
      <c r="AY84" s="21">
        <v>-392.88252999999997</v>
      </c>
      <c r="AZ84" s="21">
        <v>-376.54782</v>
      </c>
      <c r="BA84" s="21">
        <v>-465.09622999999999</v>
      </c>
      <c r="BB84" s="21">
        <v>-403.93885</v>
      </c>
      <c r="BC84" s="21">
        <v>-494.20213999999999</v>
      </c>
      <c r="BD84" s="21">
        <v>-424.2713</v>
      </c>
      <c r="BE84" s="21">
        <v>-407.25655</v>
      </c>
      <c r="BF84" s="21">
        <v>-497.60027000000002</v>
      </c>
      <c r="BG84" s="21">
        <v>-435.99194999999997</v>
      </c>
      <c r="BH84" s="21">
        <v>-527.00242000000003</v>
      </c>
      <c r="BI84" s="21">
        <v>-3040.3183300000001</v>
      </c>
      <c r="BJ84" s="21">
        <v>-2974.5103199999999</v>
      </c>
      <c r="BK84" s="21">
        <v>-3180.4066499999999</v>
      </c>
      <c r="BL84" s="21">
        <v>-3112.8168000000001</v>
      </c>
      <c r="BM84" s="21">
        <v>-3247.5167799999999</v>
      </c>
      <c r="BN84" s="21">
        <v>-180.77965</v>
      </c>
      <c r="BO84" s="21">
        <v>-162.61232999999999</v>
      </c>
      <c r="BP84" s="21">
        <v>-284.42899</v>
      </c>
      <c r="BQ84" s="21">
        <v>-188.45394999999999</v>
      </c>
      <c r="BR84" s="21">
        <v>-322.70391999999998</v>
      </c>
      <c r="BS84" s="21">
        <v>-365.39643000000001</v>
      </c>
      <c r="BT84" s="21">
        <v>-339.75610999999998</v>
      </c>
      <c r="BU84" s="21">
        <v>-504.22854999999998</v>
      </c>
      <c r="BV84" s="21">
        <v>-377.76042000000001</v>
      </c>
      <c r="BW84" s="21">
        <v>-557.91917000000001</v>
      </c>
      <c r="BX84" s="21">
        <v>-171.62689</v>
      </c>
      <c r="BY84" s="21">
        <v>-155.26594</v>
      </c>
      <c r="BZ84" s="21">
        <v>-264.62218000000001</v>
      </c>
      <c r="CA84" s="21">
        <v>-178.63965999999999</v>
      </c>
      <c r="CB84" s="21">
        <v>-298.26627000000002</v>
      </c>
      <c r="CC84" s="21">
        <v>-197.07187999999999</v>
      </c>
      <c r="CD84" s="21">
        <v>-180.99922000000001</v>
      </c>
      <c r="CE84" s="21">
        <v>-285.91349000000002</v>
      </c>
      <c r="CF84" s="21">
        <v>-204.93718999999999</v>
      </c>
      <c r="CG84" s="21">
        <v>-319.94137000000001</v>
      </c>
      <c r="CH84" s="21">
        <v>-218.52815000000001</v>
      </c>
      <c r="CI84" s="21">
        <v>-202.34347</v>
      </c>
      <c r="CJ84" s="21">
        <v>-305.34267</v>
      </c>
      <c r="CK84" s="21">
        <v>-226.71234999999999</v>
      </c>
      <c r="CL84" s="21">
        <v>-337.73047000000003</v>
      </c>
      <c r="CM84" s="21">
        <v>-182.99254999999999</v>
      </c>
      <c r="CN84" s="21">
        <v>-168.42923999999999</v>
      </c>
      <c r="CO84" s="21">
        <v>-261.70699999999999</v>
      </c>
      <c r="CP84" s="21">
        <v>-189.81325000000001</v>
      </c>
      <c r="CQ84" s="21">
        <v>-290.17653999999999</v>
      </c>
      <c r="CR84" s="21">
        <v>-232.36382</v>
      </c>
      <c r="CS84" s="21">
        <v>-216.71845999999999</v>
      </c>
      <c r="CT84" s="21">
        <v>-313.03447</v>
      </c>
      <c r="CU84" s="21">
        <v>-240.3999</v>
      </c>
      <c r="CV84" s="21">
        <v>-342.41865000000001</v>
      </c>
      <c r="CW84" s="21">
        <v>-248.78845999999999</v>
      </c>
      <c r="CX84" s="21">
        <v>-233.37495000000001</v>
      </c>
      <c r="CY84" s="21">
        <v>-326.12470999999999</v>
      </c>
      <c r="CZ84" s="21">
        <v>-257.09958</v>
      </c>
      <c r="DA84" s="21">
        <v>-354.42023</v>
      </c>
      <c r="DB84" s="21">
        <v>-249.23750000000001</v>
      </c>
      <c r="DC84" s="21">
        <v>-233.90172000000001</v>
      </c>
      <c r="DD84" s="21">
        <v>-326.68018000000001</v>
      </c>
      <c r="DE84" s="21">
        <v>-257.83240000000001</v>
      </c>
      <c r="DF84" s="21">
        <v>-355.84179999999998</v>
      </c>
      <c r="DG84" s="21">
        <v>-316.35129999999998</v>
      </c>
      <c r="DH84" s="21">
        <v>-296.59030000000001</v>
      </c>
      <c r="DI84" s="21">
        <v>-416.76193000000001</v>
      </c>
      <c r="DJ84" s="21">
        <v>-327.53985999999998</v>
      </c>
      <c r="DK84" s="21">
        <v>-455.94211000000001</v>
      </c>
      <c r="DL84" s="21">
        <v>-167.97157000000001</v>
      </c>
      <c r="DM84" s="21">
        <v>-155.48871</v>
      </c>
      <c r="DN84" s="21">
        <v>-235.38512</v>
      </c>
      <c r="DO84" s="21">
        <v>-174.36901</v>
      </c>
      <c r="DP84" s="21">
        <v>-261.30448000000001</v>
      </c>
      <c r="DQ84" s="21">
        <v>-224.39935</v>
      </c>
      <c r="DR84" s="21">
        <v>-203.36727999999999</v>
      </c>
      <c r="DS84" s="21">
        <v>-347.02456999999998</v>
      </c>
      <c r="DT84" s="21">
        <v>-233.20836</v>
      </c>
      <c r="DU84" s="21">
        <v>-394.31641000000002</v>
      </c>
      <c r="DV84" s="21">
        <v>-174.5454</v>
      </c>
      <c r="DW84" s="21">
        <v>-159.29773</v>
      </c>
      <c r="DX84" s="21">
        <v>-260.40008999999998</v>
      </c>
      <c r="DY84" s="21">
        <v>-181.60965999999999</v>
      </c>
      <c r="DZ84" s="21">
        <v>-292.25537000000003</v>
      </c>
      <c r="EA84" s="21">
        <v>-194.60402999999999</v>
      </c>
      <c r="EB84" s="21">
        <v>-182.45393999999999</v>
      </c>
      <c r="EC84" s="21">
        <v>-256.46600000000001</v>
      </c>
      <c r="ED84" s="21">
        <v>-201.34842</v>
      </c>
      <c r="EE84" s="21">
        <v>-279.75020999999998</v>
      </c>
    </row>
    <row r="85" spans="2:135" x14ac:dyDescent="0.3">
      <c r="B85" s="39" t="s">
        <v>238</v>
      </c>
      <c r="C85" s="21">
        <v>-33287.687729999998</v>
      </c>
      <c r="D85" s="21">
        <v>-32575.037789999998</v>
      </c>
      <c r="E85" s="21">
        <v>-34805.372000000003</v>
      </c>
      <c r="F85" s="21">
        <v>-34073.128519999998</v>
      </c>
      <c r="G85" s="21">
        <v>-35532.309609999997</v>
      </c>
      <c r="H85" s="21">
        <v>-64779.815920000001</v>
      </c>
      <c r="I85" s="21">
        <v>-63392.914270000001</v>
      </c>
      <c r="J85" s="21">
        <v>-67733.281239999997</v>
      </c>
      <c r="K85" s="21">
        <v>-66308.290770000007</v>
      </c>
      <c r="L85" s="21">
        <v>-69147.958429999999</v>
      </c>
      <c r="M85" s="21">
        <v>-66966.436969999995</v>
      </c>
      <c r="N85" s="21">
        <v>-65532.731890000003</v>
      </c>
      <c r="O85" s="21">
        <v>-70019.608659999998</v>
      </c>
      <c r="P85" s="21">
        <v>-68546.491160000005</v>
      </c>
      <c r="Q85" s="21">
        <v>-71482.053409999993</v>
      </c>
      <c r="R85" s="21">
        <v>-709.22082999999998</v>
      </c>
      <c r="S85" s="21">
        <v>-683.30498999999998</v>
      </c>
      <c r="T85" s="21">
        <v>-815.80619000000002</v>
      </c>
      <c r="U85" s="21">
        <v>-729.46006</v>
      </c>
      <c r="V85" s="21">
        <v>-838.12597000000005</v>
      </c>
      <c r="W85" s="21">
        <v>-812.08376999999996</v>
      </c>
      <c r="X85" s="21">
        <v>-784.83176000000003</v>
      </c>
      <c r="Y85" s="21">
        <v>-915.81140000000005</v>
      </c>
      <c r="Z85" s="21">
        <v>-834.54449</v>
      </c>
      <c r="AA85" s="21">
        <v>-939.52440999999999</v>
      </c>
      <c r="AB85" s="21">
        <v>-61975.976620000001</v>
      </c>
      <c r="AC85" s="21">
        <v>-60649.12689</v>
      </c>
      <c r="AD85" s="21">
        <v>-64801.592600000004</v>
      </c>
      <c r="AE85" s="21">
        <v>-63438.315439999998</v>
      </c>
      <c r="AF85" s="21">
        <v>-66155.107740000007</v>
      </c>
      <c r="AG85" s="21">
        <v>66.894329999999997</v>
      </c>
      <c r="AH85" s="21">
        <v>77.494219999999999</v>
      </c>
      <c r="AI85" s="21">
        <v>65.943259999999995</v>
      </c>
      <c r="AJ85" s="21">
        <v>-378.26652000000001</v>
      </c>
      <c r="AK85" s="21">
        <v>-361.40593000000001</v>
      </c>
      <c r="AL85" s="21">
        <v>-459.87097999999997</v>
      </c>
      <c r="AM85" s="21">
        <v>-389.18151</v>
      </c>
      <c r="AN85" s="21">
        <v>-473.39226000000002</v>
      </c>
      <c r="AO85" s="21">
        <v>-609.38594000000001</v>
      </c>
      <c r="AP85" s="21">
        <v>-588.05817000000002</v>
      </c>
      <c r="AQ85" s="21">
        <v>-697.57315000000006</v>
      </c>
      <c r="AR85" s="21">
        <v>-625.67505000000006</v>
      </c>
      <c r="AS85" s="21">
        <v>-715.73666000000003</v>
      </c>
      <c r="AT85" s="21">
        <v>-893.17692999999997</v>
      </c>
      <c r="AU85" s="21">
        <v>-865.00516000000005</v>
      </c>
      <c r="AV85" s="21">
        <v>-999.20119999999997</v>
      </c>
      <c r="AW85" s="21">
        <v>-916.33181999999999</v>
      </c>
      <c r="AX85" s="21">
        <v>-1023.78741</v>
      </c>
      <c r="AY85" s="21">
        <v>-1343.3934300000001</v>
      </c>
      <c r="AZ85" s="21">
        <v>-1306.7885000000001</v>
      </c>
      <c r="BA85" s="21">
        <v>-1460.5413100000001</v>
      </c>
      <c r="BB85" s="21">
        <v>-1377.07936</v>
      </c>
      <c r="BC85" s="21">
        <v>-1494.76054</v>
      </c>
      <c r="BD85" s="21">
        <v>-1478.06034</v>
      </c>
      <c r="BE85" s="21">
        <v>-1438.5412100000001</v>
      </c>
      <c r="BF85" s="21">
        <v>-1600.9929099999999</v>
      </c>
      <c r="BG85" s="21">
        <v>-1514.89156</v>
      </c>
      <c r="BH85" s="21">
        <v>-1637.72865</v>
      </c>
      <c r="BI85" s="21">
        <v>2644.8616999999999</v>
      </c>
      <c r="BJ85" s="21">
        <v>2587.61339</v>
      </c>
      <c r="BK85" s="21">
        <v>2766.7286300000001</v>
      </c>
      <c r="BL85" s="21">
        <v>2707.9302400000001</v>
      </c>
      <c r="BM85" s="21">
        <v>2825.1096899999998</v>
      </c>
      <c r="BN85" s="21">
        <v>-464.87576999999999</v>
      </c>
      <c r="BO85" s="21">
        <v>-440.85777999999999</v>
      </c>
      <c r="BP85" s="21">
        <v>-584.47288000000003</v>
      </c>
      <c r="BQ85" s="21">
        <v>-479.59566000000001</v>
      </c>
      <c r="BR85" s="21">
        <v>-601.40006000000005</v>
      </c>
      <c r="BS85" s="21">
        <v>-1306.94821</v>
      </c>
      <c r="BT85" s="21">
        <v>-1261.5254199999999</v>
      </c>
      <c r="BU85" s="21">
        <v>-1492.3471300000001</v>
      </c>
      <c r="BV85" s="21">
        <v>-1341.75117</v>
      </c>
      <c r="BW85" s="21">
        <v>-1530.68577</v>
      </c>
      <c r="BX85" s="21">
        <v>-581.49188000000004</v>
      </c>
      <c r="BY85" s="21">
        <v>-556.44249000000002</v>
      </c>
      <c r="BZ85" s="21">
        <v>-695.93951000000004</v>
      </c>
      <c r="CA85" s="21">
        <v>-598.66801999999996</v>
      </c>
      <c r="CB85" s="21">
        <v>-714.67506000000003</v>
      </c>
      <c r="CC85" s="21">
        <v>-689.64179999999999</v>
      </c>
      <c r="CD85" s="21">
        <v>-663.02751999999998</v>
      </c>
      <c r="CE85" s="21">
        <v>-803.56461000000002</v>
      </c>
      <c r="CF85" s="21">
        <v>-709.72086000000002</v>
      </c>
      <c r="CG85" s="21">
        <v>-826.26025000000004</v>
      </c>
      <c r="CH85" s="21">
        <v>-786.73594000000003</v>
      </c>
      <c r="CI85" s="21">
        <v>-758.32853</v>
      </c>
      <c r="CJ85" s="21">
        <v>-902.02539999999999</v>
      </c>
      <c r="CK85" s="21">
        <v>-809.00904000000003</v>
      </c>
      <c r="CL85" s="21">
        <v>-925.94178999999997</v>
      </c>
      <c r="CM85" s="21">
        <v>-765.08748000000003</v>
      </c>
      <c r="CN85" s="21">
        <v>-737.97268999999994</v>
      </c>
      <c r="CO85" s="21">
        <v>-872.73361</v>
      </c>
      <c r="CP85" s="21">
        <v>-786.34118999999998</v>
      </c>
      <c r="CQ85" s="21">
        <v>-894.55214000000001</v>
      </c>
      <c r="CR85" s="21">
        <v>-830.67520999999999</v>
      </c>
      <c r="CS85" s="21">
        <v>-802.11990000000003</v>
      </c>
      <c r="CT85" s="21">
        <v>-941.01319999999998</v>
      </c>
      <c r="CU85" s="21">
        <v>-853.54633999999999</v>
      </c>
      <c r="CV85" s="21">
        <v>-964.26962000000003</v>
      </c>
      <c r="CW85" s="21">
        <v>-865.44781</v>
      </c>
      <c r="CX85" s="21">
        <v>-836.70181000000002</v>
      </c>
      <c r="CY85" s="21">
        <v>-973.17127000000005</v>
      </c>
      <c r="CZ85" s="21">
        <v>-889.04876999999999</v>
      </c>
      <c r="DA85" s="21">
        <v>-996.92885000000001</v>
      </c>
      <c r="DB85" s="21">
        <v>-874.44344999999998</v>
      </c>
      <c r="DC85" s="21">
        <v>-845.58184000000006</v>
      </c>
      <c r="DD85" s="21">
        <v>-982.65674999999999</v>
      </c>
      <c r="DE85" s="21">
        <v>-898.54012999999998</v>
      </c>
      <c r="DF85" s="21">
        <v>-1007.7800099999999</v>
      </c>
      <c r="DG85" s="21">
        <v>-1116.4692299999999</v>
      </c>
      <c r="DH85" s="21">
        <v>-1079.4038700000001</v>
      </c>
      <c r="DI85" s="21">
        <v>-1256.2957100000001</v>
      </c>
      <c r="DJ85" s="21">
        <v>-1147.4965</v>
      </c>
      <c r="DK85" s="21">
        <v>-1289.6882499999999</v>
      </c>
      <c r="DL85" s="21">
        <v>-679.02354000000003</v>
      </c>
      <c r="DM85" s="21">
        <v>-655.50588000000005</v>
      </c>
      <c r="DN85" s="21">
        <v>-771.76302999999996</v>
      </c>
      <c r="DO85" s="21">
        <v>-698.09247000000005</v>
      </c>
      <c r="DP85" s="21">
        <v>-792.40979000000004</v>
      </c>
      <c r="DQ85" s="21">
        <v>-591.51424999999995</v>
      </c>
      <c r="DR85" s="21">
        <v>-563.05352000000005</v>
      </c>
      <c r="DS85" s="21">
        <v>-734.27391999999998</v>
      </c>
      <c r="DT85" s="21">
        <v>-609.06785000000002</v>
      </c>
      <c r="DU85" s="21">
        <v>-756.80817000000002</v>
      </c>
      <c r="DV85" s="21">
        <v>-615.44961000000001</v>
      </c>
      <c r="DW85" s="21">
        <v>-590.79208000000006</v>
      </c>
      <c r="DX85" s="21">
        <v>-723.95407999999998</v>
      </c>
      <c r="DY85" s="21">
        <v>-633.44664999999998</v>
      </c>
      <c r="DZ85" s="21">
        <v>-743.89286000000004</v>
      </c>
      <c r="EA85" s="21">
        <v>-684.71218999999996</v>
      </c>
      <c r="EB85" s="21">
        <v>-661.96320000000003</v>
      </c>
      <c r="EC85" s="21">
        <v>-770.73224000000005</v>
      </c>
      <c r="ED85" s="21">
        <v>-703.60866999999996</v>
      </c>
      <c r="EE85" s="21">
        <v>-790.44962999999996</v>
      </c>
    </row>
    <row r="86" spans="2:135" x14ac:dyDescent="0.3">
      <c r="B86" s="39" t="s">
        <v>239</v>
      </c>
      <c r="C86" s="21">
        <v>9698.2101299999995</v>
      </c>
      <c r="D86" s="21">
        <v>9490.5829400000002</v>
      </c>
      <c r="E86" s="21">
        <v>10140.38025</v>
      </c>
      <c r="F86" s="21">
        <v>9927.0445799999998</v>
      </c>
      <c r="G86" s="21">
        <v>10352.17008</v>
      </c>
      <c r="H86" s="21">
        <v>23973.092329999999</v>
      </c>
      <c r="I86" s="21">
        <v>23459.841090000002</v>
      </c>
      <c r="J86" s="21">
        <v>25066.082419999999</v>
      </c>
      <c r="K86" s="21">
        <v>24538.735629999999</v>
      </c>
      <c r="L86" s="21">
        <v>25589.612580000001</v>
      </c>
      <c r="M86" s="21">
        <v>29553.222419999998</v>
      </c>
      <c r="N86" s="21">
        <v>28920.508379999999</v>
      </c>
      <c r="O86" s="21">
        <v>30900.629659999999</v>
      </c>
      <c r="P86" s="21">
        <v>30250.522369999999</v>
      </c>
      <c r="Q86" s="21">
        <v>31546.02692</v>
      </c>
      <c r="R86" s="21">
        <v>85.138779999999997</v>
      </c>
      <c r="S86" s="21">
        <v>83.247579999999999</v>
      </c>
      <c r="T86" s="21">
        <v>88.109059999999999</v>
      </c>
      <c r="U86" s="21">
        <v>87.252660000000006</v>
      </c>
      <c r="V86" s="21">
        <v>99.640410000000003</v>
      </c>
      <c r="W86" s="21">
        <v>129.70345</v>
      </c>
      <c r="X86" s="21">
        <v>126.82211</v>
      </c>
      <c r="Y86" s="21">
        <v>134.87389999999999</v>
      </c>
      <c r="Z86" s="21">
        <v>132.92350999999999</v>
      </c>
      <c r="AA86" s="21">
        <v>146.62112999999999</v>
      </c>
      <c r="AB86" s="21">
        <v>26636.991620000001</v>
      </c>
      <c r="AC86" s="21">
        <v>26066.717670000002</v>
      </c>
      <c r="AD86" s="21">
        <v>27851.428469999999</v>
      </c>
      <c r="AE86" s="21">
        <v>27265.498169999999</v>
      </c>
      <c r="AF86" s="21">
        <v>28433.163089999998</v>
      </c>
      <c r="AG86" s="21">
        <v>0.96694000000000002</v>
      </c>
      <c r="AH86" s="21">
        <v>0.94571000000000005</v>
      </c>
      <c r="AI86" s="21">
        <v>0.98958999999999997</v>
      </c>
      <c r="AJ86" s="21">
        <v>-10.538869999999999</v>
      </c>
      <c r="AK86" s="21">
        <v>-10.310980000000001</v>
      </c>
      <c r="AL86" s="21">
        <v>-11.927390000000001</v>
      </c>
      <c r="AM86" s="21">
        <v>-10.79031</v>
      </c>
      <c r="AN86" s="21">
        <v>-3.3799299999999999</v>
      </c>
      <c r="AO86" s="21">
        <v>83.124830000000003</v>
      </c>
      <c r="AP86" s="21">
        <v>81.325569999999999</v>
      </c>
      <c r="AQ86" s="21">
        <v>86.104780000000005</v>
      </c>
      <c r="AR86" s="21">
        <v>85.105789999999999</v>
      </c>
      <c r="AS86" s="21">
        <v>96.155360000000002</v>
      </c>
      <c r="AT86" s="21">
        <v>290.24684000000002</v>
      </c>
      <c r="AU86" s="21">
        <v>283.96433999999999</v>
      </c>
      <c r="AV86" s="21">
        <v>302.68684000000002</v>
      </c>
      <c r="AW86" s="21">
        <v>297.16683999999998</v>
      </c>
      <c r="AX86" s="21">
        <v>317.99327</v>
      </c>
      <c r="AY86" s="21">
        <v>670.14161999999999</v>
      </c>
      <c r="AZ86" s="21">
        <v>655.63795000000005</v>
      </c>
      <c r="BA86" s="21">
        <v>700.20405000000005</v>
      </c>
      <c r="BB86" s="21">
        <v>686.10454000000004</v>
      </c>
      <c r="BC86" s="21">
        <v>722.55885000000001</v>
      </c>
      <c r="BD86" s="21">
        <v>911.78569000000005</v>
      </c>
      <c r="BE86" s="21">
        <v>892.04471999999998</v>
      </c>
      <c r="BF86" s="21">
        <v>952.95640000000003</v>
      </c>
      <c r="BG86" s="21">
        <v>933.52396999999996</v>
      </c>
      <c r="BH86" s="21">
        <v>980.73312999999996</v>
      </c>
      <c r="BI86" s="21">
        <v>7196.5177700000004</v>
      </c>
      <c r="BJ86" s="21">
        <v>7040.7483700000003</v>
      </c>
      <c r="BK86" s="21">
        <v>7528.1107099999999</v>
      </c>
      <c r="BL86" s="21">
        <v>7368.1236500000005</v>
      </c>
      <c r="BM86" s="21">
        <v>7686.9622399999998</v>
      </c>
      <c r="BN86" s="21">
        <v>-21.082740000000001</v>
      </c>
      <c r="BO86" s="21">
        <v>-20.61384</v>
      </c>
      <c r="BP86" s="21">
        <v>-23.441289999999999</v>
      </c>
      <c r="BQ86" s="21">
        <v>-21.605419999999999</v>
      </c>
      <c r="BR86" s="21">
        <v>-10.604509999999999</v>
      </c>
      <c r="BS86" s="21">
        <v>206.89782</v>
      </c>
      <c r="BT86" s="21">
        <v>202.41648000000001</v>
      </c>
      <c r="BU86" s="21">
        <v>214.64968999999999</v>
      </c>
      <c r="BV86" s="21">
        <v>211.83028999999999</v>
      </c>
      <c r="BW86" s="21">
        <v>236.53811999999999</v>
      </c>
      <c r="BX86" s="21">
        <v>-7.5310600000000001</v>
      </c>
      <c r="BY86" s="21">
        <v>-7.3633100000000002</v>
      </c>
      <c r="BZ86" s="21">
        <v>-9.1164299999999994</v>
      </c>
      <c r="CA86" s="21">
        <v>-7.7174399999999999</v>
      </c>
      <c r="CB86" s="21">
        <v>2.2874400000000001</v>
      </c>
      <c r="CC86" s="21">
        <v>46.259990000000002</v>
      </c>
      <c r="CD86" s="21">
        <v>45.232619999999997</v>
      </c>
      <c r="CE86" s="21">
        <v>47.287979999999997</v>
      </c>
      <c r="CF86" s="21">
        <v>47.408839999999998</v>
      </c>
      <c r="CG86" s="21">
        <v>59.083309999999997</v>
      </c>
      <c r="CH86" s="21">
        <v>117.99966000000001</v>
      </c>
      <c r="CI86" s="21">
        <v>115.37841</v>
      </c>
      <c r="CJ86" s="21">
        <v>122.44198</v>
      </c>
      <c r="CK86" s="21">
        <v>120.92928000000001</v>
      </c>
      <c r="CL86" s="21">
        <v>135.30010999999999</v>
      </c>
      <c r="CM86" s="21">
        <v>158.02260000000001</v>
      </c>
      <c r="CN86" s="21">
        <v>154.51209</v>
      </c>
      <c r="CO86" s="21">
        <v>164.43387999999999</v>
      </c>
      <c r="CP86" s="21">
        <v>161.94565</v>
      </c>
      <c r="CQ86" s="21">
        <v>177.46710999999999</v>
      </c>
      <c r="CR86" s="21">
        <v>164.44073</v>
      </c>
      <c r="CS86" s="21">
        <v>160.78763000000001</v>
      </c>
      <c r="CT86" s="21">
        <v>171.15825000000001</v>
      </c>
      <c r="CU86" s="21">
        <v>168.5231</v>
      </c>
      <c r="CV86" s="21">
        <v>184.26625999999999</v>
      </c>
      <c r="CW86" s="21">
        <v>205.90445</v>
      </c>
      <c r="CX86" s="21">
        <v>201.33010999999999</v>
      </c>
      <c r="CY86" s="21">
        <v>214.63037</v>
      </c>
      <c r="CZ86" s="21">
        <v>211.01604</v>
      </c>
      <c r="DA86" s="21">
        <v>228.11154999999999</v>
      </c>
      <c r="DB86" s="21">
        <v>283.56042000000002</v>
      </c>
      <c r="DC86" s="21">
        <v>277.26076999999998</v>
      </c>
      <c r="DD86" s="21">
        <v>295.94164999999998</v>
      </c>
      <c r="DE86" s="21">
        <v>290.59967999999998</v>
      </c>
      <c r="DF86" s="21">
        <v>311.02901000000003</v>
      </c>
      <c r="DG86" s="21">
        <v>342.27514000000002</v>
      </c>
      <c r="DH86" s="21">
        <v>334.67111</v>
      </c>
      <c r="DI86" s="21">
        <v>357.13368000000003</v>
      </c>
      <c r="DJ86" s="21">
        <v>350.77201000000002</v>
      </c>
      <c r="DK86" s="21">
        <v>376.27364</v>
      </c>
      <c r="DL86" s="21">
        <v>135.76382000000001</v>
      </c>
      <c r="DM86" s="21">
        <v>132.74780000000001</v>
      </c>
      <c r="DN86" s="21">
        <v>141.28825000000001</v>
      </c>
      <c r="DO86" s="21">
        <v>139.13427999999999</v>
      </c>
      <c r="DP86" s="21">
        <v>152.39313999999999</v>
      </c>
      <c r="DQ86" s="21">
        <v>-17.616499999999998</v>
      </c>
      <c r="DR86" s="21">
        <v>-17.235600000000002</v>
      </c>
      <c r="DS86" s="21">
        <v>-20.05208</v>
      </c>
      <c r="DT86" s="21">
        <v>-18.036760000000001</v>
      </c>
      <c r="DU86" s="21">
        <v>-4.6914999999999996</v>
      </c>
      <c r="DV86" s="21">
        <v>17.3813</v>
      </c>
      <c r="DW86" s="21">
        <v>16.995529999999999</v>
      </c>
      <c r="DX86" s="21">
        <v>17.07713</v>
      </c>
      <c r="DY86" s="21">
        <v>17.813279999999999</v>
      </c>
      <c r="DZ86" s="21">
        <v>27.942299999999999</v>
      </c>
      <c r="EA86" s="21">
        <v>125.13413</v>
      </c>
      <c r="EB86" s="21">
        <v>122.35424</v>
      </c>
      <c r="EC86" s="21">
        <v>130.25540000000001</v>
      </c>
      <c r="ED86" s="21">
        <v>128.24069</v>
      </c>
      <c r="EE86" s="21">
        <v>140.08059</v>
      </c>
    </row>
    <row r="87" spans="2:135" x14ac:dyDescent="0.3">
      <c r="B87" s="39" t="s">
        <v>240</v>
      </c>
      <c r="C87" s="21">
        <v>-37871.119749999998</v>
      </c>
      <c r="D87" s="21">
        <v>-37060.343970000002</v>
      </c>
      <c r="E87" s="21">
        <v>-39597.776259999999</v>
      </c>
      <c r="F87" s="21">
        <v>-38764.709069999997</v>
      </c>
      <c r="G87" s="21">
        <v>-40424.807009999997</v>
      </c>
      <c r="H87" s="21">
        <v>-79210.453760000004</v>
      </c>
      <c r="I87" s="21">
        <v>-77514.599770000001</v>
      </c>
      <c r="J87" s="21">
        <v>-82821.846049999993</v>
      </c>
      <c r="K87" s="21">
        <v>-81079.418409999998</v>
      </c>
      <c r="L87" s="21">
        <v>-84551.662979999994</v>
      </c>
      <c r="M87" s="21">
        <v>-71911.523560000001</v>
      </c>
      <c r="N87" s="21">
        <v>-70371.9476</v>
      </c>
      <c r="O87" s="21">
        <v>-75190.154439999998</v>
      </c>
      <c r="P87" s="21">
        <v>-73608.255680000002</v>
      </c>
      <c r="Q87" s="21">
        <v>-76760.592329999999</v>
      </c>
      <c r="R87" s="21">
        <v>-790.48639000000003</v>
      </c>
      <c r="S87" s="21">
        <v>-773.22495000000004</v>
      </c>
      <c r="T87" s="21">
        <v>-831.37369999999999</v>
      </c>
      <c r="U87" s="21">
        <v>-810.10977000000003</v>
      </c>
      <c r="V87" s="21">
        <v>-814.38248999999996</v>
      </c>
      <c r="W87" s="21">
        <v>-856.53929000000005</v>
      </c>
      <c r="X87" s="21">
        <v>-837.78229999999996</v>
      </c>
      <c r="Y87" s="21">
        <v>-900.14670000000001</v>
      </c>
      <c r="Z87" s="21">
        <v>-877.80219</v>
      </c>
      <c r="AA87" s="21">
        <v>-887.56942000000004</v>
      </c>
      <c r="AB87" s="21">
        <v>-68756.072270000004</v>
      </c>
      <c r="AC87" s="21">
        <v>-67284.066819999993</v>
      </c>
      <c r="AD87" s="21">
        <v>-71890.80717</v>
      </c>
      <c r="AE87" s="21">
        <v>-70378.389169999995</v>
      </c>
      <c r="AF87" s="21">
        <v>-73392.395199999999</v>
      </c>
      <c r="AG87" s="21">
        <v>3.5171399999999999</v>
      </c>
      <c r="AH87" s="21">
        <v>3.0620599999999998</v>
      </c>
      <c r="AI87" s="21">
        <v>3.5986199999999999</v>
      </c>
      <c r="AJ87" s="21">
        <v>-359.56673999999998</v>
      </c>
      <c r="AK87" s="21">
        <v>-352.05729000000002</v>
      </c>
      <c r="AL87" s="21">
        <v>-379.40267</v>
      </c>
      <c r="AM87" s="21">
        <v>-368.13762000000003</v>
      </c>
      <c r="AN87" s="21">
        <v>-355.31391000000002</v>
      </c>
      <c r="AO87" s="21">
        <v>-693.36995999999999</v>
      </c>
      <c r="AP87" s="21">
        <v>-678.61884999999995</v>
      </c>
      <c r="AQ87" s="21">
        <v>-728.37198000000001</v>
      </c>
      <c r="AR87" s="21">
        <v>-709.89759000000004</v>
      </c>
      <c r="AS87" s="21">
        <v>-713.77957000000004</v>
      </c>
      <c r="AT87" s="21">
        <v>-959.34357</v>
      </c>
      <c r="AU87" s="21">
        <v>-938.85704999999996</v>
      </c>
      <c r="AV87" s="21">
        <v>-1006.81881</v>
      </c>
      <c r="AW87" s="21">
        <v>-982.21867999999995</v>
      </c>
      <c r="AX87" s="21">
        <v>-995.70127000000002</v>
      </c>
      <c r="AY87" s="21">
        <v>-789.36327000000006</v>
      </c>
      <c r="AZ87" s="21">
        <v>-772.51729999999998</v>
      </c>
      <c r="BA87" s="21">
        <v>-828.53707999999995</v>
      </c>
      <c r="BB87" s="21">
        <v>-808.16785000000004</v>
      </c>
      <c r="BC87" s="21">
        <v>-818.39326000000005</v>
      </c>
      <c r="BD87" s="21">
        <v>-835.42727000000002</v>
      </c>
      <c r="BE87" s="21">
        <v>-817.58036000000004</v>
      </c>
      <c r="BF87" s="21">
        <v>-876.68336999999997</v>
      </c>
      <c r="BG87" s="21">
        <v>-855.34676000000002</v>
      </c>
      <c r="BH87" s="21">
        <v>-867.42512999999997</v>
      </c>
      <c r="BI87" s="21">
        <v>501.23817000000003</v>
      </c>
      <c r="BJ87" s="21">
        <v>490.38880999999998</v>
      </c>
      <c r="BK87" s="21">
        <v>524.33365000000003</v>
      </c>
      <c r="BL87" s="21">
        <v>513.19052999999997</v>
      </c>
      <c r="BM87" s="21">
        <v>535.39766999999995</v>
      </c>
      <c r="BN87" s="21">
        <v>-416.42655000000002</v>
      </c>
      <c r="BO87" s="21">
        <v>-407.59710000000001</v>
      </c>
      <c r="BP87" s="21">
        <v>-440.96294999999998</v>
      </c>
      <c r="BQ87" s="21">
        <v>-426.76506999999998</v>
      </c>
      <c r="BR87" s="21">
        <v>-401.84550000000002</v>
      </c>
      <c r="BS87" s="21">
        <v>-1489.9509399999999</v>
      </c>
      <c r="BT87" s="21">
        <v>-1458.22731</v>
      </c>
      <c r="BU87" s="21">
        <v>-1564.8951400000001</v>
      </c>
      <c r="BV87" s="21">
        <v>-1525.47911</v>
      </c>
      <c r="BW87" s="21">
        <v>-1534.8079399999999</v>
      </c>
      <c r="BX87" s="21">
        <v>-574.21825999999999</v>
      </c>
      <c r="BY87" s="21">
        <v>-561.82255999999995</v>
      </c>
      <c r="BZ87" s="21">
        <v>-605.67134999999996</v>
      </c>
      <c r="CA87" s="21">
        <v>-588.47340999999994</v>
      </c>
      <c r="CB87" s="21">
        <v>-576.53179999999998</v>
      </c>
      <c r="CC87" s="21">
        <v>-746.32150999999999</v>
      </c>
      <c r="CD87" s="21">
        <v>-730.07505000000003</v>
      </c>
      <c r="CE87" s="21">
        <v>-785.55112999999994</v>
      </c>
      <c r="CF87" s="21">
        <v>-764.84873000000005</v>
      </c>
      <c r="CG87" s="21">
        <v>-763.37368000000004</v>
      </c>
      <c r="CH87" s="21">
        <v>-869.54974000000004</v>
      </c>
      <c r="CI87" s="21">
        <v>-850.55454999999995</v>
      </c>
      <c r="CJ87" s="21">
        <v>-914.41566999999998</v>
      </c>
      <c r="CK87" s="21">
        <v>-891.13577999999995</v>
      </c>
      <c r="CL87" s="21">
        <v>-897.10050000000001</v>
      </c>
      <c r="CM87" s="21">
        <v>-820.23271</v>
      </c>
      <c r="CN87" s="21">
        <v>-802.31129999999996</v>
      </c>
      <c r="CO87" s="21">
        <v>-862.46364000000005</v>
      </c>
      <c r="CP87" s="21">
        <v>-840.59442000000001</v>
      </c>
      <c r="CQ87" s="21">
        <v>-846.68159000000003</v>
      </c>
      <c r="CR87" s="21">
        <v>-887.25019999999995</v>
      </c>
      <c r="CS87" s="21">
        <v>-867.83945000000006</v>
      </c>
      <c r="CT87" s="21">
        <v>-932.61274000000003</v>
      </c>
      <c r="CU87" s="21">
        <v>-909.27547000000004</v>
      </c>
      <c r="CV87" s="21">
        <v>-918.62485000000004</v>
      </c>
      <c r="CW87" s="21">
        <v>-788.89543000000003</v>
      </c>
      <c r="CX87" s="21">
        <v>-771.65305999999998</v>
      </c>
      <c r="CY87" s="21">
        <v>-829.42255999999998</v>
      </c>
      <c r="CZ87" s="21">
        <v>-808.47919000000002</v>
      </c>
      <c r="DA87" s="21">
        <v>-815.23752999999999</v>
      </c>
      <c r="DB87" s="21">
        <v>-745.47127</v>
      </c>
      <c r="DC87" s="21">
        <v>-729.18925999999999</v>
      </c>
      <c r="DD87" s="21">
        <v>-783.94168000000002</v>
      </c>
      <c r="DE87" s="21">
        <v>-763.97715000000005</v>
      </c>
      <c r="DF87" s="21">
        <v>-769.30044999999996</v>
      </c>
      <c r="DG87" s="21">
        <v>-995.16414999999995</v>
      </c>
      <c r="DH87" s="21">
        <v>-973.41845000000001</v>
      </c>
      <c r="DI87" s="21">
        <v>-1046.3928599999999</v>
      </c>
      <c r="DJ87" s="21">
        <v>-1019.8685</v>
      </c>
      <c r="DK87" s="21">
        <v>-1027.51665</v>
      </c>
      <c r="DL87" s="21">
        <v>-741.16090999999994</v>
      </c>
      <c r="DM87" s="21">
        <v>-724.94417999999996</v>
      </c>
      <c r="DN87" s="21">
        <v>-779.09720000000004</v>
      </c>
      <c r="DO87" s="21">
        <v>-759.55970000000002</v>
      </c>
      <c r="DP87" s="21">
        <v>-766.71528999999998</v>
      </c>
      <c r="DQ87" s="21">
        <v>-532.91881000000001</v>
      </c>
      <c r="DR87" s="21">
        <v>-521.87705000000005</v>
      </c>
      <c r="DS87" s="21">
        <v>-563.35343999999998</v>
      </c>
      <c r="DT87" s="21">
        <v>-545.61968000000002</v>
      </c>
      <c r="DU87" s="21">
        <v>-517.64112</v>
      </c>
      <c r="DV87" s="21">
        <v>-641.72532999999999</v>
      </c>
      <c r="DW87" s="21">
        <v>-627.79369999999994</v>
      </c>
      <c r="DX87" s="21">
        <v>-675.94911000000002</v>
      </c>
      <c r="DY87" s="21">
        <v>-657.65611000000001</v>
      </c>
      <c r="DZ87" s="21">
        <v>-652.38494000000003</v>
      </c>
      <c r="EA87" s="21">
        <v>-734.87900000000002</v>
      </c>
      <c r="EB87" s="21">
        <v>-718.77531999999997</v>
      </c>
      <c r="EC87" s="21">
        <v>-772.16896999999994</v>
      </c>
      <c r="ED87" s="21">
        <v>-753.12171999999998</v>
      </c>
      <c r="EE87" s="21">
        <v>-763.44145000000003</v>
      </c>
    </row>
    <row r="88" spans="2:135" x14ac:dyDescent="0.3">
      <c r="B88" s="39" t="s">
        <v>241</v>
      </c>
      <c r="C88" s="21">
        <v>-24830.45319</v>
      </c>
      <c r="D88" s="21">
        <v>-24298.86262</v>
      </c>
      <c r="E88" s="21">
        <v>-25962.54709</v>
      </c>
      <c r="F88" s="21">
        <v>-25416.34101</v>
      </c>
      <c r="G88" s="21">
        <v>-26504.795340000001</v>
      </c>
      <c r="H88" s="21">
        <v>-53549.738010000001</v>
      </c>
      <c r="I88" s="21">
        <v>-52403.266389999997</v>
      </c>
      <c r="J88" s="21">
        <v>-55991.197460000003</v>
      </c>
      <c r="K88" s="21">
        <v>-54813.240019999997</v>
      </c>
      <c r="L88" s="21">
        <v>-57160.629509999999</v>
      </c>
      <c r="M88" s="21">
        <v>-50247.998549999997</v>
      </c>
      <c r="N88" s="21">
        <v>-49172.223669999999</v>
      </c>
      <c r="O88" s="21">
        <v>-52538.93374</v>
      </c>
      <c r="P88" s="21">
        <v>-51433.585910000002</v>
      </c>
      <c r="Q88" s="21">
        <v>-53636.27332</v>
      </c>
      <c r="R88" s="21">
        <v>-547.76062999999999</v>
      </c>
      <c r="S88" s="21">
        <v>-535.89290000000005</v>
      </c>
      <c r="T88" s="21">
        <v>-575.71867999999995</v>
      </c>
      <c r="U88" s="21">
        <v>-561.35886000000005</v>
      </c>
      <c r="V88" s="21">
        <v>-567.71402999999998</v>
      </c>
      <c r="W88" s="21">
        <v>-647.08759999999995</v>
      </c>
      <c r="X88" s="21">
        <v>-632.98491999999999</v>
      </c>
      <c r="Y88" s="21">
        <v>-679.48761999999999</v>
      </c>
      <c r="Z88" s="21">
        <v>-663.15130999999997</v>
      </c>
      <c r="AA88" s="21">
        <v>-675.42818</v>
      </c>
      <c r="AB88" s="21">
        <v>-47282.265740000003</v>
      </c>
      <c r="AC88" s="21">
        <v>-46269.9951</v>
      </c>
      <c r="AD88" s="21">
        <v>-49437.964339999999</v>
      </c>
      <c r="AE88" s="21">
        <v>-48397.902739999998</v>
      </c>
      <c r="AF88" s="21">
        <v>-50470.578350000003</v>
      </c>
      <c r="AG88" s="21">
        <v>2.0761699999999998</v>
      </c>
      <c r="AH88" s="21">
        <v>1.6523000000000001</v>
      </c>
      <c r="AI88" s="21">
        <v>2.1233</v>
      </c>
      <c r="AJ88" s="21">
        <v>-238.75894</v>
      </c>
      <c r="AK88" s="21">
        <v>-233.86437000000001</v>
      </c>
      <c r="AL88" s="21">
        <v>-251.69056</v>
      </c>
      <c r="AM88" s="21">
        <v>-244.45075</v>
      </c>
      <c r="AN88" s="21">
        <v>-238.28907000000001</v>
      </c>
      <c r="AO88" s="21">
        <v>-481.34496000000001</v>
      </c>
      <c r="AP88" s="21">
        <v>-471.18317999999999</v>
      </c>
      <c r="AQ88" s="21">
        <v>-505.32812999999999</v>
      </c>
      <c r="AR88" s="21">
        <v>-492.81912</v>
      </c>
      <c r="AS88" s="21">
        <v>-498.50513999999998</v>
      </c>
      <c r="AT88" s="21">
        <v>-651.98000999999999</v>
      </c>
      <c r="AU88" s="21">
        <v>-638.14693</v>
      </c>
      <c r="AV88" s="21">
        <v>-683.95302000000004</v>
      </c>
      <c r="AW88" s="21">
        <v>-667.52675999999997</v>
      </c>
      <c r="AX88" s="21">
        <v>-679.48842999999999</v>
      </c>
      <c r="AY88" s="21">
        <v>-554.04339000000004</v>
      </c>
      <c r="AZ88" s="21">
        <v>-542.29083000000003</v>
      </c>
      <c r="BA88" s="21">
        <v>-581.22621000000004</v>
      </c>
      <c r="BB88" s="21">
        <v>-567.24253999999996</v>
      </c>
      <c r="BC88" s="21">
        <v>-577.35684000000003</v>
      </c>
      <c r="BD88" s="21">
        <v>-636.70159000000001</v>
      </c>
      <c r="BE88" s="21">
        <v>-623.15764999999999</v>
      </c>
      <c r="BF88" s="21">
        <v>-667.66342999999995</v>
      </c>
      <c r="BG88" s="21">
        <v>-651.88311999999996</v>
      </c>
      <c r="BH88" s="21">
        <v>-665.55048999999997</v>
      </c>
      <c r="BI88" s="21">
        <v>804.74334999999996</v>
      </c>
      <c r="BJ88" s="21">
        <v>787.32458999999994</v>
      </c>
      <c r="BK88" s="21">
        <v>841.82339000000002</v>
      </c>
      <c r="BL88" s="21">
        <v>823.93299999999999</v>
      </c>
      <c r="BM88" s="21">
        <v>859.58681000000001</v>
      </c>
      <c r="BN88" s="21">
        <v>-292.24554000000001</v>
      </c>
      <c r="BO88" s="21">
        <v>-286.17556000000002</v>
      </c>
      <c r="BP88" s="21">
        <v>-308.91593</v>
      </c>
      <c r="BQ88" s="21">
        <v>-299.50152000000003</v>
      </c>
      <c r="BR88" s="21">
        <v>-287.21429999999998</v>
      </c>
      <c r="BS88" s="21">
        <v>-1041.0230300000001</v>
      </c>
      <c r="BT88" s="21">
        <v>-1019.02301</v>
      </c>
      <c r="BU88" s="21">
        <v>-1092.7003500000001</v>
      </c>
      <c r="BV88" s="21">
        <v>-1065.84745</v>
      </c>
      <c r="BW88" s="21">
        <v>-1078.93039</v>
      </c>
      <c r="BX88" s="21">
        <v>-377.22208999999998</v>
      </c>
      <c r="BY88" s="21">
        <v>-369.20391000000001</v>
      </c>
      <c r="BZ88" s="21">
        <v>-397.59350000000001</v>
      </c>
      <c r="CA88" s="21">
        <v>-386.58722</v>
      </c>
      <c r="CB88" s="21">
        <v>-381.52677</v>
      </c>
      <c r="CC88" s="21">
        <v>-506.78107</v>
      </c>
      <c r="CD88" s="21">
        <v>-495.85752000000002</v>
      </c>
      <c r="CE88" s="21">
        <v>-533.05936999999994</v>
      </c>
      <c r="CF88" s="21">
        <v>-519.36220000000003</v>
      </c>
      <c r="CG88" s="21">
        <v>-521.69115999999997</v>
      </c>
      <c r="CH88" s="21">
        <v>-603.03868999999997</v>
      </c>
      <c r="CI88" s="21">
        <v>-589.96573999999998</v>
      </c>
      <c r="CJ88" s="21">
        <v>-633.75072999999998</v>
      </c>
      <c r="CK88" s="21">
        <v>-618.00914</v>
      </c>
      <c r="CL88" s="21">
        <v>-625.75876000000005</v>
      </c>
      <c r="CM88" s="21">
        <v>-568.49544000000003</v>
      </c>
      <c r="CN88" s="21">
        <v>-556.16797999999994</v>
      </c>
      <c r="CO88" s="21">
        <v>-597.39621</v>
      </c>
      <c r="CP88" s="21">
        <v>-582.60829999999999</v>
      </c>
      <c r="CQ88" s="21">
        <v>-590.17074000000002</v>
      </c>
      <c r="CR88" s="21">
        <v>-595.78022999999996</v>
      </c>
      <c r="CS88" s="21">
        <v>-582.84635000000003</v>
      </c>
      <c r="CT88" s="21">
        <v>-625.95352000000003</v>
      </c>
      <c r="CU88" s="21">
        <v>-610.57037000000003</v>
      </c>
      <c r="CV88" s="21">
        <v>-619.49788000000001</v>
      </c>
      <c r="CW88" s="21">
        <v>-575.93051000000003</v>
      </c>
      <c r="CX88" s="21">
        <v>-563.42052000000001</v>
      </c>
      <c r="CY88" s="21">
        <v>-605.04390000000001</v>
      </c>
      <c r="CZ88" s="21">
        <v>-590.22785999999996</v>
      </c>
      <c r="DA88" s="21">
        <v>-599.33633999999995</v>
      </c>
      <c r="DB88" s="21">
        <v>-522.09401000000003</v>
      </c>
      <c r="DC88" s="21">
        <v>-510.77575000000002</v>
      </c>
      <c r="DD88" s="21">
        <v>-548.66740000000004</v>
      </c>
      <c r="DE88" s="21">
        <v>-535.05501000000004</v>
      </c>
      <c r="DF88" s="21">
        <v>-542.05023000000006</v>
      </c>
      <c r="DG88" s="21">
        <v>-724.25976000000003</v>
      </c>
      <c r="DH88" s="21">
        <v>-708.53393000000005</v>
      </c>
      <c r="DI88" s="21">
        <v>-760.94132000000002</v>
      </c>
      <c r="DJ88" s="21">
        <v>-742.23946999999998</v>
      </c>
      <c r="DK88" s="21">
        <v>-753.11464000000001</v>
      </c>
      <c r="DL88" s="21">
        <v>-516.41756999999996</v>
      </c>
      <c r="DM88" s="21">
        <v>-505.19493999999997</v>
      </c>
      <c r="DN88" s="21">
        <v>-542.52846</v>
      </c>
      <c r="DO88" s="21">
        <v>-529.23756000000003</v>
      </c>
      <c r="DP88" s="21">
        <v>-537.15386999999998</v>
      </c>
      <c r="DQ88" s="21">
        <v>-376.81520999999998</v>
      </c>
      <c r="DR88" s="21">
        <v>-369.15233000000001</v>
      </c>
      <c r="DS88" s="21">
        <v>-397.64864</v>
      </c>
      <c r="DT88" s="21">
        <v>-385.79662000000002</v>
      </c>
      <c r="DU88" s="21">
        <v>-372.46334999999999</v>
      </c>
      <c r="DV88" s="21">
        <v>-427.04642999999999</v>
      </c>
      <c r="DW88" s="21">
        <v>-417.88524999999998</v>
      </c>
      <c r="DX88" s="21">
        <v>-449.52301</v>
      </c>
      <c r="DY88" s="21">
        <v>-437.64825000000002</v>
      </c>
      <c r="DZ88" s="21">
        <v>-436.93419999999998</v>
      </c>
      <c r="EA88" s="21">
        <v>-527.69179999999994</v>
      </c>
      <c r="EB88" s="21">
        <v>-516.19209999999998</v>
      </c>
      <c r="EC88" s="21">
        <v>-554.12521000000004</v>
      </c>
      <c r="ED88" s="21">
        <v>-540.79152999999997</v>
      </c>
      <c r="EE88" s="21">
        <v>-551.22103000000004</v>
      </c>
    </row>
    <row r="89" spans="2:135" x14ac:dyDescent="0.3">
      <c r="B89" s="39" t="s">
        <v>242</v>
      </c>
      <c r="C89" s="21">
        <v>-5253.6020099999996</v>
      </c>
      <c r="D89" s="21">
        <v>-5141.1286200000004</v>
      </c>
      <c r="E89" s="21">
        <v>-5493.1292800000001</v>
      </c>
      <c r="F89" s="21">
        <v>-5377.5635599999996</v>
      </c>
      <c r="G89" s="21">
        <v>-5607.8576199999998</v>
      </c>
      <c r="H89" s="21">
        <v>4328.2937400000001</v>
      </c>
      <c r="I89" s="21">
        <v>4235.6272499999995</v>
      </c>
      <c r="J89" s="21">
        <v>4525.6309000000001</v>
      </c>
      <c r="K89" s="21">
        <v>4430.4195</v>
      </c>
      <c r="L89" s="21">
        <v>4620.1532200000001</v>
      </c>
      <c r="M89" s="21">
        <v>18612.286779999999</v>
      </c>
      <c r="N89" s="21">
        <v>18213.810590000001</v>
      </c>
      <c r="O89" s="21">
        <v>19460.868689999999</v>
      </c>
      <c r="P89" s="21">
        <v>19051.438429999998</v>
      </c>
      <c r="Q89" s="21">
        <v>19867.332620000001</v>
      </c>
      <c r="R89" s="21">
        <v>-18.83446</v>
      </c>
      <c r="S89" s="21">
        <v>-19.104880000000001</v>
      </c>
      <c r="T89" s="21">
        <v>108.11923</v>
      </c>
      <c r="U89" s="21">
        <v>-42.375590000000003</v>
      </c>
      <c r="V89" s="21">
        <v>214.79512</v>
      </c>
      <c r="W89" s="21">
        <v>10.99267</v>
      </c>
      <c r="X89" s="21">
        <v>10.12219</v>
      </c>
      <c r="Y89" s="21">
        <v>125.6527</v>
      </c>
      <c r="Z89" s="21">
        <v>-10.1656</v>
      </c>
      <c r="AA89" s="21">
        <v>223.31563</v>
      </c>
      <c r="AB89" s="21">
        <v>15336.30918</v>
      </c>
      <c r="AC89" s="21">
        <v>15007.97264</v>
      </c>
      <c r="AD89" s="21">
        <v>16035.52398</v>
      </c>
      <c r="AE89" s="21">
        <v>15698.173269999999</v>
      </c>
      <c r="AF89" s="21">
        <v>16370.45903</v>
      </c>
      <c r="AG89" s="21">
        <v>-108.93308</v>
      </c>
      <c r="AH89" s="21">
        <v>-107.01674</v>
      </c>
      <c r="AI89" s="21">
        <v>-138.98769999999999</v>
      </c>
      <c r="AJ89" s="21">
        <v>-68.429419999999993</v>
      </c>
      <c r="AK89" s="21">
        <v>-67.258430000000004</v>
      </c>
      <c r="AL89" s="21">
        <v>40.314050000000002</v>
      </c>
      <c r="AM89" s="21">
        <v>-89.936880000000002</v>
      </c>
      <c r="AN89" s="21">
        <v>134.68159</v>
      </c>
      <c r="AO89" s="21">
        <v>1.04237</v>
      </c>
      <c r="AP89" s="21">
        <v>0.72816000000000003</v>
      </c>
      <c r="AQ89" s="21">
        <v>106.22993</v>
      </c>
      <c r="AR89" s="21">
        <v>-17.579370000000001</v>
      </c>
      <c r="AS89" s="21">
        <v>195.77450999999999</v>
      </c>
      <c r="AT89" s="21">
        <v>157.66709</v>
      </c>
      <c r="AU89" s="21">
        <v>153.92222000000001</v>
      </c>
      <c r="AV89" s="21">
        <v>278.83586000000003</v>
      </c>
      <c r="AW89" s="21">
        <v>141.19884999999999</v>
      </c>
      <c r="AX89" s="21">
        <v>378.78904</v>
      </c>
      <c r="AY89" s="21">
        <v>1198.3351399999999</v>
      </c>
      <c r="AZ89" s="21">
        <v>1172.1257499999999</v>
      </c>
      <c r="BA89" s="21">
        <v>1351.72243</v>
      </c>
      <c r="BB89" s="21">
        <v>1209.37192</v>
      </c>
      <c r="BC89" s="21">
        <v>1462.2646299999999</v>
      </c>
      <c r="BD89" s="21">
        <v>1452.17669</v>
      </c>
      <c r="BE89" s="21">
        <v>1420.38355</v>
      </c>
      <c r="BF89" s="21">
        <v>1616.90708</v>
      </c>
      <c r="BG89" s="21">
        <v>1469.17247</v>
      </c>
      <c r="BH89" s="21">
        <v>1732.59557</v>
      </c>
      <c r="BI89" s="21">
        <v>2399.5286999999998</v>
      </c>
      <c r="BJ89" s="21">
        <v>2347.5906399999999</v>
      </c>
      <c r="BK89" s="21">
        <v>2510.0914400000001</v>
      </c>
      <c r="BL89" s="21">
        <v>2456.7471</v>
      </c>
      <c r="BM89" s="21">
        <v>2563.05717</v>
      </c>
      <c r="BN89" s="21">
        <v>-117.41176</v>
      </c>
      <c r="BO89" s="21">
        <v>-116.10478999999999</v>
      </c>
      <c r="BP89" s="21">
        <v>46.46199</v>
      </c>
      <c r="BQ89" s="21">
        <v>-152.00269</v>
      </c>
      <c r="BR89" s="21">
        <v>186.59942000000001</v>
      </c>
      <c r="BS89" s="21">
        <v>27.854019999999998</v>
      </c>
      <c r="BT89" s="21">
        <v>26.473669999999998</v>
      </c>
      <c r="BU89" s="21">
        <v>247.70433</v>
      </c>
      <c r="BV89" s="21">
        <v>-10.992749999999999</v>
      </c>
      <c r="BW89" s="21">
        <v>435.94727</v>
      </c>
      <c r="BX89" s="21">
        <v>-90.533799999999999</v>
      </c>
      <c r="BY89" s="21">
        <v>-89.398880000000005</v>
      </c>
      <c r="BZ89" s="21">
        <v>57.492350000000002</v>
      </c>
      <c r="CA89" s="21">
        <v>-120.14843</v>
      </c>
      <c r="CB89" s="21">
        <v>179.72373999999999</v>
      </c>
      <c r="CC89" s="21">
        <v>-52.508339999999997</v>
      </c>
      <c r="CD89" s="21">
        <v>-52.10633</v>
      </c>
      <c r="CE89" s="21">
        <v>86.892420000000001</v>
      </c>
      <c r="CF89" s="21">
        <v>-79.542199999999994</v>
      </c>
      <c r="CG89" s="21">
        <v>205.59390999999999</v>
      </c>
      <c r="CH89" s="21">
        <v>3.6642899999999998</v>
      </c>
      <c r="CI89" s="21">
        <v>2.8414100000000002</v>
      </c>
      <c r="CJ89" s="21">
        <v>140.79039</v>
      </c>
      <c r="CK89" s="21">
        <v>-20.89245</v>
      </c>
      <c r="CL89" s="21">
        <v>253.30884</v>
      </c>
      <c r="CM89" s="21">
        <v>24.128720000000001</v>
      </c>
      <c r="CN89" s="21">
        <v>22.845289999999999</v>
      </c>
      <c r="CO89" s="21">
        <v>151.1437</v>
      </c>
      <c r="CP89" s="21">
        <v>2.0324399999999998</v>
      </c>
      <c r="CQ89" s="21">
        <v>253.46939</v>
      </c>
      <c r="CR89" s="21">
        <v>98.507720000000006</v>
      </c>
      <c r="CS89" s="21">
        <v>95.568110000000004</v>
      </c>
      <c r="CT89" s="21">
        <v>228.55624</v>
      </c>
      <c r="CU89" s="21">
        <v>78.320880000000002</v>
      </c>
      <c r="CV89" s="21">
        <v>331.91332</v>
      </c>
      <c r="CW89" s="21">
        <v>220.78685999999999</v>
      </c>
      <c r="CX89" s="21">
        <v>215.17001999999999</v>
      </c>
      <c r="CY89" s="21">
        <v>349.46069999999997</v>
      </c>
      <c r="CZ89" s="21">
        <v>204.91095999999999</v>
      </c>
      <c r="DA89" s="21">
        <v>449.68763999999999</v>
      </c>
      <c r="DB89" s="21">
        <v>368.67802999999998</v>
      </c>
      <c r="DC89" s="21">
        <v>359.84192999999999</v>
      </c>
      <c r="DD89" s="21">
        <v>504.24135000000001</v>
      </c>
      <c r="DE89" s="21">
        <v>356.51393000000002</v>
      </c>
      <c r="DF89" s="21">
        <v>609.22635000000002</v>
      </c>
      <c r="DG89" s="21">
        <v>374.44198</v>
      </c>
      <c r="DH89" s="21">
        <v>365.28566000000001</v>
      </c>
      <c r="DI89" s="21">
        <v>545.04906000000005</v>
      </c>
      <c r="DJ89" s="21">
        <v>355.81504000000001</v>
      </c>
      <c r="DK89" s="21">
        <v>682.87955999999997</v>
      </c>
      <c r="DL89" s="21">
        <v>22.291460000000001</v>
      </c>
      <c r="DM89" s="21">
        <v>21.223320000000001</v>
      </c>
      <c r="DN89" s="21">
        <v>129.57517000000001</v>
      </c>
      <c r="DO89" s="21">
        <v>3.57267</v>
      </c>
      <c r="DP89" s="21">
        <v>219.84849</v>
      </c>
      <c r="DQ89" s="21">
        <v>-145.33976999999999</v>
      </c>
      <c r="DR89" s="21">
        <v>-142.75362999999999</v>
      </c>
      <c r="DS89" s="21">
        <v>49.151879999999998</v>
      </c>
      <c r="DT89" s="21">
        <v>-184.59180000000001</v>
      </c>
      <c r="DU89" s="21">
        <v>218.36652000000001</v>
      </c>
      <c r="DV89" s="21">
        <v>-67.652659999999997</v>
      </c>
      <c r="DW89" s="21">
        <v>-66.892669999999995</v>
      </c>
      <c r="DX89" s="21">
        <v>68.089960000000005</v>
      </c>
      <c r="DY89" s="21">
        <v>-94.263589999999994</v>
      </c>
      <c r="DZ89" s="21">
        <v>181.27537000000001</v>
      </c>
      <c r="EA89" s="21">
        <v>47.264609999999998</v>
      </c>
      <c r="EB89" s="21">
        <v>45.701529999999998</v>
      </c>
      <c r="EC89" s="21">
        <v>143.92097999999999</v>
      </c>
      <c r="ED89" s="21">
        <v>31.429099999999998</v>
      </c>
      <c r="EE89" s="21">
        <v>222.38668000000001</v>
      </c>
    </row>
    <row r="90" spans="2:135" x14ac:dyDescent="0.3">
      <c r="B90" s="39" t="s">
        <v>243</v>
      </c>
      <c r="C90" s="21">
        <v>-52647.847500000003</v>
      </c>
      <c r="D90" s="21">
        <v>-51520.719499999999</v>
      </c>
      <c r="E90" s="21">
        <v>-55048.218800000002</v>
      </c>
      <c r="F90" s="21">
        <v>-53890.101629999997</v>
      </c>
      <c r="G90" s="21">
        <v>-56197.944210000001</v>
      </c>
      <c r="H90" s="21">
        <v>-106647.68762</v>
      </c>
      <c r="I90" s="21">
        <v>-104364.41694</v>
      </c>
      <c r="J90" s="21">
        <v>-111510.00843</v>
      </c>
      <c r="K90" s="21">
        <v>-109164.03173</v>
      </c>
      <c r="L90" s="21">
        <v>-113839.00625999999</v>
      </c>
      <c r="M90" s="21">
        <v>-89705.084610000005</v>
      </c>
      <c r="N90" s="21">
        <v>-87784.560819999999</v>
      </c>
      <c r="O90" s="21">
        <v>-93794.969589999993</v>
      </c>
      <c r="P90" s="21">
        <v>-91821.650779999996</v>
      </c>
      <c r="Q90" s="21">
        <v>-95753.991699999999</v>
      </c>
      <c r="R90" s="21">
        <v>-1058.4352899999999</v>
      </c>
      <c r="S90" s="21">
        <v>-1035.59926</v>
      </c>
      <c r="T90" s="21">
        <v>-986.45465999999999</v>
      </c>
      <c r="U90" s="21">
        <v>-1107.46515</v>
      </c>
      <c r="V90" s="21">
        <v>-864.23632999999995</v>
      </c>
      <c r="W90" s="21">
        <v>-1083.6969999999999</v>
      </c>
      <c r="X90" s="21">
        <v>-1060.2366</v>
      </c>
      <c r="Y90" s="21">
        <v>-1026.2489599999999</v>
      </c>
      <c r="Z90" s="21">
        <v>-1131.6946499999999</v>
      </c>
      <c r="AA90" s="21">
        <v>-917.75777000000005</v>
      </c>
      <c r="AB90" s="21">
        <v>-84744.925619999995</v>
      </c>
      <c r="AC90" s="21">
        <v>-82930.613249999995</v>
      </c>
      <c r="AD90" s="21">
        <v>-88608.626199999999</v>
      </c>
      <c r="AE90" s="21">
        <v>-86744.503549999994</v>
      </c>
      <c r="AF90" s="21">
        <v>-90459.400410000002</v>
      </c>
      <c r="AG90" s="21">
        <v>-104.86502</v>
      </c>
      <c r="AH90" s="21">
        <v>-103.03676</v>
      </c>
      <c r="AI90" s="21">
        <v>-134.82325</v>
      </c>
      <c r="AJ90" s="21">
        <v>-488.78316999999998</v>
      </c>
      <c r="AK90" s="21">
        <v>-478.51353</v>
      </c>
      <c r="AL90" s="21">
        <v>-403.55883999999998</v>
      </c>
      <c r="AM90" s="21">
        <v>-520.24471000000005</v>
      </c>
      <c r="AN90" s="21">
        <v>-281.49828000000002</v>
      </c>
      <c r="AO90" s="21">
        <v>-920.28373999999997</v>
      </c>
      <c r="AP90" s="21">
        <v>-900.65542000000005</v>
      </c>
      <c r="AQ90" s="21">
        <v>-861.87414999999999</v>
      </c>
      <c r="AR90" s="21">
        <v>-960.72496999999998</v>
      </c>
      <c r="AS90" s="21">
        <v>-758.56431999999995</v>
      </c>
      <c r="AT90" s="21">
        <v>-1227.8126999999999</v>
      </c>
      <c r="AU90" s="21">
        <v>-1201.56611</v>
      </c>
      <c r="AV90" s="21">
        <v>-1175.4481499999999</v>
      </c>
      <c r="AW90" s="21">
        <v>-1277.1044899999999</v>
      </c>
      <c r="AX90" s="21">
        <v>-1069.53322</v>
      </c>
      <c r="AY90" s="21">
        <v>-1024.2710400000001</v>
      </c>
      <c r="AZ90" s="21">
        <v>-1002.37261</v>
      </c>
      <c r="BA90" s="21">
        <v>-978.39526000000001</v>
      </c>
      <c r="BB90" s="21">
        <v>-1065.84095</v>
      </c>
      <c r="BC90" s="21">
        <v>-886.37553000000003</v>
      </c>
      <c r="BD90" s="21">
        <v>-1022.32314</v>
      </c>
      <c r="BE90" s="21">
        <v>-1000.53584</v>
      </c>
      <c r="BF90" s="21">
        <v>-976.84065999999996</v>
      </c>
      <c r="BG90" s="21">
        <v>-1063.94838</v>
      </c>
      <c r="BH90" s="21">
        <v>-885.30889000000002</v>
      </c>
      <c r="BI90" s="21">
        <v>1715.3845899999999</v>
      </c>
      <c r="BJ90" s="21">
        <v>1678.2549100000001</v>
      </c>
      <c r="BK90" s="21">
        <v>1794.4241300000001</v>
      </c>
      <c r="BL90" s="21">
        <v>1756.2891099999999</v>
      </c>
      <c r="BM90" s="21">
        <v>1832.2884799999999</v>
      </c>
      <c r="BN90" s="21">
        <v>-592.47468000000003</v>
      </c>
      <c r="BO90" s="21">
        <v>-580.60883000000001</v>
      </c>
      <c r="BP90" s="21">
        <v>-457.50256999999999</v>
      </c>
      <c r="BQ90" s="21">
        <v>-638.71311000000003</v>
      </c>
      <c r="BR90" s="21">
        <v>-272.26416999999998</v>
      </c>
      <c r="BS90" s="21">
        <v>-1975.78088</v>
      </c>
      <c r="BT90" s="21">
        <v>-1933.7626399999999</v>
      </c>
      <c r="BU90" s="21">
        <v>-1857.2421099999999</v>
      </c>
      <c r="BV90" s="21">
        <v>-2062.09629</v>
      </c>
      <c r="BW90" s="21">
        <v>-1641.44811</v>
      </c>
      <c r="BX90" s="21">
        <v>-777.43526999999995</v>
      </c>
      <c r="BY90" s="21">
        <v>-761.03309000000002</v>
      </c>
      <c r="BZ90" s="21">
        <v>-668.04939000000002</v>
      </c>
      <c r="CA90" s="21">
        <v>-823.89121</v>
      </c>
      <c r="CB90" s="21">
        <v>-513.30166999999994</v>
      </c>
      <c r="CC90" s="21">
        <v>-1003.4193299999999</v>
      </c>
      <c r="CD90" s="21">
        <v>-981.88211000000001</v>
      </c>
      <c r="CE90" s="21">
        <v>-915.15638999999999</v>
      </c>
      <c r="CF90" s="21">
        <v>-1053.7674400000001</v>
      </c>
      <c r="CG90" s="21">
        <v>-773.89157999999998</v>
      </c>
      <c r="CH90" s="21">
        <v>-1158.38229</v>
      </c>
      <c r="CI90" s="21">
        <v>-1133.3771999999999</v>
      </c>
      <c r="CJ90" s="21">
        <v>-1082.49918</v>
      </c>
      <c r="CK90" s="21">
        <v>-1211.42986</v>
      </c>
      <c r="CL90" s="21">
        <v>-954.92683</v>
      </c>
      <c r="CM90" s="21">
        <v>-1091.9792399999999</v>
      </c>
      <c r="CN90" s="21">
        <v>-1068.4557400000001</v>
      </c>
      <c r="CO90" s="21">
        <v>-1023.60175</v>
      </c>
      <c r="CP90" s="21">
        <v>-1141.44004</v>
      </c>
      <c r="CQ90" s="21">
        <v>-908.19726000000003</v>
      </c>
      <c r="CR90" s="21">
        <v>-1115.83638</v>
      </c>
      <c r="CS90" s="21">
        <v>-1091.7856400000001</v>
      </c>
      <c r="CT90" s="21">
        <v>-1049.1929700000001</v>
      </c>
      <c r="CU90" s="21">
        <v>-1165.7962600000001</v>
      </c>
      <c r="CV90" s="21">
        <v>-935.41756999999996</v>
      </c>
      <c r="CW90" s="21">
        <v>-1024.8920499999999</v>
      </c>
      <c r="CX90" s="21">
        <v>-1002.82208</v>
      </c>
      <c r="CY90" s="21">
        <v>-960.90575999999999</v>
      </c>
      <c r="CZ90" s="21">
        <v>-1071.30926</v>
      </c>
      <c r="DA90" s="21">
        <v>-853.36022000000003</v>
      </c>
      <c r="DB90" s="21">
        <v>-969.62233000000003</v>
      </c>
      <c r="DC90" s="21">
        <v>-948.71299999999997</v>
      </c>
      <c r="DD90" s="21">
        <v>-903.24491999999998</v>
      </c>
      <c r="DE90" s="21">
        <v>-1014.59862</v>
      </c>
      <c r="DF90" s="21">
        <v>-793.75153</v>
      </c>
      <c r="DG90" s="21">
        <v>-1282.27622</v>
      </c>
      <c r="DH90" s="21">
        <v>-1254.60987</v>
      </c>
      <c r="DI90" s="21">
        <v>-1197.5528099999999</v>
      </c>
      <c r="DJ90" s="21">
        <v>-1341.52226</v>
      </c>
      <c r="DK90" s="21">
        <v>-1051.37399</v>
      </c>
      <c r="DL90" s="21">
        <v>-987.15935000000002</v>
      </c>
      <c r="DM90" s="21">
        <v>-965.79115000000002</v>
      </c>
      <c r="DN90" s="21">
        <v>-932.64657999999997</v>
      </c>
      <c r="DO90" s="21">
        <v>-1030.6276499999999</v>
      </c>
      <c r="DP90" s="21">
        <v>-832.76900000000001</v>
      </c>
      <c r="DQ90" s="21">
        <v>-750.49607000000003</v>
      </c>
      <c r="DR90" s="21">
        <v>-734.81113000000005</v>
      </c>
      <c r="DS90" s="21">
        <v>-591.22622000000001</v>
      </c>
      <c r="DT90" s="21">
        <v>-804.07525999999996</v>
      </c>
      <c r="DU90" s="21">
        <v>-368.90440000000001</v>
      </c>
      <c r="DV90" s="21">
        <v>-862.82295999999997</v>
      </c>
      <c r="DW90" s="21">
        <v>-844.38928999999996</v>
      </c>
      <c r="DX90" s="21">
        <v>-770.52786000000003</v>
      </c>
      <c r="DY90" s="21">
        <v>-908.92971999999997</v>
      </c>
      <c r="DZ90" s="21">
        <v>-632.15997000000004</v>
      </c>
      <c r="EA90" s="21">
        <v>-914.12111000000004</v>
      </c>
      <c r="EB90" s="21">
        <v>-894.31617000000006</v>
      </c>
      <c r="EC90" s="21">
        <v>-867.48910999999998</v>
      </c>
      <c r="ED90" s="21">
        <v>-953.52769999999998</v>
      </c>
      <c r="EE90" s="21">
        <v>-782.66134</v>
      </c>
    </row>
    <row r="91" spans="2:135" x14ac:dyDescent="0.3">
      <c r="B91" s="39" t="s">
        <v>244</v>
      </c>
      <c r="C91" s="21">
        <v>-2617.8511800000001</v>
      </c>
      <c r="D91" s="21">
        <v>-2561.80609</v>
      </c>
      <c r="E91" s="21">
        <v>-2737.2067699999998</v>
      </c>
      <c r="F91" s="21">
        <v>-2679.6207800000002</v>
      </c>
      <c r="G91" s="21">
        <v>-2794.3754899999999</v>
      </c>
      <c r="H91" s="21">
        <v>-17348.000950000001</v>
      </c>
      <c r="I91" s="21">
        <v>-16976.58941</v>
      </c>
      <c r="J91" s="21">
        <v>-18138.937419999998</v>
      </c>
      <c r="K91" s="21">
        <v>-17757.325720000001</v>
      </c>
      <c r="L91" s="21">
        <v>-18517.787240000001</v>
      </c>
      <c r="M91" s="21">
        <v>-14116.373589999999</v>
      </c>
      <c r="N91" s="21">
        <v>-13814.15179</v>
      </c>
      <c r="O91" s="21">
        <v>-14759.975280000001</v>
      </c>
      <c r="P91" s="21">
        <v>-14449.44544</v>
      </c>
      <c r="Q91" s="21">
        <v>-15068.25533</v>
      </c>
      <c r="R91" s="21">
        <v>-272.50966</v>
      </c>
      <c r="S91" s="21">
        <v>-266.45481000000001</v>
      </c>
      <c r="T91" s="21">
        <v>-286.54903999999999</v>
      </c>
      <c r="U91" s="21">
        <v>-279.27366000000001</v>
      </c>
      <c r="V91" s="21">
        <v>-281.55083999999999</v>
      </c>
      <c r="W91" s="21">
        <v>-276.38281000000001</v>
      </c>
      <c r="X91" s="21">
        <v>-270.24194</v>
      </c>
      <c r="Y91" s="21">
        <v>-290.47897999999998</v>
      </c>
      <c r="Z91" s="21">
        <v>-283.24299999999999</v>
      </c>
      <c r="AA91" s="21">
        <v>-286.48761000000002</v>
      </c>
      <c r="AB91" s="21">
        <v>-13011.814259999999</v>
      </c>
      <c r="AC91" s="21">
        <v>-12733.243060000001</v>
      </c>
      <c r="AD91" s="21">
        <v>-13605.05042</v>
      </c>
      <c r="AE91" s="21">
        <v>-13318.8313</v>
      </c>
      <c r="AF91" s="21">
        <v>-13889.22</v>
      </c>
      <c r="AG91" s="21">
        <v>1.1571</v>
      </c>
      <c r="AH91" s="21">
        <v>1.1317699999999999</v>
      </c>
      <c r="AI91" s="21">
        <v>1.1842900000000001</v>
      </c>
      <c r="AJ91" s="21">
        <v>-102.22224</v>
      </c>
      <c r="AK91" s="21">
        <v>-100.01006</v>
      </c>
      <c r="AL91" s="21">
        <v>-108.00503</v>
      </c>
      <c r="AM91" s="21">
        <v>-104.65866</v>
      </c>
      <c r="AN91" s="21">
        <v>-100.06858</v>
      </c>
      <c r="AO91" s="21">
        <v>-243.95775</v>
      </c>
      <c r="AP91" s="21">
        <v>-238.67794000000001</v>
      </c>
      <c r="AQ91" s="21">
        <v>-256.20197000000002</v>
      </c>
      <c r="AR91" s="21">
        <v>-249.77260000000001</v>
      </c>
      <c r="AS91" s="21">
        <v>-252.05348000000001</v>
      </c>
      <c r="AT91" s="21">
        <v>-220.72229999999999</v>
      </c>
      <c r="AU91" s="21">
        <v>-215.94506000000001</v>
      </c>
      <c r="AV91" s="21">
        <v>-231.97434000000001</v>
      </c>
      <c r="AW91" s="21">
        <v>-225.98519999999999</v>
      </c>
      <c r="AX91" s="21">
        <v>-226.53337999999999</v>
      </c>
      <c r="AY91" s="21">
        <v>-532.58103000000006</v>
      </c>
      <c r="AZ91" s="21">
        <v>-521.05487000000005</v>
      </c>
      <c r="BA91" s="21">
        <v>-558.02976000000001</v>
      </c>
      <c r="BB91" s="21">
        <v>-545.26766999999995</v>
      </c>
      <c r="BC91" s="21">
        <v>-560.98326999999995</v>
      </c>
      <c r="BD91" s="21">
        <v>-428.52228000000002</v>
      </c>
      <c r="BE91" s="21">
        <v>-419.24466000000001</v>
      </c>
      <c r="BF91" s="21">
        <v>-449.16570999999999</v>
      </c>
      <c r="BG91" s="21">
        <v>-438.73923000000002</v>
      </c>
      <c r="BH91" s="21">
        <v>-449.78784999999999</v>
      </c>
      <c r="BI91" s="21">
        <v>531.18203000000005</v>
      </c>
      <c r="BJ91" s="21">
        <v>519.68453999999997</v>
      </c>
      <c r="BK91" s="21">
        <v>555.65723000000003</v>
      </c>
      <c r="BL91" s="21">
        <v>543.84843000000001</v>
      </c>
      <c r="BM91" s="21">
        <v>567.38221999999996</v>
      </c>
      <c r="BN91" s="21">
        <v>-123.92541</v>
      </c>
      <c r="BO91" s="21">
        <v>-121.1716</v>
      </c>
      <c r="BP91" s="21">
        <v>-131.37963999999999</v>
      </c>
      <c r="BQ91" s="21">
        <v>-127.00095</v>
      </c>
      <c r="BR91" s="21">
        <v>-118.72184</v>
      </c>
      <c r="BS91" s="21">
        <v>-523.17352000000005</v>
      </c>
      <c r="BT91" s="21">
        <v>-511.84325999999999</v>
      </c>
      <c r="BU91" s="21">
        <v>-549.34590000000003</v>
      </c>
      <c r="BV91" s="21">
        <v>-535.64806999999996</v>
      </c>
      <c r="BW91" s="21">
        <v>-540.81271000000004</v>
      </c>
      <c r="BX91" s="21">
        <v>-167.02351999999999</v>
      </c>
      <c r="BY91" s="21">
        <v>-163.31225000000001</v>
      </c>
      <c r="BZ91" s="21">
        <v>-176.34179</v>
      </c>
      <c r="CA91" s="21">
        <v>-171.16897</v>
      </c>
      <c r="CB91" s="21">
        <v>-166.67770999999999</v>
      </c>
      <c r="CC91" s="21">
        <v>-247.84929</v>
      </c>
      <c r="CD91" s="21">
        <v>-242.34228999999999</v>
      </c>
      <c r="CE91" s="21">
        <v>-260.86592999999999</v>
      </c>
      <c r="CF91" s="21">
        <v>-254.00110000000001</v>
      </c>
      <c r="CG91" s="21">
        <v>-253.98347000000001</v>
      </c>
      <c r="CH91" s="21">
        <v>-289.02751000000001</v>
      </c>
      <c r="CI91" s="21">
        <v>-282.60565000000003</v>
      </c>
      <c r="CJ91" s="21">
        <v>-303.93002999999999</v>
      </c>
      <c r="CK91" s="21">
        <v>-296.20150000000001</v>
      </c>
      <c r="CL91" s="21">
        <v>-298.62714999999997</v>
      </c>
      <c r="CM91" s="21">
        <v>-225.84777</v>
      </c>
      <c r="CN91" s="21">
        <v>-220.82964999999999</v>
      </c>
      <c r="CO91" s="21">
        <v>-237.67641</v>
      </c>
      <c r="CP91" s="21">
        <v>-231.45350999999999</v>
      </c>
      <c r="CQ91" s="21">
        <v>-231.79209</v>
      </c>
      <c r="CR91" s="21">
        <v>-267.97852</v>
      </c>
      <c r="CS91" s="21">
        <v>-262.02435000000003</v>
      </c>
      <c r="CT91" s="21">
        <v>-281.78224999999998</v>
      </c>
      <c r="CU91" s="21">
        <v>-274.63006000000001</v>
      </c>
      <c r="CV91" s="21">
        <v>-276.93187999999998</v>
      </c>
      <c r="CW91" s="21">
        <v>-311.71048999999999</v>
      </c>
      <c r="CX91" s="21">
        <v>-304.78473000000002</v>
      </c>
      <c r="CY91" s="21">
        <v>-327.49946</v>
      </c>
      <c r="CZ91" s="21">
        <v>-319.44761999999997</v>
      </c>
      <c r="DA91" s="21">
        <v>-324.29185999999999</v>
      </c>
      <c r="DB91" s="21">
        <v>-297.13130999999998</v>
      </c>
      <c r="DC91" s="21">
        <v>-290.52945</v>
      </c>
      <c r="DD91" s="21">
        <v>-312.22910000000002</v>
      </c>
      <c r="DE91" s="21">
        <v>-304.50653</v>
      </c>
      <c r="DF91" s="21">
        <v>-308.86295000000001</v>
      </c>
      <c r="DG91" s="21">
        <v>-352.93984</v>
      </c>
      <c r="DH91" s="21">
        <v>-345.09795000000003</v>
      </c>
      <c r="DI91" s="21">
        <v>-370.99801000000002</v>
      </c>
      <c r="DJ91" s="21">
        <v>-361.70024999999998</v>
      </c>
      <c r="DK91" s="21">
        <v>-365.72537</v>
      </c>
      <c r="DL91" s="21">
        <v>-220.62526</v>
      </c>
      <c r="DM91" s="21">
        <v>-215.72320999999999</v>
      </c>
      <c r="DN91" s="21">
        <v>-232.01812000000001</v>
      </c>
      <c r="DO91" s="21">
        <v>-226.10141999999999</v>
      </c>
      <c r="DP91" s="21">
        <v>-227.66980000000001</v>
      </c>
      <c r="DQ91" s="21">
        <v>-155.89634000000001</v>
      </c>
      <c r="DR91" s="21">
        <v>-152.52266</v>
      </c>
      <c r="DS91" s="21">
        <v>-165.00856999999999</v>
      </c>
      <c r="DT91" s="21">
        <v>-159.61134999999999</v>
      </c>
      <c r="DU91" s="21">
        <v>-150.16306</v>
      </c>
      <c r="DV91" s="21">
        <v>-200.48733999999999</v>
      </c>
      <c r="DW91" s="21">
        <v>-196.03262000000001</v>
      </c>
      <c r="DX91" s="21">
        <v>-211.24732</v>
      </c>
      <c r="DY91" s="21">
        <v>-205.46350000000001</v>
      </c>
      <c r="DZ91" s="21">
        <v>-203.6183</v>
      </c>
      <c r="EA91" s="21">
        <v>-228.13033999999999</v>
      </c>
      <c r="EB91" s="21">
        <v>-223.06157999999999</v>
      </c>
      <c r="EC91" s="21">
        <v>-239.76101</v>
      </c>
      <c r="ED91" s="21">
        <v>-233.79284000000001</v>
      </c>
      <c r="EE91" s="21">
        <v>-236.79060999999999</v>
      </c>
    </row>
    <row r="92" spans="2:135" x14ac:dyDescent="0.3">
      <c r="B92" s="39" t="s">
        <v>245</v>
      </c>
      <c r="C92" s="21">
        <v>22262.367979999999</v>
      </c>
      <c r="D92" s="21">
        <v>21785.75707</v>
      </c>
      <c r="E92" s="21">
        <v>23277.37527</v>
      </c>
      <c r="F92" s="21">
        <v>22787.660459999999</v>
      </c>
      <c r="G92" s="21">
        <v>23763.541590000001</v>
      </c>
      <c r="H92" s="21">
        <v>48292.744420000003</v>
      </c>
      <c r="I92" s="21">
        <v>47258.822260000001</v>
      </c>
      <c r="J92" s="21">
        <v>50494.525079999999</v>
      </c>
      <c r="K92" s="21">
        <v>49432.208070000001</v>
      </c>
      <c r="L92" s="21">
        <v>51549.153639999997</v>
      </c>
      <c r="M92" s="21">
        <v>37401.15496</v>
      </c>
      <c r="N92" s="21">
        <v>36600.42211</v>
      </c>
      <c r="O92" s="21">
        <v>39106.369579999999</v>
      </c>
      <c r="P92" s="21">
        <v>38283.624660000001</v>
      </c>
      <c r="Q92" s="21">
        <v>39923.153709999999</v>
      </c>
      <c r="R92" s="21">
        <v>375.29298</v>
      </c>
      <c r="S92" s="21">
        <v>366.95528999999999</v>
      </c>
      <c r="T92" s="21">
        <v>394.26256000000001</v>
      </c>
      <c r="U92" s="21">
        <v>384.60935000000001</v>
      </c>
      <c r="V92" s="21">
        <v>390.30930000000001</v>
      </c>
      <c r="W92" s="21">
        <v>333.35160000000002</v>
      </c>
      <c r="X92" s="21">
        <v>325.94571000000002</v>
      </c>
      <c r="Y92" s="21">
        <v>350.21418</v>
      </c>
      <c r="Z92" s="21">
        <v>341.62680999999998</v>
      </c>
      <c r="AA92" s="21">
        <v>346.34451000000001</v>
      </c>
      <c r="AB92" s="21">
        <v>35112.827429999998</v>
      </c>
      <c r="AC92" s="21">
        <v>34361.093489999999</v>
      </c>
      <c r="AD92" s="21">
        <v>36713.695570000003</v>
      </c>
      <c r="AE92" s="21">
        <v>35941.323470000003</v>
      </c>
      <c r="AF92" s="21">
        <v>37480.536950000002</v>
      </c>
      <c r="AG92" s="21">
        <v>-1.2367999999999999</v>
      </c>
      <c r="AH92" s="21">
        <v>-1.2103200000000001</v>
      </c>
      <c r="AI92" s="21">
        <v>-1.2666999999999999</v>
      </c>
      <c r="AJ92" s="21">
        <v>126.65273000000001</v>
      </c>
      <c r="AK92" s="21">
        <v>123.9114</v>
      </c>
      <c r="AL92" s="21">
        <v>133.63669999999999</v>
      </c>
      <c r="AM92" s="21">
        <v>129.67081999999999</v>
      </c>
      <c r="AN92" s="21">
        <v>125.16251</v>
      </c>
      <c r="AO92" s="21">
        <v>335.92682000000002</v>
      </c>
      <c r="AP92" s="21">
        <v>328.65613000000002</v>
      </c>
      <c r="AQ92" s="21">
        <v>352.48142999999999</v>
      </c>
      <c r="AR92" s="21">
        <v>343.93315000000001</v>
      </c>
      <c r="AS92" s="21">
        <v>349.3202</v>
      </c>
      <c r="AT92" s="21">
        <v>445.76517999999999</v>
      </c>
      <c r="AU92" s="21">
        <v>436.11655000000002</v>
      </c>
      <c r="AV92" s="21">
        <v>467.45720999999998</v>
      </c>
      <c r="AW92" s="21">
        <v>456.39317</v>
      </c>
      <c r="AX92" s="21">
        <v>465.84937000000002</v>
      </c>
      <c r="AY92" s="21">
        <v>228.83018000000001</v>
      </c>
      <c r="AZ92" s="21">
        <v>223.87755999999999</v>
      </c>
      <c r="BA92" s="21">
        <v>240.36571000000001</v>
      </c>
      <c r="BB92" s="21">
        <v>234.2808</v>
      </c>
      <c r="BC92" s="21">
        <v>235.66789</v>
      </c>
      <c r="BD92" s="21">
        <v>421.74144000000001</v>
      </c>
      <c r="BE92" s="21">
        <v>412.61025999999998</v>
      </c>
      <c r="BF92" s="21">
        <v>442.14395999999999</v>
      </c>
      <c r="BG92" s="21">
        <v>431.79622000000001</v>
      </c>
      <c r="BH92" s="21">
        <v>441.62812000000002</v>
      </c>
      <c r="BI92" s="21">
        <v>394.49959000000001</v>
      </c>
      <c r="BJ92" s="21">
        <v>385.9606</v>
      </c>
      <c r="BK92" s="21">
        <v>412.67689000000001</v>
      </c>
      <c r="BL92" s="21">
        <v>403.9067</v>
      </c>
      <c r="BM92" s="21">
        <v>421.38483000000002</v>
      </c>
      <c r="BN92" s="21">
        <v>148.52866</v>
      </c>
      <c r="BO92" s="21">
        <v>145.22922</v>
      </c>
      <c r="BP92" s="21">
        <v>157.25818000000001</v>
      </c>
      <c r="BQ92" s="21">
        <v>152.21623</v>
      </c>
      <c r="BR92" s="21">
        <v>143.50529</v>
      </c>
      <c r="BS92" s="21">
        <v>731.08897000000002</v>
      </c>
      <c r="BT92" s="21">
        <v>715.25495000000001</v>
      </c>
      <c r="BU92" s="21">
        <v>766.98369000000002</v>
      </c>
      <c r="BV92" s="21">
        <v>748.51972000000001</v>
      </c>
      <c r="BW92" s="21">
        <v>760.84321999999997</v>
      </c>
      <c r="BX92" s="21">
        <v>214.01336000000001</v>
      </c>
      <c r="BY92" s="21">
        <v>209.25895</v>
      </c>
      <c r="BZ92" s="21">
        <v>225.65013999999999</v>
      </c>
      <c r="CA92" s="21">
        <v>219.32635999999999</v>
      </c>
      <c r="CB92" s="21">
        <v>215.58477999999999</v>
      </c>
      <c r="CC92" s="21">
        <v>332.22609</v>
      </c>
      <c r="CD92" s="21">
        <v>324.84528</v>
      </c>
      <c r="CE92" s="21">
        <v>349.31574000000001</v>
      </c>
      <c r="CF92" s="21">
        <v>340.47345999999999</v>
      </c>
      <c r="CG92" s="21">
        <v>342.94116000000002</v>
      </c>
      <c r="CH92" s="21">
        <v>411.37142</v>
      </c>
      <c r="CI92" s="21">
        <v>402.23219</v>
      </c>
      <c r="CJ92" s="21">
        <v>432.13090999999997</v>
      </c>
      <c r="CK92" s="21">
        <v>421.58339000000001</v>
      </c>
      <c r="CL92" s="21">
        <v>428.23160999999999</v>
      </c>
      <c r="CM92" s="21">
        <v>380.22221000000002</v>
      </c>
      <c r="CN92" s="21">
        <v>371.77499</v>
      </c>
      <c r="CO92" s="21">
        <v>399.40514999999999</v>
      </c>
      <c r="CP92" s="21">
        <v>389.66091999999998</v>
      </c>
      <c r="CQ92" s="21">
        <v>395.74646999999999</v>
      </c>
      <c r="CR92" s="21">
        <v>380.72922</v>
      </c>
      <c r="CS92" s="21">
        <v>372.27073000000001</v>
      </c>
      <c r="CT92" s="21">
        <v>399.93025</v>
      </c>
      <c r="CU92" s="21">
        <v>390.18051000000003</v>
      </c>
      <c r="CV92" s="21">
        <v>396.37281000000002</v>
      </c>
      <c r="CW92" s="21">
        <v>296.41887000000003</v>
      </c>
      <c r="CX92" s="21">
        <v>289.83353</v>
      </c>
      <c r="CY92" s="21">
        <v>311.57839000000001</v>
      </c>
      <c r="CZ92" s="21">
        <v>303.77730000000003</v>
      </c>
      <c r="DA92" s="21">
        <v>306.8646</v>
      </c>
      <c r="DB92" s="21">
        <v>309.94895000000002</v>
      </c>
      <c r="DC92" s="21">
        <v>303.06301000000002</v>
      </c>
      <c r="DD92" s="21">
        <v>325.73874999999998</v>
      </c>
      <c r="DE92" s="21">
        <v>317.64325000000002</v>
      </c>
      <c r="DF92" s="21">
        <v>321.51522</v>
      </c>
      <c r="DG92" s="21">
        <v>438.89434</v>
      </c>
      <c r="DH92" s="21">
        <v>429.14366999999999</v>
      </c>
      <c r="DI92" s="21">
        <v>461.11041</v>
      </c>
      <c r="DJ92" s="21">
        <v>449.78958</v>
      </c>
      <c r="DK92" s="21">
        <v>456.26841000000002</v>
      </c>
      <c r="DL92" s="21">
        <v>349.92759999999998</v>
      </c>
      <c r="DM92" s="21">
        <v>342.15339999999998</v>
      </c>
      <c r="DN92" s="21">
        <v>367.4819</v>
      </c>
      <c r="DO92" s="21">
        <v>358.61424</v>
      </c>
      <c r="DP92" s="21">
        <v>364.97681</v>
      </c>
      <c r="DQ92" s="21">
        <v>189.28931</v>
      </c>
      <c r="DR92" s="21">
        <v>185.19216</v>
      </c>
      <c r="DS92" s="21">
        <v>200.07535999999999</v>
      </c>
      <c r="DT92" s="21">
        <v>193.79897</v>
      </c>
      <c r="DU92" s="21">
        <v>184.04092</v>
      </c>
      <c r="DV92" s="21">
        <v>264.38441</v>
      </c>
      <c r="DW92" s="21">
        <v>258.51085999999998</v>
      </c>
      <c r="DX92" s="21">
        <v>278.25027</v>
      </c>
      <c r="DY92" s="21">
        <v>270.94774000000001</v>
      </c>
      <c r="DZ92" s="21">
        <v>270.71821</v>
      </c>
      <c r="EA92" s="21">
        <v>296.93239</v>
      </c>
      <c r="EB92" s="21">
        <v>290.33557999999999</v>
      </c>
      <c r="EC92" s="21">
        <v>311.8707</v>
      </c>
      <c r="ED92" s="21">
        <v>304.30349000000001</v>
      </c>
      <c r="EE92" s="21">
        <v>309.51557000000003</v>
      </c>
    </row>
    <row r="93" spans="2:135" x14ac:dyDescent="0.3">
      <c r="B93" s="39" t="s">
        <v>246</v>
      </c>
      <c r="C93" s="21">
        <v>-5278.6951900000004</v>
      </c>
      <c r="D93" s="21">
        <v>-5165.6845899999998</v>
      </c>
      <c r="E93" s="21">
        <v>-5519.36654</v>
      </c>
      <c r="F93" s="21">
        <v>-5403.2488300000005</v>
      </c>
      <c r="G93" s="21">
        <v>-5634.6428599999999</v>
      </c>
      <c r="H93" s="21">
        <v>-8625.1326399999998</v>
      </c>
      <c r="I93" s="21">
        <v>-8440.4730999999992</v>
      </c>
      <c r="J93" s="21">
        <v>-9018.3728699999992</v>
      </c>
      <c r="K93" s="21">
        <v>-8828.6419900000001</v>
      </c>
      <c r="L93" s="21">
        <v>-9206.7305899999992</v>
      </c>
      <c r="M93" s="21">
        <v>-14835.04686</v>
      </c>
      <c r="N93" s="21">
        <v>-14517.438770000001</v>
      </c>
      <c r="O93" s="21">
        <v>-15511.414709999999</v>
      </c>
      <c r="P93" s="21">
        <v>-15185.0756</v>
      </c>
      <c r="Q93" s="21">
        <v>-15835.38949</v>
      </c>
      <c r="R93" s="21">
        <v>-104.25429</v>
      </c>
      <c r="S93" s="21">
        <v>-101.93765</v>
      </c>
      <c r="T93" s="21">
        <v>-109.71347</v>
      </c>
      <c r="U93" s="21">
        <v>-106.8417</v>
      </c>
      <c r="V93" s="21">
        <v>-107.05428999999999</v>
      </c>
      <c r="W93" s="21">
        <v>-213.50713999999999</v>
      </c>
      <c r="X93" s="21">
        <v>-208.76320999999999</v>
      </c>
      <c r="Y93" s="21">
        <v>-224.0462</v>
      </c>
      <c r="Z93" s="21">
        <v>-218.80656999999999</v>
      </c>
      <c r="AA93" s="21">
        <v>-224.25952000000001</v>
      </c>
      <c r="AB93" s="21">
        <v>-12242.44169</v>
      </c>
      <c r="AC93" s="21">
        <v>-11980.342070000001</v>
      </c>
      <c r="AD93" s="21">
        <v>-12800.60053</v>
      </c>
      <c r="AE93" s="21">
        <v>-12531.305200000001</v>
      </c>
      <c r="AF93" s="21">
        <v>-13067.96752</v>
      </c>
      <c r="AG93" s="21">
        <v>0.52495999999999998</v>
      </c>
      <c r="AH93" s="21">
        <v>0.51329999999999998</v>
      </c>
      <c r="AI93" s="21">
        <v>0.53708999999999996</v>
      </c>
      <c r="AJ93" s="21">
        <v>-68.468689999999995</v>
      </c>
      <c r="AK93" s="21">
        <v>-66.987030000000004</v>
      </c>
      <c r="AL93" s="21">
        <v>-72.109899999999996</v>
      </c>
      <c r="AM93" s="21">
        <v>-70.100710000000007</v>
      </c>
      <c r="AN93" s="21">
        <v>-69.045299999999997</v>
      </c>
      <c r="AO93" s="21">
        <v>-86.453999999999994</v>
      </c>
      <c r="AP93" s="21">
        <v>-84.58305</v>
      </c>
      <c r="AQ93" s="21">
        <v>-90.893860000000004</v>
      </c>
      <c r="AR93" s="21">
        <v>-88.514830000000003</v>
      </c>
      <c r="AS93" s="21">
        <v>-88.520210000000006</v>
      </c>
      <c r="AT93" s="21">
        <v>-194.29579000000001</v>
      </c>
      <c r="AU93" s="21">
        <v>-190.09054</v>
      </c>
      <c r="AV93" s="21">
        <v>-203.73499000000001</v>
      </c>
      <c r="AW93" s="21">
        <v>-198.92862</v>
      </c>
      <c r="AX93" s="21">
        <v>-203.39209</v>
      </c>
      <c r="AY93" s="21">
        <v>-333.10532000000001</v>
      </c>
      <c r="AZ93" s="21">
        <v>-325.8963</v>
      </c>
      <c r="BA93" s="21">
        <v>-348.86340000000001</v>
      </c>
      <c r="BB93" s="21">
        <v>-341.04034000000001</v>
      </c>
      <c r="BC93" s="21">
        <v>-352.25106</v>
      </c>
      <c r="BD93" s="21">
        <v>-367.01177000000001</v>
      </c>
      <c r="BE93" s="21">
        <v>-359.06590999999997</v>
      </c>
      <c r="BF93" s="21">
        <v>-384.31984999999997</v>
      </c>
      <c r="BG93" s="21">
        <v>-375.76220999999998</v>
      </c>
      <c r="BH93" s="21">
        <v>-388.44691</v>
      </c>
      <c r="BI93" s="21">
        <v>2731.3845200000001</v>
      </c>
      <c r="BJ93" s="21">
        <v>2672.26341</v>
      </c>
      <c r="BK93" s="21">
        <v>2857.2381399999999</v>
      </c>
      <c r="BL93" s="21">
        <v>2796.5162500000001</v>
      </c>
      <c r="BM93" s="21">
        <v>2917.5290500000001</v>
      </c>
      <c r="BN93" s="21">
        <v>-75.441140000000004</v>
      </c>
      <c r="BO93" s="21">
        <v>-73.764529999999993</v>
      </c>
      <c r="BP93" s="21">
        <v>-79.726770000000002</v>
      </c>
      <c r="BQ93" s="21">
        <v>-77.313159999999996</v>
      </c>
      <c r="BR93" s="21">
        <v>-74.489289999999997</v>
      </c>
      <c r="BS93" s="21">
        <v>-187.56702999999999</v>
      </c>
      <c r="BT93" s="21">
        <v>-183.50521000000001</v>
      </c>
      <c r="BU93" s="21">
        <v>-197.15149</v>
      </c>
      <c r="BV93" s="21">
        <v>-192.03972999999999</v>
      </c>
      <c r="BW93" s="21">
        <v>-192.27083999999999</v>
      </c>
      <c r="BX93" s="21">
        <v>-102.21201000000001</v>
      </c>
      <c r="BY93" s="21">
        <v>-99.940690000000004</v>
      </c>
      <c r="BZ93" s="21">
        <v>-107.6829</v>
      </c>
      <c r="CA93" s="21">
        <v>-104.74865</v>
      </c>
      <c r="CB93" s="21">
        <v>-103.95441</v>
      </c>
      <c r="CC93" s="21">
        <v>-105.30273</v>
      </c>
      <c r="CD93" s="21">
        <v>-102.96275</v>
      </c>
      <c r="CE93" s="21">
        <v>-110.87309999999999</v>
      </c>
      <c r="CF93" s="21">
        <v>-107.91611</v>
      </c>
      <c r="CG93" s="21">
        <v>-107.64189</v>
      </c>
      <c r="CH93" s="21">
        <v>-124.65166000000001</v>
      </c>
      <c r="CI93" s="21">
        <v>-121.88181</v>
      </c>
      <c r="CJ93" s="21">
        <v>-131.10916</v>
      </c>
      <c r="CK93" s="21">
        <v>-127.74536000000001</v>
      </c>
      <c r="CL93" s="21">
        <v>-128.60529</v>
      </c>
      <c r="CM93" s="21">
        <v>-145.72577000000001</v>
      </c>
      <c r="CN93" s="21">
        <v>-142.48776000000001</v>
      </c>
      <c r="CO93" s="21">
        <v>-153.12698</v>
      </c>
      <c r="CP93" s="21">
        <v>-149.34264999999999</v>
      </c>
      <c r="CQ93" s="21">
        <v>-151.47771</v>
      </c>
      <c r="CR93" s="21">
        <v>-164.51411999999999</v>
      </c>
      <c r="CS93" s="21">
        <v>-160.85867999999999</v>
      </c>
      <c r="CT93" s="21">
        <v>-172.79624999999999</v>
      </c>
      <c r="CU93" s="21">
        <v>-168.59737999999999</v>
      </c>
      <c r="CV93" s="21">
        <v>-171.60668000000001</v>
      </c>
      <c r="CW93" s="21">
        <v>-207.51062999999999</v>
      </c>
      <c r="CX93" s="21">
        <v>-202.89993000000001</v>
      </c>
      <c r="CY93" s="21">
        <v>-217.78234</v>
      </c>
      <c r="CZ93" s="21">
        <v>-212.66121999999999</v>
      </c>
      <c r="DA93" s="21">
        <v>-217.85459</v>
      </c>
      <c r="DB93" s="21">
        <v>-188.60072</v>
      </c>
      <c r="DC93" s="21">
        <v>-184.41014000000001</v>
      </c>
      <c r="DD93" s="21">
        <v>-197.98069000000001</v>
      </c>
      <c r="DE93" s="21">
        <v>-193.28189</v>
      </c>
      <c r="DF93" s="21">
        <v>-197.70381</v>
      </c>
      <c r="DG93" s="21">
        <v>-253.78918999999999</v>
      </c>
      <c r="DH93" s="21">
        <v>-248.15018000000001</v>
      </c>
      <c r="DI93" s="21">
        <v>-266.38690000000003</v>
      </c>
      <c r="DJ93" s="21">
        <v>-260.08839999999998</v>
      </c>
      <c r="DK93" s="21">
        <v>-266.15584000000001</v>
      </c>
      <c r="DL93" s="21">
        <v>-122.95749000000001</v>
      </c>
      <c r="DM93" s="21">
        <v>-120.22537</v>
      </c>
      <c r="DN93" s="21">
        <v>-129.20189999999999</v>
      </c>
      <c r="DO93" s="21">
        <v>-126.00924999999999</v>
      </c>
      <c r="DP93" s="21">
        <v>-127.78162</v>
      </c>
      <c r="DQ93" s="21">
        <v>-101.37148999999999</v>
      </c>
      <c r="DR93" s="21">
        <v>-99.177869999999999</v>
      </c>
      <c r="DS93" s="21">
        <v>-106.91694</v>
      </c>
      <c r="DT93" s="21">
        <v>-103.78734</v>
      </c>
      <c r="DU93" s="21">
        <v>-100.94513000000001</v>
      </c>
      <c r="DV93" s="21">
        <v>-101.08243</v>
      </c>
      <c r="DW93" s="21">
        <v>-98.83623</v>
      </c>
      <c r="DX93" s="21">
        <v>-106.44065000000001</v>
      </c>
      <c r="DY93" s="21">
        <v>-103.59107</v>
      </c>
      <c r="DZ93" s="21">
        <v>-103.26036999999999</v>
      </c>
      <c r="EA93" s="21">
        <v>-164.84826000000001</v>
      </c>
      <c r="EB93" s="21">
        <v>-161.18547000000001</v>
      </c>
      <c r="EC93" s="21">
        <v>-173.01008999999999</v>
      </c>
      <c r="ED93" s="21">
        <v>-168.93991</v>
      </c>
      <c r="EE93" s="21">
        <v>-173.07577000000001</v>
      </c>
    </row>
    <row r="94" spans="2:135" x14ac:dyDescent="0.3">
      <c r="B94" s="39" t="s">
        <v>247</v>
      </c>
      <c r="C94" s="21">
        <v>19925.36002</v>
      </c>
      <c r="D94" s="21">
        <v>19498.78168</v>
      </c>
      <c r="E94" s="21">
        <v>20833.816190000001</v>
      </c>
      <c r="F94" s="21">
        <v>20395.509549999999</v>
      </c>
      <c r="G94" s="21">
        <v>21268.94686</v>
      </c>
      <c r="H94" s="21">
        <v>34032.559029999997</v>
      </c>
      <c r="I94" s="21">
        <v>33303.939910000001</v>
      </c>
      <c r="J94" s="21">
        <v>35584.184050000003</v>
      </c>
      <c r="K94" s="21">
        <v>34835.554689999997</v>
      </c>
      <c r="L94" s="21">
        <v>36327.395250000001</v>
      </c>
      <c r="M94" s="21">
        <v>32332.394090000002</v>
      </c>
      <c r="N94" s="21">
        <v>31640.179899999999</v>
      </c>
      <c r="O94" s="21">
        <v>33806.510889999998</v>
      </c>
      <c r="P94" s="21">
        <v>33095.267809999998</v>
      </c>
      <c r="Q94" s="21">
        <v>34512.601020000002</v>
      </c>
      <c r="R94" s="21">
        <v>243.44202999999999</v>
      </c>
      <c r="S94" s="21">
        <v>235.35621</v>
      </c>
      <c r="T94" s="21">
        <v>222.7663</v>
      </c>
      <c r="U94" s="21">
        <v>220.47801999999999</v>
      </c>
      <c r="V94" s="21">
        <v>229.98491000000001</v>
      </c>
      <c r="W94" s="21">
        <v>245.57785999999999</v>
      </c>
      <c r="X94" s="21">
        <v>237.68813</v>
      </c>
      <c r="Y94" s="21">
        <v>227.38959</v>
      </c>
      <c r="Z94" s="21">
        <v>224.75596999999999</v>
      </c>
      <c r="AA94" s="21">
        <v>234.41821999999999</v>
      </c>
      <c r="AB94" s="21">
        <v>30811.775870000001</v>
      </c>
      <c r="AC94" s="21">
        <v>30152.12356</v>
      </c>
      <c r="AD94" s="21">
        <v>32216.54997</v>
      </c>
      <c r="AE94" s="21">
        <v>31538.787509999998</v>
      </c>
      <c r="AF94" s="21">
        <v>32889.459170000002</v>
      </c>
      <c r="AG94" s="21">
        <v>40.367379999999997</v>
      </c>
      <c r="AH94" s="21">
        <v>36.648420000000002</v>
      </c>
      <c r="AI94" s="21">
        <v>6.8388499999999999</v>
      </c>
      <c r="AJ94" s="21">
        <v>106.7069</v>
      </c>
      <c r="AK94" s="21">
        <v>102.34853</v>
      </c>
      <c r="AL94" s="21">
        <v>83.732209999999995</v>
      </c>
      <c r="AM94" s="21">
        <v>84.269890000000004</v>
      </c>
      <c r="AN94" s="21">
        <v>87.301940000000002</v>
      </c>
      <c r="AO94" s="21">
        <v>207.38076000000001</v>
      </c>
      <c r="AP94" s="21">
        <v>200.96426</v>
      </c>
      <c r="AQ94" s="21">
        <v>190.77670000000001</v>
      </c>
      <c r="AR94" s="21">
        <v>188.90056000000001</v>
      </c>
      <c r="AS94" s="21">
        <v>196.46632</v>
      </c>
      <c r="AT94" s="21">
        <v>321.06828000000002</v>
      </c>
      <c r="AU94" s="21">
        <v>312.00868000000003</v>
      </c>
      <c r="AV94" s="21">
        <v>307.41860000000003</v>
      </c>
      <c r="AW94" s="21">
        <v>303.30414000000002</v>
      </c>
      <c r="AX94" s="21">
        <v>315.66250000000002</v>
      </c>
      <c r="AY94" s="21">
        <v>677.43853000000001</v>
      </c>
      <c r="AZ94" s="21">
        <v>660.97342000000003</v>
      </c>
      <c r="BA94" s="21">
        <v>684.21070999999995</v>
      </c>
      <c r="BB94" s="21">
        <v>671.70128</v>
      </c>
      <c r="BC94" s="21">
        <v>700.20402000000001</v>
      </c>
      <c r="BD94" s="21">
        <v>694.59897999999998</v>
      </c>
      <c r="BE94" s="21">
        <v>677.70376999999996</v>
      </c>
      <c r="BF94" s="21">
        <v>701.88252</v>
      </c>
      <c r="BG94" s="21">
        <v>689.17984000000001</v>
      </c>
      <c r="BH94" s="21">
        <v>718.18835999999999</v>
      </c>
      <c r="BI94" s="21">
        <v>6356.8059499999999</v>
      </c>
      <c r="BJ94" s="21">
        <v>6219.2122099999997</v>
      </c>
      <c r="BK94" s="21">
        <v>6649.7076100000004</v>
      </c>
      <c r="BL94" s="21">
        <v>6508.3883400000004</v>
      </c>
      <c r="BM94" s="21">
        <v>6790.0238499999996</v>
      </c>
      <c r="BN94" s="21">
        <v>151.21755999999999</v>
      </c>
      <c r="BO94" s="21">
        <v>144.00393</v>
      </c>
      <c r="BP94" s="21">
        <v>113.50515</v>
      </c>
      <c r="BQ94" s="21">
        <v>115.09087</v>
      </c>
      <c r="BR94" s="21">
        <v>118.84205</v>
      </c>
      <c r="BS94" s="21">
        <v>454.16392999999999</v>
      </c>
      <c r="BT94" s="21">
        <v>440.15003999999999</v>
      </c>
      <c r="BU94" s="21">
        <v>419.35980999999998</v>
      </c>
      <c r="BV94" s="21">
        <v>415.31984999999997</v>
      </c>
      <c r="BW94" s="21">
        <v>431.63463000000002</v>
      </c>
      <c r="BX94" s="21">
        <v>171.81717</v>
      </c>
      <c r="BY94" s="21">
        <v>164.77313000000001</v>
      </c>
      <c r="BZ94" s="21">
        <v>141.53546</v>
      </c>
      <c r="CA94" s="21">
        <v>141.61536000000001</v>
      </c>
      <c r="CB94" s="21">
        <v>147.09559999999999</v>
      </c>
      <c r="CC94" s="21">
        <v>225.22271000000001</v>
      </c>
      <c r="CD94" s="21">
        <v>217.24789000000001</v>
      </c>
      <c r="CE94" s="21">
        <v>199.93817000000001</v>
      </c>
      <c r="CF94" s="21">
        <v>198.40280999999999</v>
      </c>
      <c r="CG94" s="21">
        <v>206.95313999999999</v>
      </c>
      <c r="CH94" s="21">
        <v>272.06261999999998</v>
      </c>
      <c r="CI94" s="21">
        <v>263.13700999999998</v>
      </c>
      <c r="CJ94" s="21">
        <v>250.59105</v>
      </c>
      <c r="CK94" s="21">
        <v>247.88482999999999</v>
      </c>
      <c r="CL94" s="21">
        <v>258.44790999999998</v>
      </c>
      <c r="CM94" s="21">
        <v>268.75184000000002</v>
      </c>
      <c r="CN94" s="21">
        <v>260.06612999999999</v>
      </c>
      <c r="CO94" s="21">
        <v>249.52873</v>
      </c>
      <c r="CP94" s="21">
        <v>246.82997</v>
      </c>
      <c r="CQ94" s="21">
        <v>256.94799</v>
      </c>
      <c r="CR94" s="21">
        <v>275.65181999999999</v>
      </c>
      <c r="CS94" s="21">
        <v>266.81198999999998</v>
      </c>
      <c r="CT94" s="21">
        <v>256.85975999999999</v>
      </c>
      <c r="CU94" s="21">
        <v>254.00637</v>
      </c>
      <c r="CV94" s="21">
        <v>264.42115000000001</v>
      </c>
      <c r="CW94" s="21">
        <v>319.73172</v>
      </c>
      <c r="CX94" s="21">
        <v>310.06268999999998</v>
      </c>
      <c r="CY94" s="21">
        <v>304.82609000000002</v>
      </c>
      <c r="CZ94" s="21">
        <v>300.81225999999998</v>
      </c>
      <c r="DA94" s="21">
        <v>313.29462999999998</v>
      </c>
      <c r="DB94" s="21">
        <v>357.29097000000002</v>
      </c>
      <c r="DC94" s="21">
        <v>346.85496999999998</v>
      </c>
      <c r="DD94" s="21">
        <v>344.58130999999997</v>
      </c>
      <c r="DE94" s="21">
        <v>339.51830999999999</v>
      </c>
      <c r="DF94" s="21">
        <v>354.12365</v>
      </c>
      <c r="DG94" s="21">
        <v>414.94182999999998</v>
      </c>
      <c r="DH94" s="21">
        <v>402.47890999999998</v>
      </c>
      <c r="DI94" s="21">
        <v>395.65203000000002</v>
      </c>
      <c r="DJ94" s="21">
        <v>390.17329000000001</v>
      </c>
      <c r="DK94" s="21">
        <v>407.16827000000001</v>
      </c>
      <c r="DL94" s="21">
        <v>237.29879</v>
      </c>
      <c r="DM94" s="21">
        <v>229.80036999999999</v>
      </c>
      <c r="DN94" s="21">
        <v>221.58431999999999</v>
      </c>
      <c r="DO94" s="21">
        <v>218.91105999999999</v>
      </c>
      <c r="DP94" s="21">
        <v>228.38109</v>
      </c>
      <c r="DQ94" s="21">
        <v>178.19005999999999</v>
      </c>
      <c r="DR94" s="21">
        <v>170.63630000000001</v>
      </c>
      <c r="DS94" s="21">
        <v>136.18364</v>
      </c>
      <c r="DT94" s="21">
        <v>137.45695000000001</v>
      </c>
      <c r="DU94" s="21">
        <v>142.32767000000001</v>
      </c>
      <c r="DV94" s="21">
        <v>190.05237</v>
      </c>
      <c r="DW94" s="21">
        <v>182.94295</v>
      </c>
      <c r="DX94" s="21">
        <v>164.30115000000001</v>
      </c>
      <c r="DY94" s="21">
        <v>163.4605</v>
      </c>
      <c r="DZ94" s="21">
        <v>170.31208000000001</v>
      </c>
      <c r="EA94" s="21">
        <v>211.26776000000001</v>
      </c>
      <c r="EB94" s="21">
        <v>204.5814</v>
      </c>
      <c r="EC94" s="21">
        <v>197.57250999999999</v>
      </c>
      <c r="ED94" s="21">
        <v>195.18053</v>
      </c>
      <c r="EE94" s="21">
        <v>203.52671000000001</v>
      </c>
    </row>
    <row r="95" spans="2:135" x14ac:dyDescent="0.3">
      <c r="B95" s="39" t="s">
        <v>248</v>
      </c>
      <c r="C95" s="21">
        <v>42502.32202</v>
      </c>
      <c r="D95" s="21">
        <v>41592.397689999998</v>
      </c>
      <c r="E95" s="21">
        <v>44440.12876</v>
      </c>
      <c r="F95" s="21">
        <v>43505.18705</v>
      </c>
      <c r="G95" s="21">
        <v>45368.295859999998</v>
      </c>
      <c r="H95" s="21">
        <v>75247.364799999996</v>
      </c>
      <c r="I95" s="21">
        <v>73636.35845</v>
      </c>
      <c r="J95" s="21">
        <v>78678.070479999995</v>
      </c>
      <c r="K95" s="21">
        <v>77022.820670000001</v>
      </c>
      <c r="L95" s="21">
        <v>80321.340519999998</v>
      </c>
      <c r="M95" s="21">
        <v>70315.918120000002</v>
      </c>
      <c r="N95" s="21">
        <v>68810.502959999998</v>
      </c>
      <c r="O95" s="21">
        <v>73521.801240000001</v>
      </c>
      <c r="P95" s="21">
        <v>71975.002370000002</v>
      </c>
      <c r="Q95" s="21">
        <v>75057.393549999993</v>
      </c>
      <c r="R95" s="21">
        <v>530.39373999999998</v>
      </c>
      <c r="S95" s="21">
        <v>515.92281000000003</v>
      </c>
      <c r="T95" s="21">
        <v>523.93014000000005</v>
      </c>
      <c r="U95" s="21">
        <v>514.44277</v>
      </c>
      <c r="V95" s="21">
        <v>529.83145999999999</v>
      </c>
      <c r="W95" s="21">
        <v>603.19246999999996</v>
      </c>
      <c r="X95" s="21">
        <v>587.34526000000005</v>
      </c>
      <c r="Y95" s="21">
        <v>602.42493999999999</v>
      </c>
      <c r="Z95" s="21">
        <v>591.11059</v>
      </c>
      <c r="AA95" s="21">
        <v>610.35320999999999</v>
      </c>
      <c r="AB95" s="21">
        <v>65784.929879999996</v>
      </c>
      <c r="AC95" s="21">
        <v>64376.533909999998</v>
      </c>
      <c r="AD95" s="21">
        <v>68784.204110000006</v>
      </c>
      <c r="AE95" s="21">
        <v>67337.141919999995</v>
      </c>
      <c r="AF95" s="21">
        <v>70220.904320000001</v>
      </c>
      <c r="AG95" s="21">
        <v>39.582279999999997</v>
      </c>
      <c r="AH95" s="21">
        <v>35.880339999999997</v>
      </c>
      <c r="AI95" s="21">
        <v>6.0351900000000001</v>
      </c>
      <c r="AJ95" s="21">
        <v>232.07210000000001</v>
      </c>
      <c r="AK95" s="21">
        <v>224.99852999999999</v>
      </c>
      <c r="AL95" s="21">
        <v>215.57576</v>
      </c>
      <c r="AM95" s="21">
        <v>212.59891999999999</v>
      </c>
      <c r="AN95" s="21">
        <v>214.8503</v>
      </c>
      <c r="AO95" s="21">
        <v>459.97987000000001</v>
      </c>
      <c r="AP95" s="21">
        <v>448.09242999999998</v>
      </c>
      <c r="AQ95" s="21">
        <v>455.64427999999998</v>
      </c>
      <c r="AR95" s="21">
        <v>447.47212999999999</v>
      </c>
      <c r="AS95" s="21">
        <v>460.28149999999999</v>
      </c>
      <c r="AT95" s="21">
        <v>702.90625</v>
      </c>
      <c r="AU95" s="21">
        <v>685.57596999999998</v>
      </c>
      <c r="AV95" s="21">
        <v>707.49788999999998</v>
      </c>
      <c r="AW95" s="21">
        <v>694.17348000000004</v>
      </c>
      <c r="AX95" s="21">
        <v>716.98958000000005</v>
      </c>
      <c r="AY95" s="21">
        <v>1018.76967</v>
      </c>
      <c r="AZ95" s="21">
        <v>994.91202999999996</v>
      </c>
      <c r="BA95" s="21">
        <v>1041.8230699999999</v>
      </c>
      <c r="BB95" s="21">
        <v>1021.09816</v>
      </c>
      <c r="BC95" s="21">
        <v>1059.18994</v>
      </c>
      <c r="BD95" s="21">
        <v>1110.71126</v>
      </c>
      <c r="BE95" s="21">
        <v>1084.8004900000001</v>
      </c>
      <c r="BF95" s="21">
        <v>1137.6900599999999</v>
      </c>
      <c r="BG95" s="21">
        <v>1115.13374</v>
      </c>
      <c r="BH95" s="21">
        <v>1156.9902400000001</v>
      </c>
      <c r="BI95" s="21">
        <v>5989.2622199999996</v>
      </c>
      <c r="BJ95" s="21">
        <v>5859.62399</v>
      </c>
      <c r="BK95" s="21">
        <v>6265.2286100000001</v>
      </c>
      <c r="BL95" s="21">
        <v>6132.0802700000004</v>
      </c>
      <c r="BM95" s="21">
        <v>6397.43192</v>
      </c>
      <c r="BN95" s="21">
        <v>289.49371000000002</v>
      </c>
      <c r="BO95" s="21">
        <v>279.20321999999999</v>
      </c>
      <c r="BP95" s="21">
        <v>259.33362</v>
      </c>
      <c r="BQ95" s="21">
        <v>256.74644999999998</v>
      </c>
      <c r="BR95" s="21">
        <v>257.06713000000002</v>
      </c>
      <c r="BS95" s="21">
        <v>997.72299999999996</v>
      </c>
      <c r="BT95" s="21">
        <v>971.92849000000001</v>
      </c>
      <c r="BU95" s="21">
        <v>989.24725000000001</v>
      </c>
      <c r="BV95" s="21">
        <v>971.73549000000003</v>
      </c>
      <c r="BW95" s="21">
        <v>999.5607</v>
      </c>
      <c r="BX95" s="21">
        <v>373.35298</v>
      </c>
      <c r="BY95" s="21">
        <v>361.82445000000001</v>
      </c>
      <c r="BZ95" s="21">
        <v>353.46249999999998</v>
      </c>
      <c r="CA95" s="21">
        <v>348.07664999999997</v>
      </c>
      <c r="CB95" s="21">
        <v>354.22658999999999</v>
      </c>
      <c r="CC95" s="21">
        <v>493.2432</v>
      </c>
      <c r="CD95" s="21">
        <v>479.30450999999999</v>
      </c>
      <c r="CE95" s="21">
        <v>481.38081</v>
      </c>
      <c r="CF95" s="21">
        <v>472.97365000000002</v>
      </c>
      <c r="CG95" s="21">
        <v>485.74153000000001</v>
      </c>
      <c r="CH95" s="21">
        <v>589.69875000000002</v>
      </c>
      <c r="CI95" s="21">
        <v>573.70524</v>
      </c>
      <c r="CJ95" s="21">
        <v>583.92867000000001</v>
      </c>
      <c r="CK95" s="21">
        <v>573.28390999999999</v>
      </c>
      <c r="CL95" s="21">
        <v>590.68245999999999</v>
      </c>
      <c r="CM95" s="21">
        <v>581.59400000000005</v>
      </c>
      <c r="CN95" s="21">
        <v>565.94707000000005</v>
      </c>
      <c r="CO95" s="21">
        <v>577.77829999999994</v>
      </c>
      <c r="CP95" s="21">
        <v>567.31791999999996</v>
      </c>
      <c r="CQ95" s="21">
        <v>584.57262000000003</v>
      </c>
      <c r="CR95" s="21">
        <v>612.04700000000003</v>
      </c>
      <c r="CS95" s="21">
        <v>595.72185000000002</v>
      </c>
      <c r="CT95" s="21">
        <v>609.75660000000005</v>
      </c>
      <c r="CU95" s="21">
        <v>598.62297000000001</v>
      </c>
      <c r="CV95" s="21">
        <v>617.27533000000005</v>
      </c>
      <c r="CW95" s="21">
        <v>637.26580999999999</v>
      </c>
      <c r="CX95" s="21">
        <v>620.53116</v>
      </c>
      <c r="CY95" s="21">
        <v>637.93535999999995</v>
      </c>
      <c r="CZ95" s="21">
        <v>626.10681</v>
      </c>
      <c r="DA95" s="21">
        <v>646.38657000000001</v>
      </c>
      <c r="DB95" s="21">
        <v>657.92701999999997</v>
      </c>
      <c r="DC95" s="21">
        <v>640.80141000000003</v>
      </c>
      <c r="DD95" s="21">
        <v>660.00140999999996</v>
      </c>
      <c r="DE95" s="21">
        <v>647.50184999999999</v>
      </c>
      <c r="DF95" s="21">
        <v>669.26265999999998</v>
      </c>
      <c r="DG95" s="21">
        <v>827.00927999999999</v>
      </c>
      <c r="DH95" s="21">
        <v>805.37723000000005</v>
      </c>
      <c r="DI95" s="21">
        <v>827.92674999999997</v>
      </c>
      <c r="DJ95" s="21">
        <v>812.31158000000005</v>
      </c>
      <c r="DK95" s="21">
        <v>839.46106999999995</v>
      </c>
      <c r="DL95" s="21">
        <v>516.22212000000002</v>
      </c>
      <c r="DM95" s="21">
        <v>502.51722000000001</v>
      </c>
      <c r="DN95" s="21">
        <v>514.20460000000003</v>
      </c>
      <c r="DO95" s="21">
        <v>504.65120999999999</v>
      </c>
      <c r="DP95" s="21">
        <v>520.76503000000002</v>
      </c>
      <c r="DQ95" s="21">
        <v>361.97068000000002</v>
      </c>
      <c r="DR95" s="21">
        <v>350.43651</v>
      </c>
      <c r="DS95" s="21">
        <v>329.70285000000001</v>
      </c>
      <c r="DT95" s="21">
        <v>325.58148999999997</v>
      </c>
      <c r="DU95" s="21">
        <v>327.23712999999998</v>
      </c>
      <c r="DV95" s="21">
        <v>419.00510000000003</v>
      </c>
      <c r="DW95" s="21">
        <v>406.80113999999998</v>
      </c>
      <c r="DX95" s="21">
        <v>404.83413000000002</v>
      </c>
      <c r="DY95" s="21">
        <v>398.00878999999998</v>
      </c>
      <c r="DZ95" s="21">
        <v>407.54340000000002</v>
      </c>
      <c r="EA95" s="21">
        <v>508.63517000000002</v>
      </c>
      <c r="EB95" s="21">
        <v>495.33192000000003</v>
      </c>
      <c r="EC95" s="21">
        <v>509.41822999999999</v>
      </c>
      <c r="ED95" s="21">
        <v>499.81553000000002</v>
      </c>
      <c r="EE95" s="21">
        <v>516.38498000000004</v>
      </c>
    </row>
    <row r="96" spans="2:135" x14ac:dyDescent="0.3">
      <c r="B96" s="39" t="s">
        <v>249</v>
      </c>
      <c r="C96" s="21">
        <v>14700.537969999999</v>
      </c>
      <c r="D96" s="21">
        <v>14385.816870000001</v>
      </c>
      <c r="E96" s="21">
        <v>15370.77903</v>
      </c>
      <c r="F96" s="21">
        <v>15047.40502</v>
      </c>
      <c r="G96" s="21">
        <v>15691.809859999999</v>
      </c>
      <c r="H96" s="21">
        <v>18177.997289999999</v>
      </c>
      <c r="I96" s="21">
        <v>17788.81597</v>
      </c>
      <c r="J96" s="21">
        <v>19006.775259999999</v>
      </c>
      <c r="K96" s="21">
        <v>18606.905760000001</v>
      </c>
      <c r="L96" s="21">
        <v>19403.750739999999</v>
      </c>
      <c r="M96" s="21">
        <v>10986.311830000001</v>
      </c>
      <c r="N96" s="21">
        <v>10751.102500000001</v>
      </c>
      <c r="O96" s="21">
        <v>11487.205980000001</v>
      </c>
      <c r="P96" s="21">
        <v>11245.53076</v>
      </c>
      <c r="Q96" s="21">
        <v>11727.13026</v>
      </c>
      <c r="R96" s="21">
        <v>61.199719999999999</v>
      </c>
      <c r="S96" s="21">
        <v>59.840389999999999</v>
      </c>
      <c r="T96" s="21">
        <v>63.849460000000001</v>
      </c>
      <c r="U96" s="21">
        <v>62.719360000000002</v>
      </c>
      <c r="V96" s="21">
        <v>67.304029999999997</v>
      </c>
      <c r="W96" s="21">
        <v>7.3679600000000001</v>
      </c>
      <c r="X96" s="21">
        <v>7.2046000000000001</v>
      </c>
      <c r="Y96" s="21">
        <v>7.5097100000000001</v>
      </c>
      <c r="Z96" s="21">
        <v>7.5512899999999998</v>
      </c>
      <c r="AA96" s="21">
        <v>9.5842200000000002</v>
      </c>
      <c r="AB96" s="21">
        <v>11394.330459999999</v>
      </c>
      <c r="AC96" s="21">
        <v>11150.388129999999</v>
      </c>
      <c r="AD96" s="21">
        <v>11913.822109999999</v>
      </c>
      <c r="AE96" s="21">
        <v>11663.182559999999</v>
      </c>
      <c r="AF96" s="21">
        <v>12162.66689</v>
      </c>
      <c r="AG96" s="21">
        <v>0.21503</v>
      </c>
      <c r="AH96" s="21">
        <v>0.21010000000000001</v>
      </c>
      <c r="AI96" s="21">
        <v>0.21976999999999999</v>
      </c>
      <c r="AJ96" s="21">
        <v>34.462060000000001</v>
      </c>
      <c r="AK96" s="21">
        <v>33.716000000000001</v>
      </c>
      <c r="AL96" s="21">
        <v>35.849319999999999</v>
      </c>
      <c r="AM96" s="21">
        <v>35.283070000000002</v>
      </c>
      <c r="AN96" s="21">
        <v>38.50855</v>
      </c>
      <c r="AO96" s="21">
        <v>60.324599999999997</v>
      </c>
      <c r="AP96" s="21">
        <v>59.018790000000003</v>
      </c>
      <c r="AQ96" s="21">
        <v>62.915300000000002</v>
      </c>
      <c r="AR96" s="21">
        <v>61.762129999999999</v>
      </c>
      <c r="AS96" s="21">
        <v>66.021630000000002</v>
      </c>
      <c r="AT96" s="21">
        <v>-59.56156</v>
      </c>
      <c r="AU96" s="21">
        <v>-58.272570000000002</v>
      </c>
      <c r="AV96" s="21">
        <v>-62.506340000000002</v>
      </c>
      <c r="AW96" s="21">
        <v>-60.981949999999998</v>
      </c>
      <c r="AX96" s="21">
        <v>-61.896619999999999</v>
      </c>
      <c r="AY96" s="21">
        <v>-98.421980000000005</v>
      </c>
      <c r="AZ96" s="21">
        <v>-96.292069999999995</v>
      </c>
      <c r="BA96" s="21">
        <v>-103.12653</v>
      </c>
      <c r="BB96" s="21">
        <v>-100.7667</v>
      </c>
      <c r="BC96" s="21">
        <v>-103.65268</v>
      </c>
      <c r="BD96" s="21">
        <v>-142.65407999999999</v>
      </c>
      <c r="BE96" s="21">
        <v>-139.56571</v>
      </c>
      <c r="BF96" s="21">
        <v>-149.39061000000001</v>
      </c>
      <c r="BG96" s="21">
        <v>-146.05545000000001</v>
      </c>
      <c r="BH96" s="21">
        <v>-150.88641000000001</v>
      </c>
      <c r="BI96" s="21">
        <v>636.05848000000003</v>
      </c>
      <c r="BJ96" s="21">
        <v>622.29092000000003</v>
      </c>
      <c r="BK96" s="21">
        <v>665.36604999999997</v>
      </c>
      <c r="BL96" s="21">
        <v>651.22573</v>
      </c>
      <c r="BM96" s="21">
        <v>679.40602000000001</v>
      </c>
      <c r="BN96" s="21">
        <v>15.9473</v>
      </c>
      <c r="BO96" s="21">
        <v>15.593489999999999</v>
      </c>
      <c r="BP96" s="21">
        <v>16.39518</v>
      </c>
      <c r="BQ96" s="21">
        <v>16.343820000000001</v>
      </c>
      <c r="BR96" s="21">
        <v>19.633669999999999</v>
      </c>
      <c r="BS96" s="21">
        <v>103.06017</v>
      </c>
      <c r="BT96" s="21">
        <v>100.82769999999999</v>
      </c>
      <c r="BU96" s="21">
        <v>107.41121</v>
      </c>
      <c r="BV96" s="21">
        <v>105.51685999999999</v>
      </c>
      <c r="BW96" s="21">
        <v>113.4301</v>
      </c>
      <c r="BX96" s="21">
        <v>60.963630000000002</v>
      </c>
      <c r="BY96" s="21">
        <v>59.6096</v>
      </c>
      <c r="BZ96" s="21">
        <v>63.558210000000003</v>
      </c>
      <c r="CA96" s="21">
        <v>62.477490000000003</v>
      </c>
      <c r="CB96" s="21">
        <v>67.432460000000006</v>
      </c>
      <c r="CC96" s="21">
        <v>75.300970000000007</v>
      </c>
      <c r="CD96" s="21">
        <v>73.628389999999996</v>
      </c>
      <c r="CE96" s="21">
        <v>78.588470000000001</v>
      </c>
      <c r="CF96" s="21">
        <v>77.17071</v>
      </c>
      <c r="CG96" s="21">
        <v>82.607420000000005</v>
      </c>
      <c r="CH96" s="21">
        <v>40.97278</v>
      </c>
      <c r="CI96" s="21">
        <v>40.062869999999997</v>
      </c>
      <c r="CJ96" s="21">
        <v>42.655369999999998</v>
      </c>
      <c r="CK96" s="21">
        <v>41.990369999999999</v>
      </c>
      <c r="CL96" s="21">
        <v>45.781599999999997</v>
      </c>
      <c r="CM96" s="21">
        <v>-3.2814700000000001</v>
      </c>
      <c r="CN96" s="21">
        <v>-3.2082099999999998</v>
      </c>
      <c r="CO96" s="21">
        <v>-3.6605099999999999</v>
      </c>
      <c r="CP96" s="21">
        <v>-3.36246</v>
      </c>
      <c r="CQ96" s="21">
        <v>-1.68689</v>
      </c>
      <c r="CR96" s="21">
        <v>5.4792399999999999</v>
      </c>
      <c r="CS96" s="21">
        <v>5.3578599999999996</v>
      </c>
      <c r="CT96" s="21">
        <v>5.5131300000000003</v>
      </c>
      <c r="CU96" s="21">
        <v>5.6157199999999996</v>
      </c>
      <c r="CV96" s="21">
        <v>7.6685100000000004</v>
      </c>
      <c r="CW96" s="21">
        <v>-10.19646</v>
      </c>
      <c r="CX96" s="21">
        <v>-9.9695900000000002</v>
      </c>
      <c r="CY96" s="21">
        <v>-10.88659</v>
      </c>
      <c r="CZ96" s="21">
        <v>-10.44913</v>
      </c>
      <c r="DA96" s="21">
        <v>-9.2054600000000004</v>
      </c>
      <c r="DB96" s="21">
        <v>-13.77608</v>
      </c>
      <c r="DC96" s="21">
        <v>-13.469659999999999</v>
      </c>
      <c r="DD96" s="21">
        <v>-14.633419999999999</v>
      </c>
      <c r="DE96" s="21">
        <v>-14.11759</v>
      </c>
      <c r="DF96" s="21">
        <v>-13.06461</v>
      </c>
      <c r="DG96" s="21">
        <v>-20.67923</v>
      </c>
      <c r="DH96" s="21">
        <v>-20.219329999999999</v>
      </c>
      <c r="DI96" s="21">
        <v>-21.92362</v>
      </c>
      <c r="DJ96" s="21">
        <v>-21.191960000000002</v>
      </c>
      <c r="DK96" s="21">
        <v>-19.919530000000002</v>
      </c>
      <c r="DL96" s="21">
        <v>4.6067499999999999</v>
      </c>
      <c r="DM96" s="21">
        <v>4.5047100000000002</v>
      </c>
      <c r="DN96" s="21">
        <v>4.6339199999999998</v>
      </c>
      <c r="DO96" s="21">
        <v>4.7214999999999998</v>
      </c>
      <c r="DP96" s="21">
        <v>6.4768600000000003</v>
      </c>
      <c r="DQ96" s="21">
        <v>24.163869999999999</v>
      </c>
      <c r="DR96" s="21">
        <v>23.640529999999998</v>
      </c>
      <c r="DS96" s="21">
        <v>24.917090000000002</v>
      </c>
      <c r="DT96" s="21">
        <v>24.73911</v>
      </c>
      <c r="DU96" s="21">
        <v>28.856870000000001</v>
      </c>
      <c r="DV96" s="21">
        <v>71.121139999999997</v>
      </c>
      <c r="DW96" s="21">
        <v>69.541409999999999</v>
      </c>
      <c r="DX96" s="21">
        <v>74.217709999999997</v>
      </c>
      <c r="DY96" s="21">
        <v>72.887110000000007</v>
      </c>
      <c r="DZ96" s="21">
        <v>78.082120000000003</v>
      </c>
      <c r="EA96" s="21">
        <v>4.2096400000000003</v>
      </c>
      <c r="EB96" s="21">
        <v>4.11639</v>
      </c>
      <c r="EC96" s="21">
        <v>4.2394600000000002</v>
      </c>
      <c r="ED96" s="21">
        <v>4.3144900000000002</v>
      </c>
      <c r="EE96" s="21">
        <v>5.8482500000000002</v>
      </c>
    </row>
    <row r="97" spans="2:135" x14ac:dyDescent="0.3">
      <c r="B97" s="39" t="s">
        <v>250</v>
      </c>
      <c r="C97" s="21">
        <v>9419.4254700000001</v>
      </c>
      <c r="D97" s="21">
        <v>9217.7667399999991</v>
      </c>
      <c r="E97" s="21">
        <v>9848.8849800000007</v>
      </c>
      <c r="F97" s="21">
        <v>9641.6818500000008</v>
      </c>
      <c r="G97" s="21">
        <v>10054.5867</v>
      </c>
      <c r="H97" s="21">
        <v>12031.90668</v>
      </c>
      <c r="I97" s="21">
        <v>11774.30991</v>
      </c>
      <c r="J97" s="21">
        <v>12580.46982</v>
      </c>
      <c r="K97" s="21">
        <v>12315.79861</v>
      </c>
      <c r="L97" s="21">
        <v>12843.225490000001</v>
      </c>
      <c r="M97" s="21">
        <v>4579.6278400000001</v>
      </c>
      <c r="N97" s="21">
        <v>4481.5811800000001</v>
      </c>
      <c r="O97" s="21">
        <v>4788.4248299999999</v>
      </c>
      <c r="P97" s="21">
        <v>4687.6828699999996</v>
      </c>
      <c r="Q97" s="21">
        <v>4888.4369100000004</v>
      </c>
      <c r="R97" s="21">
        <v>86.398880000000005</v>
      </c>
      <c r="S97" s="21">
        <v>84.479690000000005</v>
      </c>
      <c r="T97" s="21">
        <v>90.767529999999994</v>
      </c>
      <c r="U97" s="21">
        <v>88.544049999999999</v>
      </c>
      <c r="V97" s="21">
        <v>89.896910000000005</v>
      </c>
      <c r="W97" s="21">
        <v>63.384430000000002</v>
      </c>
      <c r="X97" s="21">
        <v>61.976520000000001</v>
      </c>
      <c r="Y97" s="21">
        <v>66.639619999999994</v>
      </c>
      <c r="Z97" s="21">
        <v>64.958259999999996</v>
      </c>
      <c r="AA97" s="21">
        <v>65.485650000000007</v>
      </c>
      <c r="AB97" s="21">
        <v>5636.6723000000002</v>
      </c>
      <c r="AC97" s="21">
        <v>5515.9962299999997</v>
      </c>
      <c r="AD97" s="21">
        <v>5893.6601300000002</v>
      </c>
      <c r="AE97" s="21">
        <v>5769.67101</v>
      </c>
      <c r="AF97" s="21">
        <v>6016.7613899999997</v>
      </c>
      <c r="AG97" s="21">
        <v>-0.28710999999999998</v>
      </c>
      <c r="AH97" s="21">
        <v>-0.28117999999999999</v>
      </c>
      <c r="AI97" s="21">
        <v>-0.29435</v>
      </c>
      <c r="AJ97" s="21">
        <v>36.945010000000003</v>
      </c>
      <c r="AK97" s="21">
        <v>36.145189999999999</v>
      </c>
      <c r="AL97" s="21">
        <v>38.91328</v>
      </c>
      <c r="AM97" s="21">
        <v>37.825189999999999</v>
      </c>
      <c r="AN97" s="21">
        <v>37.161610000000003</v>
      </c>
      <c r="AO97" s="21">
        <v>79.001410000000007</v>
      </c>
      <c r="AP97" s="21">
        <v>77.291380000000004</v>
      </c>
      <c r="AQ97" s="21">
        <v>82.890600000000006</v>
      </c>
      <c r="AR97" s="21">
        <v>80.88409</v>
      </c>
      <c r="AS97" s="21">
        <v>82.228949999999998</v>
      </c>
      <c r="AT97" s="21">
        <v>-25.72749</v>
      </c>
      <c r="AU97" s="21">
        <v>-25.170850000000002</v>
      </c>
      <c r="AV97" s="21">
        <v>-26.640650000000001</v>
      </c>
      <c r="AW97" s="21">
        <v>-26.341180000000001</v>
      </c>
      <c r="AX97" s="21">
        <v>-29.803850000000001</v>
      </c>
      <c r="AY97" s="21">
        <v>-258.76952999999997</v>
      </c>
      <c r="AZ97" s="21">
        <v>-253.16931</v>
      </c>
      <c r="BA97" s="21">
        <v>-270.45150999999998</v>
      </c>
      <c r="BB97" s="21">
        <v>-264.93382000000003</v>
      </c>
      <c r="BC97" s="21">
        <v>-278.34845000000001</v>
      </c>
      <c r="BD97" s="21">
        <v>-326.90327000000002</v>
      </c>
      <c r="BE97" s="21">
        <v>-319.82576</v>
      </c>
      <c r="BF97" s="21">
        <v>-341.71647000000002</v>
      </c>
      <c r="BG97" s="21">
        <v>-334.69745</v>
      </c>
      <c r="BH97" s="21">
        <v>-351.14010000000002</v>
      </c>
      <c r="BI97" s="21">
        <v>-605.48577</v>
      </c>
      <c r="BJ97" s="21">
        <v>-592.37996999999996</v>
      </c>
      <c r="BK97" s="21">
        <v>-633.38466000000005</v>
      </c>
      <c r="BL97" s="21">
        <v>-619.92399999999998</v>
      </c>
      <c r="BM97" s="21">
        <v>-646.74977999999999</v>
      </c>
      <c r="BN97" s="21">
        <v>45.531379999999999</v>
      </c>
      <c r="BO97" s="21">
        <v>44.520290000000003</v>
      </c>
      <c r="BP97" s="21">
        <v>48.077350000000003</v>
      </c>
      <c r="BQ97" s="21">
        <v>46.662260000000003</v>
      </c>
      <c r="BR97" s="21">
        <v>45.208880000000001</v>
      </c>
      <c r="BS97" s="21">
        <v>154.64983000000001</v>
      </c>
      <c r="BT97" s="21">
        <v>151.30008000000001</v>
      </c>
      <c r="BU97" s="21">
        <v>162.2876</v>
      </c>
      <c r="BV97" s="21">
        <v>158.33656999999999</v>
      </c>
      <c r="BW97" s="21">
        <v>160.63569000000001</v>
      </c>
      <c r="BX97" s="21">
        <v>62.295360000000002</v>
      </c>
      <c r="BY97" s="21">
        <v>60.911740000000002</v>
      </c>
      <c r="BZ97" s="21">
        <v>65.589449999999999</v>
      </c>
      <c r="CA97" s="21">
        <v>63.842280000000002</v>
      </c>
      <c r="CB97" s="21">
        <v>63.604669999999999</v>
      </c>
      <c r="CC97" s="21">
        <v>88.389210000000006</v>
      </c>
      <c r="CD97" s="21">
        <v>86.425839999999994</v>
      </c>
      <c r="CE97" s="21">
        <v>92.885360000000006</v>
      </c>
      <c r="CF97" s="21">
        <v>90.583830000000006</v>
      </c>
      <c r="CG97" s="21">
        <v>91.726020000000005</v>
      </c>
      <c r="CH97" s="21">
        <v>73.932060000000007</v>
      </c>
      <c r="CI97" s="21">
        <v>72.289879999999997</v>
      </c>
      <c r="CJ97" s="21">
        <v>77.735950000000003</v>
      </c>
      <c r="CK97" s="21">
        <v>75.767799999999994</v>
      </c>
      <c r="CL97" s="21">
        <v>76.415199999999999</v>
      </c>
      <c r="CM97" s="21">
        <v>28.378990000000002</v>
      </c>
      <c r="CN97" s="21">
        <v>27.748840000000001</v>
      </c>
      <c r="CO97" s="21">
        <v>30.014759999999999</v>
      </c>
      <c r="CP97" s="21">
        <v>29.083909999999999</v>
      </c>
      <c r="CQ97" s="21">
        <v>27.886140000000001</v>
      </c>
      <c r="CR97" s="21">
        <v>36.492759999999997</v>
      </c>
      <c r="CS97" s="21">
        <v>35.682340000000003</v>
      </c>
      <c r="CT97" s="21">
        <v>38.508760000000002</v>
      </c>
      <c r="CU97" s="21">
        <v>37.399079999999998</v>
      </c>
      <c r="CV97" s="21">
        <v>36.58249</v>
      </c>
      <c r="CW97" s="21">
        <v>-3.5329999999999999</v>
      </c>
      <c r="CX97" s="21">
        <v>-3.45417</v>
      </c>
      <c r="CY97" s="21">
        <v>-3.4168400000000001</v>
      </c>
      <c r="CZ97" s="21">
        <v>-3.62026</v>
      </c>
      <c r="DA97" s="21">
        <v>-6.0755999999999997</v>
      </c>
      <c r="DB97" s="21">
        <v>-41.483499999999999</v>
      </c>
      <c r="DC97" s="21">
        <v>-40.561500000000002</v>
      </c>
      <c r="DD97" s="21">
        <v>-43.153530000000003</v>
      </c>
      <c r="DE97" s="21">
        <v>-42.512790000000003</v>
      </c>
      <c r="DF97" s="21">
        <v>-46.619790000000002</v>
      </c>
      <c r="DG97" s="21">
        <v>-29.372859999999999</v>
      </c>
      <c r="DH97" s="21">
        <v>-28.719819999999999</v>
      </c>
      <c r="DI97" s="21">
        <v>-30.389620000000001</v>
      </c>
      <c r="DJ97" s="21">
        <v>-30.101389999999999</v>
      </c>
      <c r="DK97" s="21">
        <v>-34.380629999999996</v>
      </c>
      <c r="DL97" s="21">
        <v>34.93262</v>
      </c>
      <c r="DM97" s="21">
        <v>34.15681</v>
      </c>
      <c r="DN97" s="21">
        <v>36.829320000000003</v>
      </c>
      <c r="DO97" s="21">
        <v>35.800150000000002</v>
      </c>
      <c r="DP97" s="21">
        <v>35.264110000000002</v>
      </c>
      <c r="DQ97" s="21">
        <v>54.72748</v>
      </c>
      <c r="DR97" s="21">
        <v>53.542630000000003</v>
      </c>
      <c r="DS97" s="21">
        <v>57.7273</v>
      </c>
      <c r="DT97" s="21">
        <v>56.03096</v>
      </c>
      <c r="DU97" s="21">
        <v>54.330480000000001</v>
      </c>
      <c r="DV97" s="21">
        <v>74.364909999999995</v>
      </c>
      <c r="DW97" s="21">
        <v>72.71311</v>
      </c>
      <c r="DX97" s="21">
        <v>78.193989999999999</v>
      </c>
      <c r="DY97" s="21">
        <v>76.211389999999994</v>
      </c>
      <c r="DZ97" s="21">
        <v>76.801320000000004</v>
      </c>
      <c r="EA97" s="21">
        <v>45.021639999999998</v>
      </c>
      <c r="EB97" s="21">
        <v>44.021650000000001</v>
      </c>
      <c r="EC97" s="21">
        <v>47.364240000000002</v>
      </c>
      <c r="ED97" s="21">
        <v>46.139569999999999</v>
      </c>
      <c r="EE97" s="21">
        <v>46.32864</v>
      </c>
    </row>
    <row r="98" spans="2:135" x14ac:dyDescent="0.3">
      <c r="B98" s="39" t="s">
        <v>251</v>
      </c>
      <c r="C98" s="21">
        <v>59664.548790000001</v>
      </c>
      <c r="D98" s="21">
        <v>58387.201529999998</v>
      </c>
      <c r="E98" s="21">
        <v>62384.832280000002</v>
      </c>
      <c r="F98" s="21">
        <v>61072.365740000001</v>
      </c>
      <c r="G98" s="21">
        <v>63687.788650000002</v>
      </c>
      <c r="H98" s="21">
        <v>97701.714569999996</v>
      </c>
      <c r="I98" s="21">
        <v>95609.972450000001</v>
      </c>
      <c r="J98" s="21">
        <v>102156.16727000001</v>
      </c>
      <c r="K98" s="21">
        <v>100006.97913000001</v>
      </c>
      <c r="L98" s="21">
        <v>104289.80078999999</v>
      </c>
      <c r="M98" s="21">
        <v>84654.669290000005</v>
      </c>
      <c r="N98" s="21">
        <v>82842.271389999994</v>
      </c>
      <c r="O98" s="21">
        <v>88514.292870000005</v>
      </c>
      <c r="P98" s="21">
        <v>86652.072329999995</v>
      </c>
      <c r="Q98" s="21">
        <v>90363.02162</v>
      </c>
      <c r="R98" s="21">
        <v>814.96541000000002</v>
      </c>
      <c r="S98" s="21">
        <v>796.85929999999996</v>
      </c>
      <c r="T98" s="21">
        <v>857.77598999999998</v>
      </c>
      <c r="U98" s="21">
        <v>835.19573000000003</v>
      </c>
      <c r="V98" s="21">
        <v>834.83915999999999</v>
      </c>
      <c r="W98" s="21">
        <v>832.12782000000004</v>
      </c>
      <c r="X98" s="21">
        <v>813.64038000000005</v>
      </c>
      <c r="Y98" s="21">
        <v>875.29409999999996</v>
      </c>
      <c r="Z98" s="21">
        <v>852.78412000000003</v>
      </c>
      <c r="AA98" s="21">
        <v>856.09766999999999</v>
      </c>
      <c r="AB98" s="21">
        <v>80506.638300000006</v>
      </c>
      <c r="AC98" s="21">
        <v>78783.063829999999</v>
      </c>
      <c r="AD98" s="21">
        <v>84177.106379999997</v>
      </c>
      <c r="AE98" s="21">
        <v>82406.212769999998</v>
      </c>
      <c r="AF98" s="21">
        <v>85935.319149999996</v>
      </c>
      <c r="AG98" s="21">
        <v>-4.1784499999999998</v>
      </c>
      <c r="AH98" s="21">
        <v>-4.08826</v>
      </c>
      <c r="AI98" s="21">
        <v>-4.2784599999999999</v>
      </c>
      <c r="AJ98" s="21">
        <v>413.42160999999999</v>
      </c>
      <c r="AK98" s="21">
        <v>404.47377</v>
      </c>
      <c r="AL98" s="21">
        <v>436.35629999999998</v>
      </c>
      <c r="AM98" s="21">
        <v>423.27395000000001</v>
      </c>
      <c r="AN98" s="21">
        <v>408.08810999999997</v>
      </c>
      <c r="AO98" s="21">
        <v>697.87635999999998</v>
      </c>
      <c r="AP98" s="21">
        <v>682.77196000000004</v>
      </c>
      <c r="AQ98" s="21">
        <v>733.68479000000002</v>
      </c>
      <c r="AR98" s="21">
        <v>714.50953000000004</v>
      </c>
      <c r="AS98" s="21">
        <v>713.99404000000004</v>
      </c>
      <c r="AT98" s="21">
        <v>967.11356999999998</v>
      </c>
      <c r="AU98" s="21">
        <v>946.18053999999995</v>
      </c>
      <c r="AV98" s="21">
        <v>1015.60677</v>
      </c>
      <c r="AW98" s="21">
        <v>990.17193999999995</v>
      </c>
      <c r="AX98" s="21">
        <v>998.92341999999996</v>
      </c>
      <c r="AY98" s="21">
        <v>926.22186999999997</v>
      </c>
      <c r="AZ98" s="21">
        <v>906.17600000000004</v>
      </c>
      <c r="BA98" s="21">
        <v>972.26237000000003</v>
      </c>
      <c r="BB98" s="21">
        <v>948.28476999999998</v>
      </c>
      <c r="BC98" s="21">
        <v>960.21498999999994</v>
      </c>
      <c r="BD98" s="21">
        <v>1079.3322900000001</v>
      </c>
      <c r="BE98" s="21">
        <v>1055.9638199999999</v>
      </c>
      <c r="BF98" s="21">
        <v>1132.3802800000001</v>
      </c>
      <c r="BG98" s="21">
        <v>1105.0651800000001</v>
      </c>
      <c r="BH98" s="21">
        <v>1123.50083</v>
      </c>
      <c r="BI98" s="21">
        <v>908.49215000000004</v>
      </c>
      <c r="BJ98" s="21">
        <v>888.82773999999995</v>
      </c>
      <c r="BK98" s="21">
        <v>950.35261000000003</v>
      </c>
      <c r="BL98" s="21">
        <v>930.15575999999999</v>
      </c>
      <c r="BM98" s="21">
        <v>970.40611000000001</v>
      </c>
      <c r="BN98" s="21">
        <v>502.00011000000001</v>
      </c>
      <c r="BO98" s="21">
        <v>490.84742999999997</v>
      </c>
      <c r="BP98" s="21">
        <v>531.51750000000004</v>
      </c>
      <c r="BQ98" s="21">
        <v>514.46187999999995</v>
      </c>
      <c r="BR98" s="21">
        <v>486.01925999999997</v>
      </c>
      <c r="BS98" s="21">
        <v>1485.93355</v>
      </c>
      <c r="BT98" s="21">
        <v>1453.75145</v>
      </c>
      <c r="BU98" s="21">
        <v>1561.94247</v>
      </c>
      <c r="BV98" s="21">
        <v>1521.3620100000001</v>
      </c>
      <c r="BW98" s="21">
        <v>1520.80114</v>
      </c>
      <c r="BX98" s="21">
        <v>651.71448999999996</v>
      </c>
      <c r="BY98" s="21">
        <v>637.23545999999999</v>
      </c>
      <c r="BZ98" s="21">
        <v>687.69636000000003</v>
      </c>
      <c r="CA98" s="21">
        <v>667.89251999999999</v>
      </c>
      <c r="CB98" s="21">
        <v>652.85155999999995</v>
      </c>
      <c r="CC98" s="21">
        <v>793.41525000000001</v>
      </c>
      <c r="CD98" s="21">
        <v>775.78797999999995</v>
      </c>
      <c r="CE98" s="21">
        <v>835.70398999999998</v>
      </c>
      <c r="CF98" s="21">
        <v>813.11068999999998</v>
      </c>
      <c r="CG98" s="21">
        <v>807.45204000000001</v>
      </c>
      <c r="CH98" s="21">
        <v>889.80195000000003</v>
      </c>
      <c r="CI98" s="21">
        <v>870.03319999999997</v>
      </c>
      <c r="CJ98" s="21">
        <v>936.44905000000006</v>
      </c>
      <c r="CK98" s="21">
        <v>911.88998000000004</v>
      </c>
      <c r="CL98" s="21">
        <v>912.67010000000005</v>
      </c>
      <c r="CM98" s="21">
        <v>857.81304999999998</v>
      </c>
      <c r="CN98" s="21">
        <v>838.75495999999998</v>
      </c>
      <c r="CO98" s="21">
        <v>902.57867999999996</v>
      </c>
      <c r="CP98" s="21">
        <v>879.10695999999996</v>
      </c>
      <c r="CQ98" s="21">
        <v>881.19404999999995</v>
      </c>
      <c r="CR98" s="21">
        <v>887.76927000000001</v>
      </c>
      <c r="CS98" s="21">
        <v>868.04562999999996</v>
      </c>
      <c r="CT98" s="21">
        <v>933.92596000000003</v>
      </c>
      <c r="CU98" s="21">
        <v>909.80678999999998</v>
      </c>
      <c r="CV98" s="21">
        <v>913.49449000000004</v>
      </c>
      <c r="CW98" s="21">
        <v>814.34083999999996</v>
      </c>
      <c r="CX98" s="21">
        <v>796.24856999999997</v>
      </c>
      <c r="CY98" s="21">
        <v>856.78569000000005</v>
      </c>
      <c r="CZ98" s="21">
        <v>834.55561</v>
      </c>
      <c r="DA98" s="21">
        <v>837.13753999999994</v>
      </c>
      <c r="DB98" s="21">
        <v>819.50244999999995</v>
      </c>
      <c r="DC98" s="21">
        <v>801.29552000000001</v>
      </c>
      <c r="DD98" s="21">
        <v>862.16921000000002</v>
      </c>
      <c r="DE98" s="21">
        <v>839.84537</v>
      </c>
      <c r="DF98" s="21">
        <v>843.25874999999996</v>
      </c>
      <c r="DG98" s="21">
        <v>1076.59584</v>
      </c>
      <c r="DH98" s="21">
        <v>1052.67705</v>
      </c>
      <c r="DI98" s="21">
        <v>1132.5841700000001</v>
      </c>
      <c r="DJ98" s="21">
        <v>1103.32071</v>
      </c>
      <c r="DK98" s="21">
        <v>1107.7317700000001</v>
      </c>
      <c r="DL98" s="21">
        <v>761.12193000000002</v>
      </c>
      <c r="DM98" s="21">
        <v>744.21203000000003</v>
      </c>
      <c r="DN98" s="21">
        <v>800.64786000000004</v>
      </c>
      <c r="DO98" s="21">
        <v>780.01562000000001</v>
      </c>
      <c r="DP98" s="21">
        <v>783.19527000000005</v>
      </c>
      <c r="DQ98" s="21">
        <v>634.20831999999996</v>
      </c>
      <c r="DR98" s="21">
        <v>620.48180000000002</v>
      </c>
      <c r="DS98" s="21">
        <v>670.41336000000001</v>
      </c>
      <c r="DT98" s="21">
        <v>649.31898999999999</v>
      </c>
      <c r="DU98" s="21">
        <v>617.36415999999997</v>
      </c>
      <c r="DV98" s="21">
        <v>702.29083000000003</v>
      </c>
      <c r="DW98" s="21">
        <v>686.68811000000005</v>
      </c>
      <c r="DX98" s="21">
        <v>740.17972999999995</v>
      </c>
      <c r="DY98" s="21">
        <v>719.72429</v>
      </c>
      <c r="DZ98" s="21">
        <v>711.11260000000004</v>
      </c>
      <c r="EA98" s="21">
        <v>712.57941000000005</v>
      </c>
      <c r="EB98" s="21">
        <v>696.74797000000001</v>
      </c>
      <c r="EC98" s="21">
        <v>749.40461000000005</v>
      </c>
      <c r="ED98" s="21">
        <v>730.26809000000003</v>
      </c>
      <c r="EE98" s="21">
        <v>735.29993999999999</v>
      </c>
    </row>
    <row r="99" spans="2:135" x14ac:dyDescent="0.3">
      <c r="B99" s="39" t="s">
        <v>252</v>
      </c>
      <c r="C99" s="21">
        <v>76543.1155</v>
      </c>
      <c r="D99" s="21">
        <v>74904.418130000005</v>
      </c>
      <c r="E99" s="21">
        <v>80032.94283</v>
      </c>
      <c r="F99" s="21">
        <v>78349.191250000003</v>
      </c>
      <c r="G99" s="21">
        <v>81704.493879999995</v>
      </c>
      <c r="H99" s="21">
        <v>127076.84366</v>
      </c>
      <c r="I99" s="21">
        <v>124356.19554</v>
      </c>
      <c r="J99" s="21">
        <v>132870.57810000001</v>
      </c>
      <c r="K99" s="21">
        <v>130075.21216</v>
      </c>
      <c r="L99" s="21">
        <v>135645.71275999999</v>
      </c>
      <c r="M99" s="21">
        <v>112216.73827</v>
      </c>
      <c r="N99" s="21">
        <v>109814.25555</v>
      </c>
      <c r="O99" s="21">
        <v>117332.98729999999</v>
      </c>
      <c r="P99" s="21">
        <v>114864.46056000001</v>
      </c>
      <c r="Q99" s="21">
        <v>119783.62956</v>
      </c>
      <c r="R99" s="21">
        <v>1056.52719</v>
      </c>
      <c r="S99" s="21">
        <v>1033.0541900000001</v>
      </c>
      <c r="T99" s="21">
        <v>1111.6600100000001</v>
      </c>
      <c r="U99" s="21">
        <v>1082.75379</v>
      </c>
      <c r="V99" s="21">
        <v>1085.5866000000001</v>
      </c>
      <c r="W99" s="21">
        <v>1064.4422999999999</v>
      </c>
      <c r="X99" s="21">
        <v>1040.79341</v>
      </c>
      <c r="Y99" s="21">
        <v>1119.4002</v>
      </c>
      <c r="Z99" s="21">
        <v>1090.8653300000001</v>
      </c>
      <c r="AA99" s="21">
        <v>1097.5479700000001</v>
      </c>
      <c r="AB99" s="21">
        <v>106211.47053999999</v>
      </c>
      <c r="AC99" s="21">
        <v>103937.57881000001</v>
      </c>
      <c r="AD99" s="21">
        <v>111053.87634</v>
      </c>
      <c r="AE99" s="21">
        <v>108717.55701</v>
      </c>
      <c r="AF99" s="21">
        <v>113373.46597</v>
      </c>
      <c r="AG99" s="21">
        <v>-5.0590900000000003</v>
      </c>
      <c r="AH99" s="21">
        <v>-4.94984</v>
      </c>
      <c r="AI99" s="21">
        <v>-5.18011</v>
      </c>
      <c r="AJ99" s="21">
        <v>558.54034999999999</v>
      </c>
      <c r="AK99" s="21">
        <v>546.45172000000002</v>
      </c>
      <c r="AL99" s="21">
        <v>588.98450000000003</v>
      </c>
      <c r="AM99" s="21">
        <v>571.85116000000005</v>
      </c>
      <c r="AN99" s="21">
        <v>556.25410999999997</v>
      </c>
      <c r="AO99" s="21">
        <v>903.57479000000001</v>
      </c>
      <c r="AP99" s="21">
        <v>884.01844000000006</v>
      </c>
      <c r="AQ99" s="21">
        <v>949.63717999999994</v>
      </c>
      <c r="AR99" s="21">
        <v>925.11064999999996</v>
      </c>
      <c r="AS99" s="21">
        <v>927.26817000000005</v>
      </c>
      <c r="AT99" s="21">
        <v>1259.2934700000001</v>
      </c>
      <c r="AU99" s="21">
        <v>1232.0363</v>
      </c>
      <c r="AV99" s="21">
        <v>1322.0844199999999</v>
      </c>
      <c r="AW99" s="21">
        <v>1289.3182200000001</v>
      </c>
      <c r="AX99" s="21">
        <v>1304.0046</v>
      </c>
      <c r="AY99" s="21">
        <v>1469.9042899999999</v>
      </c>
      <c r="AZ99" s="21">
        <v>1438.0918099999999</v>
      </c>
      <c r="BA99" s="21">
        <v>1541.71056</v>
      </c>
      <c r="BB99" s="21">
        <v>1504.91803</v>
      </c>
      <c r="BC99" s="21">
        <v>1534.8300300000001</v>
      </c>
      <c r="BD99" s="21">
        <v>1616.4847</v>
      </c>
      <c r="BE99" s="21">
        <v>1581.48651</v>
      </c>
      <c r="BF99" s="21">
        <v>1694.9821099999999</v>
      </c>
      <c r="BG99" s="21">
        <v>1655.02421</v>
      </c>
      <c r="BH99" s="21">
        <v>1691.1038599999999</v>
      </c>
      <c r="BI99" s="21">
        <v>5934.7730799999999</v>
      </c>
      <c r="BJ99" s="21">
        <v>5806.3142799999996</v>
      </c>
      <c r="BK99" s="21">
        <v>6208.2287800000004</v>
      </c>
      <c r="BL99" s="21">
        <v>6076.2918</v>
      </c>
      <c r="BM99" s="21">
        <v>6339.2293399999999</v>
      </c>
      <c r="BN99" s="21">
        <v>649.28344000000004</v>
      </c>
      <c r="BO99" s="21">
        <v>634.85848999999996</v>
      </c>
      <c r="BP99" s="21">
        <v>686.98293999999999</v>
      </c>
      <c r="BQ99" s="21">
        <v>665.40121999999997</v>
      </c>
      <c r="BR99" s="21">
        <v>633.13540999999998</v>
      </c>
      <c r="BS99" s="21">
        <v>1911.16562</v>
      </c>
      <c r="BT99" s="21">
        <v>1869.7739799999999</v>
      </c>
      <c r="BU99" s="21">
        <v>2008.36536</v>
      </c>
      <c r="BV99" s="21">
        <v>1956.7328</v>
      </c>
      <c r="BW99" s="21">
        <v>1961.4077199999999</v>
      </c>
      <c r="BX99" s="21">
        <v>880.72776999999996</v>
      </c>
      <c r="BY99" s="21">
        <v>861.16065000000003</v>
      </c>
      <c r="BZ99" s="21">
        <v>928.61959999999999</v>
      </c>
      <c r="CA99" s="21">
        <v>902.59059000000002</v>
      </c>
      <c r="CB99" s="21">
        <v>888.68848000000003</v>
      </c>
      <c r="CC99" s="21">
        <v>1045.5844500000001</v>
      </c>
      <c r="CD99" s="21">
        <v>1022.35461</v>
      </c>
      <c r="CE99" s="21">
        <v>1100.7985699999999</v>
      </c>
      <c r="CF99" s="21">
        <v>1071.5394699999999</v>
      </c>
      <c r="CG99" s="21">
        <v>1068.65607</v>
      </c>
      <c r="CH99" s="21">
        <v>1151.5777599999999</v>
      </c>
      <c r="CI99" s="21">
        <v>1125.9930099999999</v>
      </c>
      <c r="CJ99" s="21">
        <v>1211.5659800000001</v>
      </c>
      <c r="CK99" s="21">
        <v>1180.16383</v>
      </c>
      <c r="CL99" s="21">
        <v>1184.5780099999999</v>
      </c>
      <c r="CM99" s="21">
        <v>1118.1417100000001</v>
      </c>
      <c r="CN99" s="21">
        <v>1093.2997800000001</v>
      </c>
      <c r="CO99" s="21">
        <v>1176.1008300000001</v>
      </c>
      <c r="CP99" s="21">
        <v>1145.8977400000001</v>
      </c>
      <c r="CQ99" s="21">
        <v>1152.1092799999999</v>
      </c>
      <c r="CR99" s="21">
        <v>1156.0952299999999</v>
      </c>
      <c r="CS99" s="21">
        <v>1130.4100699999999</v>
      </c>
      <c r="CT99" s="21">
        <v>1215.81835</v>
      </c>
      <c r="CU99" s="21">
        <v>1184.7933800000001</v>
      </c>
      <c r="CV99" s="21">
        <v>1193.0111199999999</v>
      </c>
      <c r="CW99" s="21">
        <v>1107.7233799999999</v>
      </c>
      <c r="CX99" s="21">
        <v>1083.1129000000001</v>
      </c>
      <c r="CY99" s="21">
        <v>1164.8601699999999</v>
      </c>
      <c r="CZ99" s="21">
        <v>1135.2207800000001</v>
      </c>
      <c r="DA99" s="21">
        <v>1143.87654</v>
      </c>
      <c r="DB99" s="21">
        <v>1138.9211</v>
      </c>
      <c r="DC99" s="21">
        <v>1113.6174900000001</v>
      </c>
      <c r="DD99" s="21">
        <v>1197.5015900000001</v>
      </c>
      <c r="DE99" s="21">
        <v>1167.19292</v>
      </c>
      <c r="DF99" s="21">
        <v>1177.94876</v>
      </c>
      <c r="DG99" s="21">
        <v>1451.9531999999999</v>
      </c>
      <c r="DH99" s="21">
        <v>1419.6949199999999</v>
      </c>
      <c r="DI99" s="21">
        <v>1526.74936</v>
      </c>
      <c r="DJ99" s="21">
        <v>1487.9955399999999</v>
      </c>
      <c r="DK99" s="21">
        <v>1500.0842399999999</v>
      </c>
      <c r="DL99" s="21">
        <v>987.73269000000005</v>
      </c>
      <c r="DM99" s="21">
        <v>965.78806999999995</v>
      </c>
      <c r="DN99" s="21">
        <v>1038.71812</v>
      </c>
      <c r="DO99" s="21">
        <v>1012.25153</v>
      </c>
      <c r="DP99" s="21">
        <v>1019.16503</v>
      </c>
      <c r="DQ99" s="21">
        <v>824.88617999999997</v>
      </c>
      <c r="DR99" s="21">
        <v>807.03285000000005</v>
      </c>
      <c r="DS99" s="21">
        <v>871.35386000000005</v>
      </c>
      <c r="DT99" s="21">
        <v>844.54012</v>
      </c>
      <c r="DU99" s="21">
        <v>808.79426000000001</v>
      </c>
      <c r="DV99" s="21">
        <v>940.13680999999997</v>
      </c>
      <c r="DW99" s="21">
        <v>919.24973999999997</v>
      </c>
      <c r="DX99" s="21">
        <v>990.25233000000003</v>
      </c>
      <c r="DY99" s="21">
        <v>963.47429</v>
      </c>
      <c r="DZ99" s="21">
        <v>957.23590999999999</v>
      </c>
      <c r="EA99" s="21">
        <v>913.87762999999995</v>
      </c>
      <c r="EB99" s="21">
        <v>893.57384999999999</v>
      </c>
      <c r="EC99" s="21">
        <v>960.88210000000004</v>
      </c>
      <c r="ED99" s="21">
        <v>936.56312000000003</v>
      </c>
      <c r="EE99" s="21">
        <v>945.03120000000001</v>
      </c>
    </row>
    <row r="100" spans="2:135" x14ac:dyDescent="0.3">
      <c r="B100" s="39" t="s">
        <v>253</v>
      </c>
      <c r="C100" s="21">
        <v>36067.26137</v>
      </c>
      <c r="D100" s="21">
        <v>35295.104050000002</v>
      </c>
      <c r="E100" s="21">
        <v>37711.674630000001</v>
      </c>
      <c r="F100" s="21">
        <v>36918.287689999997</v>
      </c>
      <c r="G100" s="21">
        <v>38499.312660000003</v>
      </c>
      <c r="H100" s="21">
        <v>32281.935320000001</v>
      </c>
      <c r="I100" s="21">
        <v>31590.796129999999</v>
      </c>
      <c r="J100" s="21">
        <v>33753.74525</v>
      </c>
      <c r="K100" s="21">
        <v>33043.625139999996</v>
      </c>
      <c r="L100" s="21">
        <v>34458.725910000001</v>
      </c>
      <c r="M100" s="21">
        <v>25434.060300000001</v>
      </c>
      <c r="N100" s="21">
        <v>24889.534670000001</v>
      </c>
      <c r="O100" s="21">
        <v>26593.664369999999</v>
      </c>
      <c r="P100" s="21">
        <v>26034.16978</v>
      </c>
      <c r="Q100" s="21">
        <v>27149.10542</v>
      </c>
      <c r="R100" s="21">
        <v>187.62081000000001</v>
      </c>
      <c r="S100" s="21">
        <v>183.45273</v>
      </c>
      <c r="T100" s="21">
        <v>197.60243</v>
      </c>
      <c r="U100" s="21">
        <v>192.27860000000001</v>
      </c>
      <c r="V100" s="21">
        <v>191.29938000000001</v>
      </c>
      <c r="W100" s="21">
        <v>162.68659</v>
      </c>
      <c r="X100" s="21">
        <v>159.07244</v>
      </c>
      <c r="Y100" s="21">
        <v>171.37751</v>
      </c>
      <c r="Z100" s="21">
        <v>166.72539</v>
      </c>
      <c r="AA100" s="21">
        <v>165.3844</v>
      </c>
      <c r="AB100" s="21">
        <v>25113.538639999999</v>
      </c>
      <c r="AC100" s="21">
        <v>24575.880440000001</v>
      </c>
      <c r="AD100" s="21">
        <v>26258.518029999999</v>
      </c>
      <c r="AE100" s="21">
        <v>25706.09893</v>
      </c>
      <c r="AF100" s="21">
        <v>26806.98143</v>
      </c>
      <c r="AG100" s="21">
        <v>-1.08795</v>
      </c>
      <c r="AH100" s="21">
        <v>-1.0646899999999999</v>
      </c>
      <c r="AI100" s="21">
        <v>-1.1142799999999999</v>
      </c>
      <c r="AJ100" s="21">
        <v>205.90289000000001</v>
      </c>
      <c r="AK100" s="21">
        <v>201.44633999999999</v>
      </c>
      <c r="AL100" s="21">
        <v>216.39802</v>
      </c>
      <c r="AM100" s="21">
        <v>210.80966000000001</v>
      </c>
      <c r="AN100" s="21">
        <v>211.33509000000001</v>
      </c>
      <c r="AO100" s="21">
        <v>148.73158000000001</v>
      </c>
      <c r="AP100" s="21">
        <v>145.51238000000001</v>
      </c>
      <c r="AQ100" s="21">
        <v>156.53187</v>
      </c>
      <c r="AR100" s="21">
        <v>152.27625</v>
      </c>
      <c r="AS100" s="21">
        <v>150.83010999999999</v>
      </c>
      <c r="AT100" s="21">
        <v>118.33717</v>
      </c>
      <c r="AU100" s="21">
        <v>115.77561</v>
      </c>
      <c r="AV100" s="21">
        <v>124.81285</v>
      </c>
      <c r="AW100" s="21">
        <v>121.15837999999999</v>
      </c>
      <c r="AX100" s="21">
        <v>117.70996</v>
      </c>
      <c r="AY100" s="21">
        <v>-103.83387</v>
      </c>
      <c r="AZ100" s="21">
        <v>-101.58684</v>
      </c>
      <c r="BA100" s="21">
        <v>-107.73708999999999</v>
      </c>
      <c r="BB100" s="21">
        <v>-106.30750999999999</v>
      </c>
      <c r="BC100" s="21">
        <v>-118.28073000000001</v>
      </c>
      <c r="BD100" s="21">
        <v>-203.19783000000001</v>
      </c>
      <c r="BE100" s="21">
        <v>-198.79863</v>
      </c>
      <c r="BF100" s="21">
        <v>-211.67761999999999</v>
      </c>
      <c r="BG100" s="21">
        <v>-208.04265000000001</v>
      </c>
      <c r="BH100" s="21">
        <v>-224.46118999999999</v>
      </c>
      <c r="BI100" s="21">
        <v>6327.5422399999998</v>
      </c>
      <c r="BJ100" s="21">
        <v>6190.5819099999999</v>
      </c>
      <c r="BK100" s="21">
        <v>6619.0955100000001</v>
      </c>
      <c r="BL100" s="21">
        <v>6478.4268099999999</v>
      </c>
      <c r="BM100" s="21">
        <v>6758.7658099999999</v>
      </c>
      <c r="BN100" s="21">
        <v>227.18509</v>
      </c>
      <c r="BO100" s="21">
        <v>222.13811000000001</v>
      </c>
      <c r="BP100" s="21">
        <v>239.4034</v>
      </c>
      <c r="BQ100" s="21">
        <v>232.82515000000001</v>
      </c>
      <c r="BR100" s="21">
        <v>229.94094000000001</v>
      </c>
      <c r="BS100" s="21">
        <v>267.13290999999998</v>
      </c>
      <c r="BT100" s="21">
        <v>261.34705000000002</v>
      </c>
      <c r="BU100" s="21">
        <v>281.40311000000003</v>
      </c>
      <c r="BV100" s="21">
        <v>273.50157000000002</v>
      </c>
      <c r="BW100" s="21">
        <v>268.37466999999998</v>
      </c>
      <c r="BX100" s="21">
        <v>300.70737000000003</v>
      </c>
      <c r="BY100" s="21">
        <v>294.02683999999999</v>
      </c>
      <c r="BZ100" s="21">
        <v>316.23189000000002</v>
      </c>
      <c r="CA100" s="21">
        <v>308.17237999999998</v>
      </c>
      <c r="CB100" s="21">
        <v>310.30716999999999</v>
      </c>
      <c r="CC100" s="21">
        <v>250.08511999999999</v>
      </c>
      <c r="CD100" s="21">
        <v>244.52928</v>
      </c>
      <c r="CE100" s="21">
        <v>263.13337000000001</v>
      </c>
      <c r="CF100" s="21">
        <v>256.29351000000003</v>
      </c>
      <c r="CG100" s="21">
        <v>256.97701999999998</v>
      </c>
      <c r="CH100" s="21">
        <v>178.62568999999999</v>
      </c>
      <c r="CI100" s="21">
        <v>174.65747999999999</v>
      </c>
      <c r="CJ100" s="21">
        <v>188.26568</v>
      </c>
      <c r="CK100" s="21">
        <v>183.06022999999999</v>
      </c>
      <c r="CL100" s="21">
        <v>181.12463</v>
      </c>
      <c r="CM100" s="21">
        <v>162.50721999999999</v>
      </c>
      <c r="CN100" s="21">
        <v>158.89707999999999</v>
      </c>
      <c r="CO100" s="21">
        <v>171.29125999999999</v>
      </c>
      <c r="CP100" s="21">
        <v>166.54159999999999</v>
      </c>
      <c r="CQ100" s="21">
        <v>164.58670000000001</v>
      </c>
      <c r="CR100" s="21">
        <v>187.07765000000001</v>
      </c>
      <c r="CS100" s="21">
        <v>182.92160999999999</v>
      </c>
      <c r="CT100" s="21">
        <v>197.01241999999999</v>
      </c>
      <c r="CU100" s="21">
        <v>191.72192999999999</v>
      </c>
      <c r="CV100" s="21">
        <v>190.93247</v>
      </c>
      <c r="CW100" s="21">
        <v>117.46568000000001</v>
      </c>
      <c r="CX100" s="21">
        <v>114.85621999999999</v>
      </c>
      <c r="CY100" s="21">
        <v>124.05964</v>
      </c>
      <c r="CZ100" s="21">
        <v>120.38196000000001</v>
      </c>
      <c r="DA100" s="21">
        <v>117.04186</v>
      </c>
      <c r="DB100" s="21">
        <v>96.837779999999995</v>
      </c>
      <c r="DC100" s="21">
        <v>94.686629999999994</v>
      </c>
      <c r="DD100" s="21">
        <v>102.45592000000001</v>
      </c>
      <c r="DE100" s="21">
        <v>99.24203</v>
      </c>
      <c r="DF100" s="21">
        <v>95.138750000000002</v>
      </c>
      <c r="DG100" s="21">
        <v>127.54986</v>
      </c>
      <c r="DH100" s="21">
        <v>124.71648</v>
      </c>
      <c r="DI100" s="21">
        <v>134.92954</v>
      </c>
      <c r="DJ100" s="21">
        <v>130.71661</v>
      </c>
      <c r="DK100" s="21">
        <v>125.32047</v>
      </c>
      <c r="DL100" s="21">
        <v>130.27081000000001</v>
      </c>
      <c r="DM100" s="21">
        <v>127.37683</v>
      </c>
      <c r="DN100" s="21">
        <v>137.35953000000001</v>
      </c>
      <c r="DO100" s="21">
        <v>133.50492</v>
      </c>
      <c r="DP100" s="21">
        <v>131.49091000000001</v>
      </c>
      <c r="DQ100" s="21">
        <v>304.47881000000001</v>
      </c>
      <c r="DR100" s="21">
        <v>297.88862</v>
      </c>
      <c r="DS100" s="21">
        <v>320.31941999999998</v>
      </c>
      <c r="DT100" s="21">
        <v>311.73306000000002</v>
      </c>
      <c r="DU100" s="21">
        <v>309.80936000000003</v>
      </c>
      <c r="DV100" s="21">
        <v>274.20936</v>
      </c>
      <c r="DW100" s="21">
        <v>268.11752999999999</v>
      </c>
      <c r="DX100" s="21">
        <v>288.36392000000001</v>
      </c>
      <c r="DY100" s="21">
        <v>281.01657</v>
      </c>
      <c r="DZ100" s="21">
        <v>283.04977000000002</v>
      </c>
      <c r="EA100" s="21">
        <v>141.79388</v>
      </c>
      <c r="EB100" s="21">
        <v>138.64385999999999</v>
      </c>
      <c r="EC100" s="21">
        <v>149.31652</v>
      </c>
      <c r="ED100" s="21">
        <v>145.31398999999999</v>
      </c>
      <c r="EE100" s="21">
        <v>144.84010000000001</v>
      </c>
    </row>
    <row r="101" spans="2:135" x14ac:dyDescent="0.3">
      <c r="B101" s="39" t="s">
        <v>254</v>
      </c>
      <c r="C101" s="21">
        <v>-87386.687170000005</v>
      </c>
      <c r="D101" s="21">
        <v>-85515.841780000002</v>
      </c>
      <c r="E101" s="21">
        <v>-91370.905039999998</v>
      </c>
      <c r="F101" s="21">
        <v>-89448.622789999994</v>
      </c>
      <c r="G101" s="21">
        <v>-93279.258369999996</v>
      </c>
      <c r="H101" s="21">
        <v>-196394.38709</v>
      </c>
      <c r="I101" s="21">
        <v>-192189.68697000001</v>
      </c>
      <c r="J101" s="21">
        <v>-205348.47260000001</v>
      </c>
      <c r="K101" s="21">
        <v>-201028.29777999999</v>
      </c>
      <c r="L101" s="21">
        <v>-209637.38042999999</v>
      </c>
      <c r="M101" s="21">
        <v>-179571.97836000001</v>
      </c>
      <c r="N101" s="21">
        <v>-175727.46655000001</v>
      </c>
      <c r="O101" s="21">
        <v>-187759.12560999999</v>
      </c>
      <c r="P101" s="21">
        <v>-183808.92853999999</v>
      </c>
      <c r="Q101" s="21">
        <v>-191680.70349000001</v>
      </c>
      <c r="R101" s="21">
        <v>-1810.33889</v>
      </c>
      <c r="S101" s="21">
        <v>-1770.11735</v>
      </c>
      <c r="T101" s="21">
        <v>-1903.9086</v>
      </c>
      <c r="U101" s="21">
        <v>-1855.2763299999999</v>
      </c>
      <c r="V101" s="21">
        <v>-1867.0751399999999</v>
      </c>
      <c r="W101" s="21">
        <v>-1924.96237</v>
      </c>
      <c r="X101" s="21">
        <v>-1882.1942100000001</v>
      </c>
      <c r="Y101" s="21">
        <v>-2023.02738</v>
      </c>
      <c r="Z101" s="21">
        <v>-1972.74515</v>
      </c>
      <c r="AA101" s="21">
        <v>-1995.4550099999999</v>
      </c>
      <c r="AB101" s="21">
        <v>-166968.26856</v>
      </c>
      <c r="AC101" s="21">
        <v>-163393.62862</v>
      </c>
      <c r="AD101" s="21">
        <v>-174580.70542000001</v>
      </c>
      <c r="AE101" s="21">
        <v>-170907.92702999999</v>
      </c>
      <c r="AF101" s="21">
        <v>-178227.18411</v>
      </c>
      <c r="AG101" s="21">
        <v>8.1456400000000002</v>
      </c>
      <c r="AH101" s="21">
        <v>7.9690000000000003</v>
      </c>
      <c r="AI101" s="21">
        <v>8.3394899999999996</v>
      </c>
      <c r="AJ101" s="21">
        <v>-727.94174999999996</v>
      </c>
      <c r="AK101" s="21">
        <v>-712.18719999999996</v>
      </c>
      <c r="AL101" s="21">
        <v>-768.99166000000002</v>
      </c>
      <c r="AM101" s="21">
        <v>-745.29026999999996</v>
      </c>
      <c r="AN101" s="21">
        <v>-712.80992000000003</v>
      </c>
      <c r="AO101" s="21">
        <v>-1599.76827</v>
      </c>
      <c r="AP101" s="21">
        <v>-1565.1445100000001</v>
      </c>
      <c r="AQ101" s="21">
        <v>-1680.4618</v>
      </c>
      <c r="AR101" s="21">
        <v>-1637.8979899999999</v>
      </c>
      <c r="AS101" s="21">
        <v>-1648.6359600000001</v>
      </c>
      <c r="AT101" s="21">
        <v>-2348.5068000000001</v>
      </c>
      <c r="AU101" s="21">
        <v>-2297.6744199999998</v>
      </c>
      <c r="AV101" s="21">
        <v>-2464.1682099999998</v>
      </c>
      <c r="AW101" s="21">
        <v>-2404.5019600000001</v>
      </c>
      <c r="AX101" s="21">
        <v>-2443.71533</v>
      </c>
      <c r="AY101" s="21">
        <v>-3085.3566799999999</v>
      </c>
      <c r="AZ101" s="21">
        <v>-3018.5822499999999</v>
      </c>
      <c r="BA101" s="21">
        <v>-3233.7923099999998</v>
      </c>
      <c r="BB101" s="21">
        <v>-3158.8519099999999</v>
      </c>
      <c r="BC101" s="21">
        <v>-3240.6940399999999</v>
      </c>
      <c r="BD101" s="21">
        <v>-3516.7609200000002</v>
      </c>
      <c r="BE101" s="21">
        <v>-3440.6208099999999</v>
      </c>
      <c r="BF101" s="21">
        <v>-3684.9119900000001</v>
      </c>
      <c r="BG101" s="21">
        <v>-3600.6067600000001</v>
      </c>
      <c r="BH101" s="21">
        <v>-3701.3079400000001</v>
      </c>
      <c r="BI101" s="21">
        <v>15.11445</v>
      </c>
      <c r="BJ101" s="21">
        <v>14.7873</v>
      </c>
      <c r="BK101" s="21">
        <v>15.810879999999999</v>
      </c>
      <c r="BL101" s="21">
        <v>15.474869999999999</v>
      </c>
      <c r="BM101" s="21">
        <v>16.14451</v>
      </c>
      <c r="BN101" s="21">
        <v>-917.60873000000004</v>
      </c>
      <c r="BO101" s="21">
        <v>-897.22127999999998</v>
      </c>
      <c r="BP101" s="21">
        <v>-972.11260000000004</v>
      </c>
      <c r="BQ101" s="21">
        <v>-940.38581999999997</v>
      </c>
      <c r="BR101" s="21">
        <v>-883.60067000000004</v>
      </c>
      <c r="BS101" s="21">
        <v>-3494.2440200000001</v>
      </c>
      <c r="BT101" s="21">
        <v>-3418.5675999999999</v>
      </c>
      <c r="BU101" s="21">
        <v>-3669.6202199999998</v>
      </c>
      <c r="BV101" s="21">
        <v>-3577.5575600000002</v>
      </c>
      <c r="BW101" s="21">
        <v>-3605.3854500000002</v>
      </c>
      <c r="BX101" s="21">
        <v>-1177.1139700000001</v>
      </c>
      <c r="BY101" s="21">
        <v>-1150.9610299999999</v>
      </c>
      <c r="BZ101" s="21">
        <v>-1242.6517200000001</v>
      </c>
      <c r="CA101" s="21">
        <v>-1206.3328300000001</v>
      </c>
      <c r="CB101" s="21">
        <v>-1174.6416899999999</v>
      </c>
      <c r="CC101" s="21">
        <v>-1643.82385</v>
      </c>
      <c r="CD101" s="21">
        <v>-1607.3018099999999</v>
      </c>
      <c r="CE101" s="21">
        <v>-1730.54294</v>
      </c>
      <c r="CF101" s="21">
        <v>-1684.6278400000001</v>
      </c>
      <c r="CG101" s="21">
        <v>-1680.3400999999999</v>
      </c>
      <c r="CH101" s="21">
        <v>-2017.0303699999999</v>
      </c>
      <c r="CI101" s="21">
        <v>-1972.2166400000001</v>
      </c>
      <c r="CJ101" s="21">
        <v>-2120.9054000000001</v>
      </c>
      <c r="CK101" s="21">
        <v>-2067.0984699999999</v>
      </c>
      <c r="CL101" s="21">
        <v>-2084.1081300000001</v>
      </c>
      <c r="CM101" s="21">
        <v>-1947.9047</v>
      </c>
      <c r="CN101" s="21">
        <v>-1904.62682</v>
      </c>
      <c r="CO101" s="21">
        <v>-2047.8059599999999</v>
      </c>
      <c r="CP101" s="21">
        <v>-1996.2569599999999</v>
      </c>
      <c r="CQ101" s="21">
        <v>-2015.4130500000001</v>
      </c>
      <c r="CR101" s="21">
        <v>-1984.76566</v>
      </c>
      <c r="CS101" s="21">
        <v>-1940.6688099999999</v>
      </c>
      <c r="CT101" s="21">
        <v>-2086.3582200000001</v>
      </c>
      <c r="CU101" s="21">
        <v>-2034.0329099999999</v>
      </c>
      <c r="CV101" s="21">
        <v>-2055.41453</v>
      </c>
      <c r="CW101" s="21">
        <v>-2018.75458</v>
      </c>
      <c r="CX101" s="21">
        <v>-1973.9025999999999</v>
      </c>
      <c r="CY101" s="21">
        <v>-2121.4454500000002</v>
      </c>
      <c r="CZ101" s="21">
        <v>-2068.8655600000002</v>
      </c>
      <c r="DA101" s="21">
        <v>-2095.96281</v>
      </c>
      <c r="DB101" s="21">
        <v>-2057.6644200000001</v>
      </c>
      <c r="DC101" s="21">
        <v>-2011.94796</v>
      </c>
      <c r="DD101" s="21">
        <v>-2162.1392099999998</v>
      </c>
      <c r="DE101" s="21">
        <v>-2108.74125</v>
      </c>
      <c r="DF101" s="21">
        <v>-2138.7918599999998</v>
      </c>
      <c r="DG101" s="21">
        <v>-2647.4237699999999</v>
      </c>
      <c r="DH101" s="21">
        <v>-2588.6042299999999</v>
      </c>
      <c r="DI101" s="21">
        <v>-2781.9339300000001</v>
      </c>
      <c r="DJ101" s="21">
        <v>-2713.1400199999998</v>
      </c>
      <c r="DK101" s="21">
        <v>-2749.9280899999999</v>
      </c>
      <c r="DL101" s="21">
        <v>-1759.63706</v>
      </c>
      <c r="DM101" s="21">
        <v>-1720.54205</v>
      </c>
      <c r="DN101" s="21">
        <v>-1849.36797</v>
      </c>
      <c r="DO101" s="21">
        <v>-1803.31602</v>
      </c>
      <c r="DP101" s="21">
        <v>-1824.3300300000001</v>
      </c>
      <c r="DQ101" s="21">
        <v>-1144.6790599999999</v>
      </c>
      <c r="DR101" s="21">
        <v>-1119.9052200000001</v>
      </c>
      <c r="DS101" s="21">
        <v>-1210.9315099999999</v>
      </c>
      <c r="DT101" s="21">
        <v>-1171.9536599999999</v>
      </c>
      <c r="DU101" s="21">
        <v>-1106.50109</v>
      </c>
      <c r="DV101" s="21">
        <v>-1359.89662</v>
      </c>
      <c r="DW101" s="21">
        <v>-1329.68274</v>
      </c>
      <c r="DX101" s="21">
        <v>-1433.0840700000001</v>
      </c>
      <c r="DY101" s="21">
        <v>-1393.65273</v>
      </c>
      <c r="DZ101" s="21">
        <v>-1378.48964</v>
      </c>
      <c r="EA101" s="21">
        <v>-1624.39023</v>
      </c>
      <c r="EB101" s="21">
        <v>-1588.30009</v>
      </c>
      <c r="EC101" s="21">
        <v>-1706.96793</v>
      </c>
      <c r="ED101" s="21">
        <v>-1664.71201</v>
      </c>
      <c r="EE101" s="21">
        <v>-1687.3429900000001</v>
      </c>
    </row>
    <row r="102" spans="2:135" x14ac:dyDescent="0.3">
      <c r="B102" s="39" t="s">
        <v>255</v>
      </c>
      <c r="C102" s="21">
        <v>-110051.47568</v>
      </c>
      <c r="D102" s="21">
        <v>-107695.40403999999</v>
      </c>
      <c r="E102" s="21">
        <v>-115069.04839</v>
      </c>
      <c r="F102" s="21">
        <v>-112648.19912</v>
      </c>
      <c r="G102" s="21">
        <v>-117472.35612</v>
      </c>
      <c r="H102" s="21">
        <v>-218742.86511000001</v>
      </c>
      <c r="I102" s="21">
        <v>-214059.69587</v>
      </c>
      <c r="J102" s="21">
        <v>-228715.8707</v>
      </c>
      <c r="K102" s="21">
        <v>-223904.08645</v>
      </c>
      <c r="L102" s="21">
        <v>-233492.82996</v>
      </c>
      <c r="M102" s="21">
        <v>-188829.05658999999</v>
      </c>
      <c r="N102" s="21">
        <v>-184786.35714000001</v>
      </c>
      <c r="O102" s="21">
        <v>-197438.25779</v>
      </c>
      <c r="P102" s="21">
        <v>-193284.42491999999</v>
      </c>
      <c r="Q102" s="21">
        <v>-201561.99613000001</v>
      </c>
      <c r="R102" s="21">
        <v>-1929.08195</v>
      </c>
      <c r="S102" s="21">
        <v>-1885.92875</v>
      </c>
      <c r="T102" s="21">
        <v>-2029.0043599999999</v>
      </c>
      <c r="U102" s="21">
        <v>-1976.9653000000001</v>
      </c>
      <c r="V102" s="21">
        <v>-1987.8036</v>
      </c>
      <c r="W102" s="21">
        <v>-2000.64517</v>
      </c>
      <c r="X102" s="21">
        <v>-1955.9297899999999</v>
      </c>
      <c r="Y102" s="21">
        <v>-2102.9603400000001</v>
      </c>
      <c r="Z102" s="21">
        <v>-2050.3051300000002</v>
      </c>
      <c r="AA102" s="21">
        <v>-2070.6203599999999</v>
      </c>
      <c r="AB102" s="21">
        <v>-176317.23362000001</v>
      </c>
      <c r="AC102" s="21">
        <v>-172542.44078</v>
      </c>
      <c r="AD102" s="21">
        <v>-184355.90959</v>
      </c>
      <c r="AE102" s="21">
        <v>-180477.48329</v>
      </c>
      <c r="AF102" s="21">
        <v>-188206.56362</v>
      </c>
      <c r="AG102" s="21">
        <v>8.9018700000000006</v>
      </c>
      <c r="AH102" s="21">
        <v>9.0828399999999991</v>
      </c>
      <c r="AI102" s="21">
        <v>9.1156900000000007</v>
      </c>
      <c r="AJ102" s="21">
        <v>-794.61908000000005</v>
      </c>
      <c r="AK102" s="21">
        <v>-777.15328</v>
      </c>
      <c r="AL102" s="21">
        <v>-839.43451000000005</v>
      </c>
      <c r="AM102" s="21">
        <v>-813.55523000000005</v>
      </c>
      <c r="AN102" s="21">
        <v>-778.07356000000004</v>
      </c>
      <c r="AO102" s="21">
        <v>-1705.79196</v>
      </c>
      <c r="AP102" s="21">
        <v>-1668.6233299999999</v>
      </c>
      <c r="AQ102" s="21">
        <v>-1792.0132699999999</v>
      </c>
      <c r="AR102" s="21">
        <v>-1746.4473399999999</v>
      </c>
      <c r="AS102" s="21">
        <v>-1756.3766599999999</v>
      </c>
      <c r="AT102" s="21">
        <v>-2432.4412499999999</v>
      </c>
      <c r="AU102" s="21">
        <v>-2379.52063</v>
      </c>
      <c r="AV102" s="21">
        <v>-2552.6629400000002</v>
      </c>
      <c r="AW102" s="21">
        <v>-2490.43622</v>
      </c>
      <c r="AX102" s="21">
        <v>-2527.4229500000001</v>
      </c>
      <c r="AY102" s="21">
        <v>-2446.2413299999998</v>
      </c>
      <c r="AZ102" s="21">
        <v>-2393.0675999999999</v>
      </c>
      <c r="BA102" s="21">
        <v>-2565.8880300000001</v>
      </c>
      <c r="BB102" s="21">
        <v>-2504.51125</v>
      </c>
      <c r="BC102" s="21">
        <v>-2552.7033499999998</v>
      </c>
      <c r="BD102" s="21">
        <v>-2659.5693900000001</v>
      </c>
      <c r="BE102" s="21">
        <v>-2601.7542400000002</v>
      </c>
      <c r="BF102" s="21">
        <v>-2788.91806</v>
      </c>
      <c r="BG102" s="21">
        <v>-2722.9770899999999</v>
      </c>
      <c r="BH102" s="21">
        <v>-2780.2432399999998</v>
      </c>
      <c r="BI102" s="21">
        <v>-5485.1914900000002</v>
      </c>
      <c r="BJ102" s="21">
        <v>-5366.4639299999999</v>
      </c>
      <c r="BK102" s="21">
        <v>-5737.9318899999998</v>
      </c>
      <c r="BL102" s="21">
        <v>-5615.98963</v>
      </c>
      <c r="BM102" s="21">
        <v>-5859.0086499999998</v>
      </c>
      <c r="BN102" s="21">
        <v>-990.18588</v>
      </c>
      <c r="BO102" s="21">
        <v>-967.77035000000001</v>
      </c>
      <c r="BP102" s="21">
        <v>-1049.14805</v>
      </c>
      <c r="BQ102" s="21">
        <v>-1014.76233</v>
      </c>
      <c r="BR102" s="21">
        <v>-952.24546999999995</v>
      </c>
      <c r="BS102" s="21">
        <v>-3707.6561499999998</v>
      </c>
      <c r="BT102" s="21">
        <v>-3626.8242799999998</v>
      </c>
      <c r="BU102" s="21">
        <v>-3894.1942899999999</v>
      </c>
      <c r="BV102" s="21">
        <v>-3796.05528</v>
      </c>
      <c r="BW102" s="21">
        <v>-3821.7113399999998</v>
      </c>
      <c r="BX102" s="21">
        <v>-1283.7189599999999</v>
      </c>
      <c r="BY102" s="21">
        <v>-1254.84229</v>
      </c>
      <c r="BZ102" s="21">
        <v>-1355.2023099999999</v>
      </c>
      <c r="CA102" s="21">
        <v>-1315.5821699999999</v>
      </c>
      <c r="CB102" s="21">
        <v>-1280.9666500000001</v>
      </c>
      <c r="CC102" s="21">
        <v>-1769.12346</v>
      </c>
      <c r="CD102" s="21">
        <v>-1729.49029</v>
      </c>
      <c r="CE102" s="21">
        <v>-1862.5937200000001</v>
      </c>
      <c r="CF102" s="21">
        <v>-1813.03593</v>
      </c>
      <c r="CG102" s="21">
        <v>-1807.2862399999999</v>
      </c>
      <c r="CH102" s="21">
        <v>-2134.5932299999999</v>
      </c>
      <c r="CI102" s="21">
        <v>-2086.8519700000002</v>
      </c>
      <c r="CJ102" s="21">
        <v>-2244.8200400000001</v>
      </c>
      <c r="CK102" s="21">
        <v>-2187.5778399999999</v>
      </c>
      <c r="CL102" s="21">
        <v>-2203.2011600000001</v>
      </c>
      <c r="CM102" s="21">
        <v>-2042.35023</v>
      </c>
      <c r="CN102" s="21">
        <v>-1996.67995</v>
      </c>
      <c r="CO102" s="21">
        <v>-2147.45199</v>
      </c>
      <c r="CP102" s="21">
        <v>-2093.0453400000001</v>
      </c>
      <c r="CQ102" s="21">
        <v>-2110.2421300000001</v>
      </c>
      <c r="CR102" s="21">
        <v>-2088.6025199999999</v>
      </c>
      <c r="CS102" s="21">
        <v>-2041.9049299999999</v>
      </c>
      <c r="CT102" s="21">
        <v>-2195.83212</v>
      </c>
      <c r="CU102" s="21">
        <v>-2140.4457600000001</v>
      </c>
      <c r="CV102" s="21">
        <v>-2160.3513499999999</v>
      </c>
      <c r="CW102" s="21">
        <v>-1967.52847</v>
      </c>
      <c r="CX102" s="21">
        <v>-1923.53739</v>
      </c>
      <c r="CY102" s="21">
        <v>-2068.5378700000001</v>
      </c>
      <c r="CZ102" s="21">
        <v>-2016.3664100000001</v>
      </c>
      <c r="DA102" s="21">
        <v>-2035.28334</v>
      </c>
      <c r="DB102" s="21">
        <v>-1938.44055</v>
      </c>
      <c r="DC102" s="21">
        <v>-1895.10014</v>
      </c>
      <c r="DD102" s="21">
        <v>-2038.0406499999999</v>
      </c>
      <c r="DE102" s="21">
        <v>-1986.55638</v>
      </c>
      <c r="DF102" s="21">
        <v>-2005.4289200000001</v>
      </c>
      <c r="DG102" s="21">
        <v>-2526.00792</v>
      </c>
      <c r="DH102" s="21">
        <v>-2469.5315000000001</v>
      </c>
      <c r="DI102" s="21">
        <v>-2655.7544400000002</v>
      </c>
      <c r="DJ102" s="21">
        <v>-2588.70829</v>
      </c>
      <c r="DK102" s="21">
        <v>-2612.4029300000002</v>
      </c>
      <c r="DL102" s="21">
        <v>-1845.61115</v>
      </c>
      <c r="DM102" s="21">
        <v>-1804.36301</v>
      </c>
      <c r="DN102" s="21">
        <v>-1940.02287</v>
      </c>
      <c r="DO102" s="21">
        <v>-1891.4228700000001</v>
      </c>
      <c r="DP102" s="21">
        <v>-1911.04006</v>
      </c>
      <c r="DQ102" s="21">
        <v>-1237.45057</v>
      </c>
      <c r="DR102" s="21">
        <v>-1210.1845599999999</v>
      </c>
      <c r="DS102" s="21">
        <v>-1309.22696</v>
      </c>
      <c r="DT102" s="21">
        <v>-1266.9330299999999</v>
      </c>
      <c r="DU102" s="21">
        <v>-1194.8891799999999</v>
      </c>
      <c r="DV102" s="21">
        <v>-1474.6901399999999</v>
      </c>
      <c r="DW102" s="21">
        <v>-1441.6067499999999</v>
      </c>
      <c r="DX102" s="21">
        <v>-1554.11933</v>
      </c>
      <c r="DY102" s="21">
        <v>-1511.2939799999999</v>
      </c>
      <c r="DZ102" s="21">
        <v>-1494.35574</v>
      </c>
      <c r="EA102" s="21">
        <v>-1703.2507499999999</v>
      </c>
      <c r="EB102" s="21">
        <v>-1665.1912400000001</v>
      </c>
      <c r="EC102" s="21">
        <v>-1790.1019799999999</v>
      </c>
      <c r="ED102" s="21">
        <v>-1745.5288800000001</v>
      </c>
      <c r="EE102" s="21">
        <v>-1767.1469199999999</v>
      </c>
    </row>
    <row r="103" spans="2:135" x14ac:dyDescent="0.3">
      <c r="B103" s="39" t="s">
        <v>256</v>
      </c>
      <c r="C103" s="21">
        <v>92827.83941</v>
      </c>
      <c r="D103" s="21">
        <v>90840.505409999998</v>
      </c>
      <c r="E103" s="21">
        <v>97060.135540000003</v>
      </c>
      <c r="F103" s="21">
        <v>95018.161940000005</v>
      </c>
      <c r="G103" s="21">
        <v>99087.31293</v>
      </c>
      <c r="H103" s="21">
        <v>173170.37134000001</v>
      </c>
      <c r="I103" s="21">
        <v>169462.88513000001</v>
      </c>
      <c r="J103" s="21">
        <v>181065.61893999999</v>
      </c>
      <c r="K103" s="21">
        <v>177256.31312999999</v>
      </c>
      <c r="L103" s="21">
        <v>184847.35513000001</v>
      </c>
      <c r="M103" s="21">
        <v>174691.52788000001</v>
      </c>
      <c r="N103" s="21">
        <v>170951.50313999999</v>
      </c>
      <c r="O103" s="21">
        <v>182656.16287</v>
      </c>
      <c r="P103" s="21">
        <v>178813.32521000001</v>
      </c>
      <c r="Q103" s="21">
        <v>186471.15916000001</v>
      </c>
      <c r="R103" s="21">
        <v>1430.7264399999999</v>
      </c>
      <c r="S103" s="21">
        <v>1399.04555</v>
      </c>
      <c r="T103" s="21">
        <v>1504.2466199999999</v>
      </c>
      <c r="U103" s="21">
        <v>1465.3569600000001</v>
      </c>
      <c r="V103" s="21">
        <v>1471.6941300000001</v>
      </c>
      <c r="W103" s="21">
        <v>1651.9572900000001</v>
      </c>
      <c r="X103" s="21">
        <v>1615.3519799999999</v>
      </c>
      <c r="Y103" s="21">
        <v>1735.2596900000001</v>
      </c>
      <c r="Z103" s="21">
        <v>1692.1505500000001</v>
      </c>
      <c r="AA103" s="21">
        <v>1712.7055399999999</v>
      </c>
      <c r="AB103" s="21">
        <v>162407.19601000001</v>
      </c>
      <c r="AC103" s="21">
        <v>158930.20451000001</v>
      </c>
      <c r="AD103" s="21">
        <v>169811.68390999999</v>
      </c>
      <c r="AE103" s="21">
        <v>166239.23482000001</v>
      </c>
      <c r="AF103" s="21">
        <v>173358.55174</v>
      </c>
      <c r="AG103" s="21">
        <v>-5.6210699999999996</v>
      </c>
      <c r="AH103" s="21">
        <v>-5.3205400000000003</v>
      </c>
      <c r="AI103" s="21">
        <v>-6.77006</v>
      </c>
      <c r="AJ103" s="21">
        <v>724.63464999999997</v>
      </c>
      <c r="AK103" s="21">
        <v>709.08237999999994</v>
      </c>
      <c r="AL103" s="21">
        <v>763.41373999999996</v>
      </c>
      <c r="AM103" s="21">
        <v>741.16048999999998</v>
      </c>
      <c r="AN103" s="21">
        <v>721.10958000000005</v>
      </c>
      <c r="AO103" s="21">
        <v>1223.5463500000001</v>
      </c>
      <c r="AP103" s="21">
        <v>1197.1886300000001</v>
      </c>
      <c r="AQ103" s="21">
        <v>1284.9998900000001</v>
      </c>
      <c r="AR103" s="21">
        <v>1252.0092099999999</v>
      </c>
      <c r="AS103" s="21">
        <v>1257.1842099999999</v>
      </c>
      <c r="AT103" s="21">
        <v>2033.93887</v>
      </c>
      <c r="AU103" s="21">
        <v>1990.0485900000001</v>
      </c>
      <c r="AV103" s="21">
        <v>2133.1187799999998</v>
      </c>
      <c r="AW103" s="21">
        <v>2081.6757899999998</v>
      </c>
      <c r="AX103" s="21">
        <v>2118.3736100000001</v>
      </c>
      <c r="AY103" s="21">
        <v>3240.0996700000001</v>
      </c>
      <c r="AZ103" s="21">
        <v>3170.0932899999998</v>
      </c>
      <c r="BA103" s="21">
        <v>3394.06333</v>
      </c>
      <c r="BB103" s="21">
        <v>3316.6149099999998</v>
      </c>
      <c r="BC103" s="21">
        <v>3413.85716</v>
      </c>
      <c r="BD103" s="21">
        <v>3849.6025399999999</v>
      </c>
      <c r="BE103" s="21">
        <v>3766.364</v>
      </c>
      <c r="BF103" s="21">
        <v>4031.5374400000001</v>
      </c>
      <c r="BG103" s="21">
        <v>3940.7190099999998</v>
      </c>
      <c r="BH103" s="21">
        <v>4064.32548</v>
      </c>
      <c r="BI103" s="21">
        <v>2025.3280500000001</v>
      </c>
      <c r="BJ103" s="21">
        <v>1981.4896000000001</v>
      </c>
      <c r="BK103" s="21">
        <v>2118.6487999999999</v>
      </c>
      <c r="BL103" s="21">
        <v>2073.62338</v>
      </c>
      <c r="BM103" s="21">
        <v>2163.35466</v>
      </c>
      <c r="BN103" s="21">
        <v>831.62486999999999</v>
      </c>
      <c r="BO103" s="21">
        <v>813.23850000000004</v>
      </c>
      <c r="BP103" s="21">
        <v>878.90965000000006</v>
      </c>
      <c r="BQ103" s="21">
        <v>851.10107000000005</v>
      </c>
      <c r="BR103" s="21">
        <v>809.00414000000001</v>
      </c>
      <c r="BS103" s="21">
        <v>2632.36672</v>
      </c>
      <c r="BT103" s="21">
        <v>2575.6001900000001</v>
      </c>
      <c r="BU103" s="21">
        <v>2764.1004800000001</v>
      </c>
      <c r="BV103" s="21">
        <v>2693.6557299999999</v>
      </c>
      <c r="BW103" s="21">
        <v>2706.68842</v>
      </c>
      <c r="BX103" s="21">
        <v>1140.0315399999999</v>
      </c>
      <c r="BY103" s="21">
        <v>1114.8223399999999</v>
      </c>
      <c r="BZ103" s="21">
        <v>1201.07853</v>
      </c>
      <c r="CA103" s="21">
        <v>1167.3175000000001</v>
      </c>
      <c r="CB103" s="21">
        <v>1149.29656</v>
      </c>
      <c r="CC103" s="21">
        <v>1378.0034000000001</v>
      </c>
      <c r="CD103" s="21">
        <v>1347.50533</v>
      </c>
      <c r="CE103" s="21">
        <v>1449.71568</v>
      </c>
      <c r="CF103" s="21">
        <v>1411.22533</v>
      </c>
      <c r="CG103" s="21">
        <v>1408.49109</v>
      </c>
      <c r="CH103" s="21">
        <v>1610.7546500000001</v>
      </c>
      <c r="CI103" s="21">
        <v>1575.0821599999999</v>
      </c>
      <c r="CJ103" s="21">
        <v>1693.1937700000001</v>
      </c>
      <c r="CK103" s="21">
        <v>1649.7973500000001</v>
      </c>
      <c r="CL103" s="21">
        <v>1660.6685299999999</v>
      </c>
      <c r="CM103" s="21">
        <v>1652.44391</v>
      </c>
      <c r="CN103" s="21">
        <v>1615.83023</v>
      </c>
      <c r="CO103" s="21">
        <v>1736.3514299999999</v>
      </c>
      <c r="CP103" s="21">
        <v>1692.6156100000001</v>
      </c>
      <c r="CQ103" s="21">
        <v>1709.5378499999999</v>
      </c>
      <c r="CR103" s="21">
        <v>1757.7204400000001</v>
      </c>
      <c r="CS103" s="21">
        <v>1718.7674400000001</v>
      </c>
      <c r="CT103" s="21">
        <v>1846.55979</v>
      </c>
      <c r="CU103" s="21">
        <v>1800.5073600000001</v>
      </c>
      <c r="CV103" s="21">
        <v>1822.47918</v>
      </c>
      <c r="CW103" s="21">
        <v>1864.9390599999999</v>
      </c>
      <c r="CX103" s="21">
        <v>1823.5984000000001</v>
      </c>
      <c r="CY103" s="21">
        <v>1958.47604</v>
      </c>
      <c r="CZ103" s="21">
        <v>1910.4342099999999</v>
      </c>
      <c r="DA103" s="21">
        <v>1940.42392</v>
      </c>
      <c r="DB103" s="21">
        <v>2018.3081099999999</v>
      </c>
      <c r="DC103" s="21">
        <v>1973.56627</v>
      </c>
      <c r="DD103" s="21">
        <v>2119.0157199999999</v>
      </c>
      <c r="DE103" s="21">
        <v>2067.5890100000001</v>
      </c>
      <c r="DF103" s="21">
        <v>2105.2413499999998</v>
      </c>
      <c r="DG103" s="21">
        <v>2550.3050800000001</v>
      </c>
      <c r="DH103" s="21">
        <v>2493.7734</v>
      </c>
      <c r="DI103" s="21">
        <v>2677.7303299999999</v>
      </c>
      <c r="DJ103" s="21">
        <v>2612.52691</v>
      </c>
      <c r="DK103" s="21">
        <v>2657.4321799999998</v>
      </c>
      <c r="DL103" s="21">
        <v>1445.23065</v>
      </c>
      <c r="DM103" s="21">
        <v>1413.20992</v>
      </c>
      <c r="DN103" s="21">
        <v>1518.3966700000001</v>
      </c>
      <c r="DO103" s="21">
        <v>1480.3642199999999</v>
      </c>
      <c r="DP103" s="21">
        <v>1496.51623</v>
      </c>
      <c r="DQ103" s="21">
        <v>1079.1993399999999</v>
      </c>
      <c r="DR103" s="21">
        <v>1056.07834</v>
      </c>
      <c r="DS103" s="21">
        <v>1138.6030499999999</v>
      </c>
      <c r="DT103" s="21">
        <v>1103.5727199999999</v>
      </c>
      <c r="DU103" s="21">
        <v>1057.94316</v>
      </c>
      <c r="DV103" s="21">
        <v>1225.7904599999999</v>
      </c>
      <c r="DW103" s="21">
        <v>1198.67073</v>
      </c>
      <c r="DX103" s="21">
        <v>1290.2001299999999</v>
      </c>
      <c r="DY103" s="21">
        <v>1255.27523</v>
      </c>
      <c r="DZ103" s="21">
        <v>1247.5309</v>
      </c>
      <c r="EA103" s="21">
        <v>1417.75155</v>
      </c>
      <c r="EB103" s="21">
        <v>1386.3321900000001</v>
      </c>
      <c r="EC103" s="21">
        <v>1489.05709</v>
      </c>
      <c r="ED103" s="21">
        <v>1452.2910899999999</v>
      </c>
      <c r="EE103" s="21">
        <v>1473.44551</v>
      </c>
    </row>
    <row r="104" spans="2:135" x14ac:dyDescent="0.3">
      <c r="B104" s="39" t="s">
        <v>257</v>
      </c>
      <c r="C104" s="21">
        <v>66746.949600000007</v>
      </c>
      <c r="D104" s="21">
        <v>65317.97653</v>
      </c>
      <c r="E104" s="21">
        <v>69790.140710000007</v>
      </c>
      <c r="F104" s="21">
        <v>68321.879579999993</v>
      </c>
      <c r="G104" s="21">
        <v>71247.762780000005</v>
      </c>
      <c r="H104" s="21">
        <v>133418.81912999999</v>
      </c>
      <c r="I104" s="21">
        <v>130562.39266</v>
      </c>
      <c r="J104" s="21">
        <v>139501.69925999999</v>
      </c>
      <c r="K104" s="21">
        <v>136566.82605999999</v>
      </c>
      <c r="L104" s="21">
        <v>142415.3315</v>
      </c>
      <c r="M104" s="21">
        <v>124456.09948</v>
      </c>
      <c r="N104" s="21">
        <v>121791.5805</v>
      </c>
      <c r="O104" s="21">
        <v>130130.37239</v>
      </c>
      <c r="P104" s="21">
        <v>127392.60604</v>
      </c>
      <c r="Q104" s="21">
        <v>132848.30361</v>
      </c>
      <c r="R104" s="21">
        <v>1101.5174400000001</v>
      </c>
      <c r="S104" s="21">
        <v>1053.7062900000001</v>
      </c>
      <c r="T104" s="21">
        <v>1207.9269099999999</v>
      </c>
      <c r="U104" s="21">
        <v>1164.2643800000001</v>
      </c>
      <c r="V104" s="21">
        <v>1169.3063199999999</v>
      </c>
      <c r="W104" s="21">
        <v>1215.2965099999999</v>
      </c>
      <c r="X104" s="21">
        <v>1167.02477</v>
      </c>
      <c r="Y104" s="21">
        <v>1322.59095</v>
      </c>
      <c r="Z104" s="21">
        <v>1278.28233</v>
      </c>
      <c r="AA104" s="21">
        <v>1291.58798</v>
      </c>
      <c r="AB104" s="21">
        <v>115869.00773</v>
      </c>
      <c r="AC104" s="21">
        <v>113388.35685</v>
      </c>
      <c r="AD104" s="21">
        <v>121151.72111</v>
      </c>
      <c r="AE104" s="21">
        <v>118602.96623999999</v>
      </c>
      <c r="AF104" s="21">
        <v>123682.22509000001</v>
      </c>
      <c r="AG104" s="21">
        <v>-59.723820000000003</v>
      </c>
      <c r="AH104" s="21">
        <v>-84.466989999999996</v>
      </c>
      <c r="AI104" s="21">
        <v>-20.929860000000001</v>
      </c>
      <c r="AJ104" s="21">
        <v>496.89747</v>
      </c>
      <c r="AK104" s="21">
        <v>467.26648999999998</v>
      </c>
      <c r="AL104" s="21">
        <v>566.32494999999994</v>
      </c>
      <c r="AM104" s="21">
        <v>538.03191000000004</v>
      </c>
      <c r="AN104" s="21">
        <v>520.61743999999999</v>
      </c>
      <c r="AO104" s="21">
        <v>957.18086000000005</v>
      </c>
      <c r="AP104" s="21">
        <v>918.64604999999995</v>
      </c>
      <c r="AQ104" s="21">
        <v>1045.06906</v>
      </c>
      <c r="AR104" s="21">
        <v>1007.53783</v>
      </c>
      <c r="AS104" s="21">
        <v>1012.9263999999999</v>
      </c>
      <c r="AT104" s="21">
        <v>1575.6605300000001</v>
      </c>
      <c r="AU104" s="21">
        <v>1522.08647</v>
      </c>
      <c r="AV104" s="21">
        <v>1695.8330100000001</v>
      </c>
      <c r="AW104" s="21">
        <v>1643.1636100000001</v>
      </c>
      <c r="AX104" s="21">
        <v>1672.73785</v>
      </c>
      <c r="AY104" s="21">
        <v>1961.7274600000001</v>
      </c>
      <c r="AZ104" s="21">
        <v>1902.5195000000001</v>
      </c>
      <c r="BA104" s="21">
        <v>2093.1307400000001</v>
      </c>
      <c r="BB104" s="21">
        <v>2034.35978</v>
      </c>
      <c r="BC104" s="21">
        <v>2086.7174100000002</v>
      </c>
      <c r="BD104" s="21">
        <v>2222.9852799999999</v>
      </c>
      <c r="BE104" s="21">
        <v>2158.0371500000001</v>
      </c>
      <c r="BF104" s="21">
        <v>2366.5264999999999</v>
      </c>
      <c r="BG104" s="21">
        <v>2301.9677200000001</v>
      </c>
      <c r="BH104" s="21">
        <v>2365.5388499999999</v>
      </c>
      <c r="BI104" s="21">
        <v>7203.8366299999998</v>
      </c>
      <c r="BJ104" s="21">
        <v>7047.9088099999999</v>
      </c>
      <c r="BK104" s="21">
        <v>7535.7668000000003</v>
      </c>
      <c r="BL104" s="21">
        <v>7375.6170400000001</v>
      </c>
      <c r="BM104" s="21">
        <v>7694.77988</v>
      </c>
      <c r="BN104" s="21">
        <v>580.79989999999998</v>
      </c>
      <c r="BO104" s="21">
        <v>536.69491000000005</v>
      </c>
      <c r="BP104" s="21">
        <v>681.82932000000005</v>
      </c>
      <c r="BQ104" s="21">
        <v>643.05953999999997</v>
      </c>
      <c r="BR104" s="21">
        <v>607.94838000000004</v>
      </c>
      <c r="BS104" s="21">
        <v>2080.3464199999999</v>
      </c>
      <c r="BT104" s="21">
        <v>1997.75215</v>
      </c>
      <c r="BU104" s="21">
        <v>2268.5184300000001</v>
      </c>
      <c r="BV104" s="21">
        <v>2188.2615500000002</v>
      </c>
      <c r="BW104" s="21">
        <v>2202.1880500000002</v>
      </c>
      <c r="BX104" s="21">
        <v>789.40611999999999</v>
      </c>
      <c r="BY104" s="21">
        <v>744.19940999999994</v>
      </c>
      <c r="BZ104" s="21">
        <v>890.87784999999997</v>
      </c>
      <c r="CA104" s="21">
        <v>850.46238000000005</v>
      </c>
      <c r="CB104" s="21">
        <v>832.78045999999995</v>
      </c>
      <c r="CC104" s="21">
        <v>1024.72201</v>
      </c>
      <c r="CD104" s="21">
        <v>976.10080000000005</v>
      </c>
      <c r="CE104" s="21">
        <v>1133.69318</v>
      </c>
      <c r="CF104" s="21">
        <v>1089.6482900000001</v>
      </c>
      <c r="CG104" s="21">
        <v>1086.00989</v>
      </c>
      <c r="CH104" s="21">
        <v>1244.2656500000001</v>
      </c>
      <c r="CI104" s="21">
        <v>1191.4910299999999</v>
      </c>
      <c r="CJ104" s="21">
        <v>1361.0780400000001</v>
      </c>
      <c r="CK104" s="21">
        <v>1312.8801800000001</v>
      </c>
      <c r="CL104" s="21">
        <v>1321.75523</v>
      </c>
      <c r="CM104" s="21">
        <v>1257.7507700000001</v>
      </c>
      <c r="CN104" s="21">
        <v>1206.4656500000001</v>
      </c>
      <c r="CO104" s="21">
        <v>1370.60493</v>
      </c>
      <c r="CP104" s="21">
        <v>1323.58529</v>
      </c>
      <c r="CQ104" s="21">
        <v>1336.31945</v>
      </c>
      <c r="CR104" s="21">
        <v>1333.8989200000001</v>
      </c>
      <c r="CS104" s="21">
        <v>1280.9156700000001</v>
      </c>
      <c r="CT104" s="21">
        <v>1450.1843200000001</v>
      </c>
      <c r="CU104" s="21">
        <v>1401.52973</v>
      </c>
      <c r="CV104" s="21">
        <v>1418.00072</v>
      </c>
      <c r="CW104" s="21">
        <v>1286.2284199999999</v>
      </c>
      <c r="CX104" s="21">
        <v>1235.6154300000001</v>
      </c>
      <c r="CY104" s="21">
        <v>1397.1801499999999</v>
      </c>
      <c r="CZ104" s="21">
        <v>1350.6843799999999</v>
      </c>
      <c r="DA104" s="21">
        <v>1367.6254300000001</v>
      </c>
      <c r="DB104" s="21">
        <v>1345.01703</v>
      </c>
      <c r="DC104" s="21">
        <v>1293.3036300000001</v>
      </c>
      <c r="DD104" s="21">
        <v>1458.6140600000001</v>
      </c>
      <c r="DE104" s="21">
        <v>1411.01019</v>
      </c>
      <c r="DF104" s="21">
        <v>1431.2730300000001</v>
      </c>
      <c r="DG104" s="21">
        <v>1706.71732</v>
      </c>
      <c r="DH104" s="21">
        <v>1640.4449400000001</v>
      </c>
      <c r="DI104" s="21">
        <v>1853.0676000000001</v>
      </c>
      <c r="DJ104" s="21">
        <v>1792.1381699999999</v>
      </c>
      <c r="DK104" s="21">
        <v>1815.8338000000001</v>
      </c>
      <c r="DL104" s="21">
        <v>1112.1300799999999</v>
      </c>
      <c r="DM104" s="21">
        <v>1067.9666099999999</v>
      </c>
      <c r="DN104" s="21">
        <v>1210.15633</v>
      </c>
      <c r="DO104" s="21">
        <v>1169.44714</v>
      </c>
      <c r="DP104" s="21">
        <v>1181.96522</v>
      </c>
      <c r="DQ104" s="21">
        <v>746.69151999999997</v>
      </c>
      <c r="DR104" s="21">
        <v>696.48778000000004</v>
      </c>
      <c r="DS104" s="21">
        <v>864.83304999999996</v>
      </c>
      <c r="DT104" s="21">
        <v>817.23270000000002</v>
      </c>
      <c r="DU104" s="21">
        <v>779.71667000000002</v>
      </c>
      <c r="DV104" s="21">
        <v>879.62509</v>
      </c>
      <c r="DW104" s="21">
        <v>834.98429999999996</v>
      </c>
      <c r="DX104" s="21">
        <v>979.74892999999997</v>
      </c>
      <c r="DY104" s="21">
        <v>939.44127000000003</v>
      </c>
      <c r="DZ104" s="21">
        <v>930.73447999999996</v>
      </c>
      <c r="EA104" s="21">
        <v>1064.21406</v>
      </c>
      <c r="EB104" s="21">
        <v>1023.13697</v>
      </c>
      <c r="EC104" s="21">
        <v>1154.6037699999999</v>
      </c>
      <c r="ED104" s="21">
        <v>1116.7476099999999</v>
      </c>
      <c r="EE104" s="21">
        <v>1132.13264</v>
      </c>
    </row>
    <row r="105" spans="2:135" x14ac:dyDescent="0.3">
      <c r="B105" s="39" t="s">
        <v>258</v>
      </c>
      <c r="C105" s="21">
        <v>-50819.57645</v>
      </c>
      <c r="D105" s="21">
        <v>-49731.58956</v>
      </c>
      <c r="E105" s="21">
        <v>-53136.59145</v>
      </c>
      <c r="F105" s="21">
        <v>-52018.69154</v>
      </c>
      <c r="G105" s="21">
        <v>-54246.391020000003</v>
      </c>
      <c r="H105" s="21">
        <v>-91984.078280000002</v>
      </c>
      <c r="I105" s="21">
        <v>-90014.747740000006</v>
      </c>
      <c r="J105" s="21">
        <v>-96177.850390000007</v>
      </c>
      <c r="K105" s="21">
        <v>-94154.435639999996</v>
      </c>
      <c r="L105" s="21">
        <v>-98186.620800000004</v>
      </c>
      <c r="M105" s="21">
        <v>-104721.68332</v>
      </c>
      <c r="N105" s="21">
        <v>-102479.66454</v>
      </c>
      <c r="O105" s="21">
        <v>-109496.21356</v>
      </c>
      <c r="P105" s="21">
        <v>-107192.5619</v>
      </c>
      <c r="Q105" s="21">
        <v>-111783.17526</v>
      </c>
      <c r="R105" s="21">
        <v>-849.62597000000005</v>
      </c>
      <c r="S105" s="21">
        <v>-852.54260999999997</v>
      </c>
      <c r="T105" s="21">
        <v>-845.06967999999995</v>
      </c>
      <c r="U105" s="21">
        <v>-832.55971999999997</v>
      </c>
      <c r="V105" s="21">
        <v>-836.25094999999999</v>
      </c>
      <c r="W105" s="21">
        <v>-1072.61445</v>
      </c>
      <c r="X105" s="21">
        <v>-1068.5031200000001</v>
      </c>
      <c r="Y105" s="21">
        <v>-1082.2187899999999</v>
      </c>
      <c r="Z105" s="21">
        <v>-1064.1065100000001</v>
      </c>
      <c r="AA105" s="21">
        <v>-1080.77691</v>
      </c>
      <c r="AB105" s="21">
        <v>-95145.264800000004</v>
      </c>
      <c r="AC105" s="21">
        <v>-93108.290550000005</v>
      </c>
      <c r="AD105" s="21">
        <v>-99483.138860000006</v>
      </c>
      <c r="AE105" s="21">
        <v>-97390.241349999997</v>
      </c>
      <c r="AF105" s="21">
        <v>-101561.04973</v>
      </c>
      <c r="AG105" s="21">
        <v>-52.979149999999997</v>
      </c>
      <c r="AH105" s="21">
        <v>-76.711340000000007</v>
      </c>
      <c r="AI105" s="21">
        <v>-9.6320300000000003</v>
      </c>
      <c r="AJ105" s="21">
        <v>-444.06432000000001</v>
      </c>
      <c r="AK105" s="21">
        <v>-452.36434000000003</v>
      </c>
      <c r="AL105" s="21">
        <v>-426.00923999999998</v>
      </c>
      <c r="AM105" s="21">
        <v>-422.39544000000001</v>
      </c>
      <c r="AN105" s="21">
        <v>-409.44997999999998</v>
      </c>
      <c r="AO105" s="21">
        <v>-715.02234999999996</v>
      </c>
      <c r="AP105" s="21">
        <v>-716.34708000000001</v>
      </c>
      <c r="AQ105" s="21">
        <v>-711.96418000000006</v>
      </c>
      <c r="AR105" s="21">
        <v>-701.93052999999998</v>
      </c>
      <c r="AS105" s="21">
        <v>-703.11845000000005</v>
      </c>
      <c r="AT105" s="21">
        <v>-1428.21128</v>
      </c>
      <c r="AU105" s="21">
        <v>-1415.49189</v>
      </c>
      <c r="AV105" s="21">
        <v>-1455.1404399999999</v>
      </c>
      <c r="AW105" s="21">
        <v>-1429.8006499999999</v>
      </c>
      <c r="AX105" s="21">
        <v>-1460.1207899999999</v>
      </c>
      <c r="AY105" s="21">
        <v>-2157.0092599999998</v>
      </c>
      <c r="AZ105" s="21">
        <v>-2125.7736300000001</v>
      </c>
      <c r="BA105" s="21">
        <v>-2223.2563399999999</v>
      </c>
      <c r="BB105" s="21">
        <v>-2180.68496</v>
      </c>
      <c r="BC105" s="21">
        <v>-2248.32548</v>
      </c>
      <c r="BD105" s="21">
        <v>-2717.1118799999999</v>
      </c>
      <c r="BE105" s="21">
        <v>-2673.6678700000002</v>
      </c>
      <c r="BF105" s="21">
        <v>-2809.08412</v>
      </c>
      <c r="BG105" s="21">
        <v>-2754.2900599999998</v>
      </c>
      <c r="BH105" s="21">
        <v>-2846.5285800000001</v>
      </c>
      <c r="BI105" s="21">
        <v>2447.1344300000001</v>
      </c>
      <c r="BJ105" s="21">
        <v>2394.1659399999999</v>
      </c>
      <c r="BK105" s="21">
        <v>2559.8906999999999</v>
      </c>
      <c r="BL105" s="21">
        <v>2505.4880199999998</v>
      </c>
      <c r="BM105" s="21">
        <v>2613.9072500000002</v>
      </c>
      <c r="BN105" s="21">
        <v>-528.24015999999995</v>
      </c>
      <c r="BO105" s="21">
        <v>-545.97185999999999</v>
      </c>
      <c r="BP105" s="21">
        <v>-491.46298000000002</v>
      </c>
      <c r="BQ105" s="21">
        <v>-488.97089</v>
      </c>
      <c r="BR105" s="21">
        <v>-464.22895</v>
      </c>
      <c r="BS105" s="21">
        <v>-1567.48678</v>
      </c>
      <c r="BT105" s="21">
        <v>-1568.8796</v>
      </c>
      <c r="BU105" s="21">
        <v>-1563.3314</v>
      </c>
      <c r="BV105" s="21">
        <v>-1541.07899</v>
      </c>
      <c r="BW105" s="21">
        <v>-1546.0201400000001</v>
      </c>
      <c r="BX105" s="21">
        <v>-696.32631000000003</v>
      </c>
      <c r="BY105" s="21">
        <v>-706.91429000000005</v>
      </c>
      <c r="BZ105" s="21">
        <v>-676.19615999999996</v>
      </c>
      <c r="CA105" s="21">
        <v>-668.48227999999995</v>
      </c>
      <c r="CB105" s="21">
        <v>-657.94587000000001</v>
      </c>
      <c r="CC105" s="21">
        <v>-813.05880999999999</v>
      </c>
      <c r="CD105" s="21">
        <v>-819.22860000000003</v>
      </c>
      <c r="CE105" s="21">
        <v>-801.49095999999997</v>
      </c>
      <c r="CF105" s="21">
        <v>-790.51513</v>
      </c>
      <c r="CG105" s="21">
        <v>-788.47730999999999</v>
      </c>
      <c r="CH105" s="21">
        <v>-993.83484999999996</v>
      </c>
      <c r="CI105" s="21">
        <v>-995.18232</v>
      </c>
      <c r="CJ105" s="21">
        <v>-993.19174999999996</v>
      </c>
      <c r="CK105" s="21">
        <v>-977.91611999999998</v>
      </c>
      <c r="CL105" s="21">
        <v>-985.90255000000002</v>
      </c>
      <c r="CM105" s="21">
        <v>-1093.87501</v>
      </c>
      <c r="CN105" s="21">
        <v>-1091.2440300000001</v>
      </c>
      <c r="CO105" s="21">
        <v>-1101.80798</v>
      </c>
      <c r="CP105" s="21">
        <v>-1083.9154699999999</v>
      </c>
      <c r="CQ105" s="21">
        <v>-1098.85419</v>
      </c>
      <c r="CR105" s="21">
        <v>-1128.31133</v>
      </c>
      <c r="CS105" s="21">
        <v>-1124.8895399999999</v>
      </c>
      <c r="CT105" s="21">
        <v>-1138.04466</v>
      </c>
      <c r="CU105" s="21">
        <v>-1119.36655</v>
      </c>
      <c r="CV105" s="21">
        <v>-1136.08106</v>
      </c>
      <c r="CW105" s="21">
        <v>-1199.0173199999999</v>
      </c>
      <c r="CX105" s="21">
        <v>-1192.76332</v>
      </c>
      <c r="CY105" s="21">
        <v>-1214.6696199999999</v>
      </c>
      <c r="CZ105" s="21">
        <v>-1194.04324</v>
      </c>
      <c r="DA105" s="21">
        <v>-1215.9830899999999</v>
      </c>
      <c r="DB105" s="21">
        <v>-1287.0078100000001</v>
      </c>
      <c r="DC105" s="21">
        <v>-1278.57215</v>
      </c>
      <c r="DD105" s="21">
        <v>-1307.0117</v>
      </c>
      <c r="DE105" s="21">
        <v>-1284.2340999999999</v>
      </c>
      <c r="DF105" s="21">
        <v>-1310.86996</v>
      </c>
      <c r="DG105" s="21">
        <v>-1660.9402</v>
      </c>
      <c r="DH105" s="21">
        <v>-1650.2342799999999</v>
      </c>
      <c r="DI105" s="21">
        <v>-1685.6238900000001</v>
      </c>
      <c r="DJ105" s="21">
        <v>-1656.2904100000001</v>
      </c>
      <c r="DK105" s="21">
        <v>-1690.0767599999999</v>
      </c>
      <c r="DL105" s="21">
        <v>-942.05864999999994</v>
      </c>
      <c r="DM105" s="21">
        <v>-939.17502999999999</v>
      </c>
      <c r="DN105" s="21">
        <v>-949.28826000000004</v>
      </c>
      <c r="DO105" s="21">
        <v>-933.63792999999998</v>
      </c>
      <c r="DP105" s="21">
        <v>-947.19173000000001</v>
      </c>
      <c r="DQ105" s="21">
        <v>-667.96605999999997</v>
      </c>
      <c r="DR105" s="21">
        <v>-685.84906999999998</v>
      </c>
      <c r="DS105" s="21">
        <v>-629.32240999999999</v>
      </c>
      <c r="DT105" s="21">
        <v>-625.73746000000006</v>
      </c>
      <c r="DU105" s="21">
        <v>-596.76</v>
      </c>
      <c r="DV105" s="21">
        <v>-731.07519000000002</v>
      </c>
      <c r="DW105" s="21">
        <v>-738.40588000000002</v>
      </c>
      <c r="DX105" s="21">
        <v>-717.35062000000005</v>
      </c>
      <c r="DY105" s="21">
        <v>-708.03004999999996</v>
      </c>
      <c r="DZ105" s="21">
        <v>-703.22576000000004</v>
      </c>
      <c r="EA105" s="21">
        <v>-914.95835</v>
      </c>
      <c r="EB105" s="21">
        <v>-910.76242999999999</v>
      </c>
      <c r="EC105" s="21">
        <v>-925.44704999999999</v>
      </c>
      <c r="ED105" s="21">
        <v>-909.79250000000002</v>
      </c>
      <c r="EE105" s="21">
        <v>-925.75703999999996</v>
      </c>
    </row>
    <row r="106" spans="2:135" x14ac:dyDescent="0.3">
      <c r="B106" s="39" t="s">
        <v>259</v>
      </c>
      <c r="C106" s="21">
        <v>-9163.4914900000003</v>
      </c>
      <c r="D106" s="21">
        <v>-8967.3119999999999</v>
      </c>
      <c r="E106" s="21">
        <v>-9581.2822099999994</v>
      </c>
      <c r="F106" s="21">
        <v>-9379.7089699999997</v>
      </c>
      <c r="G106" s="21">
        <v>-9781.3948299999993</v>
      </c>
      <c r="H106" s="21">
        <v>-21465.623609999999</v>
      </c>
      <c r="I106" s="21">
        <v>-21006.055939999998</v>
      </c>
      <c r="J106" s="21">
        <v>-22444.292259999998</v>
      </c>
      <c r="K106" s="21">
        <v>-21972.103370000001</v>
      </c>
      <c r="L106" s="21">
        <v>-22913.063709999999</v>
      </c>
      <c r="M106" s="21">
        <v>-29515.636750000001</v>
      </c>
      <c r="N106" s="21">
        <v>-28883.72739</v>
      </c>
      <c r="O106" s="21">
        <v>-30861.33036</v>
      </c>
      <c r="P106" s="21">
        <v>-30212.049879999999</v>
      </c>
      <c r="Q106" s="21">
        <v>-31505.90681</v>
      </c>
      <c r="R106" s="21">
        <v>-280.19420000000002</v>
      </c>
      <c r="S106" s="21">
        <v>-274.08247</v>
      </c>
      <c r="T106" s="21">
        <v>-293.67232999999999</v>
      </c>
      <c r="U106" s="21">
        <v>-284.56184000000002</v>
      </c>
      <c r="V106" s="21">
        <v>-280.30617000000001</v>
      </c>
      <c r="W106" s="21">
        <v>-304.81241</v>
      </c>
      <c r="X106" s="21">
        <v>-298.14330000000001</v>
      </c>
      <c r="Y106" s="21">
        <v>-319.33449999999999</v>
      </c>
      <c r="Z106" s="21">
        <v>-309.97575000000001</v>
      </c>
      <c r="AA106" s="21">
        <v>-308.13240000000002</v>
      </c>
      <c r="AB106" s="21">
        <v>-25077.418860000002</v>
      </c>
      <c r="AC106" s="21">
        <v>-24540.533960000001</v>
      </c>
      <c r="AD106" s="21">
        <v>-26220.751479999999</v>
      </c>
      <c r="AE106" s="21">
        <v>-25669.12689</v>
      </c>
      <c r="AF106" s="21">
        <v>-26768.426039999998</v>
      </c>
      <c r="AG106" s="21">
        <v>-0.98624000000000001</v>
      </c>
      <c r="AH106" s="21">
        <v>-1.11948</v>
      </c>
      <c r="AI106" s="21">
        <v>2.1034600000000001</v>
      </c>
      <c r="AJ106" s="21">
        <v>-133.78183999999999</v>
      </c>
      <c r="AK106" s="21">
        <v>-130.99760000000001</v>
      </c>
      <c r="AL106" s="21">
        <v>-140.20926</v>
      </c>
      <c r="AM106" s="21">
        <v>-134.72351</v>
      </c>
      <c r="AN106" s="21">
        <v>-125.07652</v>
      </c>
      <c r="AO106" s="21">
        <v>-230.24128999999999</v>
      </c>
      <c r="AP106" s="21">
        <v>-225.36260999999999</v>
      </c>
      <c r="AQ106" s="21">
        <v>-241.09897000000001</v>
      </c>
      <c r="AR106" s="21">
        <v>-233.625</v>
      </c>
      <c r="AS106" s="21">
        <v>-229.26424</v>
      </c>
      <c r="AT106" s="21">
        <v>-557.76247000000001</v>
      </c>
      <c r="AU106" s="21">
        <v>-545.80384000000004</v>
      </c>
      <c r="AV106" s="21">
        <v>-583.69552999999996</v>
      </c>
      <c r="AW106" s="21">
        <v>-568.78125999999997</v>
      </c>
      <c r="AX106" s="21">
        <v>-577.72700999999995</v>
      </c>
      <c r="AY106" s="21">
        <v>-1029.0625299999999</v>
      </c>
      <c r="AZ106" s="21">
        <v>-1006.88774</v>
      </c>
      <c r="BA106" s="21">
        <v>-1076.66443</v>
      </c>
      <c r="BB106" s="21">
        <v>-1051.6369500000001</v>
      </c>
      <c r="BC106" s="21">
        <v>-1083.8277499999999</v>
      </c>
      <c r="BD106" s="21">
        <v>-1158.0681300000001</v>
      </c>
      <c r="BE106" s="21">
        <v>-1133.0953400000001</v>
      </c>
      <c r="BF106" s="21">
        <v>-1211.52558</v>
      </c>
      <c r="BG106" s="21">
        <v>-1183.72594</v>
      </c>
      <c r="BH106" s="21">
        <v>-1221.4746700000001</v>
      </c>
      <c r="BI106" s="21">
        <v>6645.5196900000001</v>
      </c>
      <c r="BJ106" s="21">
        <v>6501.6767099999997</v>
      </c>
      <c r="BK106" s="21">
        <v>6951.7243699999999</v>
      </c>
      <c r="BL106" s="21">
        <v>6803.9866499999998</v>
      </c>
      <c r="BM106" s="21">
        <v>7098.4135100000003</v>
      </c>
      <c r="BN106" s="21">
        <v>-181.75637</v>
      </c>
      <c r="BO106" s="21">
        <v>-177.88890000000001</v>
      </c>
      <c r="BP106" s="21">
        <v>-190.40494000000001</v>
      </c>
      <c r="BQ106" s="21">
        <v>-182.66641000000001</v>
      </c>
      <c r="BR106" s="21">
        <v>-167.08174</v>
      </c>
      <c r="BS106" s="21">
        <v>-526.00072</v>
      </c>
      <c r="BT106" s="21">
        <v>-514.83651999999995</v>
      </c>
      <c r="BU106" s="21">
        <v>-550.59523999999999</v>
      </c>
      <c r="BV106" s="21">
        <v>-534.07442000000003</v>
      </c>
      <c r="BW106" s="21">
        <v>-526.54238999999995</v>
      </c>
      <c r="BX106" s="21">
        <v>-210.45437999999999</v>
      </c>
      <c r="BY106" s="21">
        <v>-205.91598999999999</v>
      </c>
      <c r="BZ106" s="21">
        <v>-220.66278</v>
      </c>
      <c r="CA106" s="21">
        <v>-212.56898000000001</v>
      </c>
      <c r="CB106" s="21">
        <v>-201.58098000000001</v>
      </c>
      <c r="CC106" s="21">
        <v>-253.33466000000001</v>
      </c>
      <c r="CD106" s="21">
        <v>-247.83228</v>
      </c>
      <c r="CE106" s="21">
        <v>-265.56711999999999</v>
      </c>
      <c r="CF106" s="21">
        <v>-256.73021</v>
      </c>
      <c r="CG106" s="21">
        <v>-249.24437</v>
      </c>
      <c r="CH106" s="21">
        <v>-347.35302000000001</v>
      </c>
      <c r="CI106" s="21">
        <v>-339.75774999999999</v>
      </c>
      <c r="CJ106" s="21">
        <v>-364.01713999999998</v>
      </c>
      <c r="CK106" s="21">
        <v>-353.21361000000002</v>
      </c>
      <c r="CL106" s="21">
        <v>-350.9529</v>
      </c>
      <c r="CM106" s="21">
        <v>-418.57844999999998</v>
      </c>
      <c r="CN106" s="21">
        <v>-409.39379000000002</v>
      </c>
      <c r="CO106" s="21">
        <v>-438.50511</v>
      </c>
      <c r="CP106" s="21">
        <v>-426.40206000000001</v>
      </c>
      <c r="CQ106" s="21">
        <v>-428.50317000000001</v>
      </c>
      <c r="CR106" s="21">
        <v>-365.72910000000002</v>
      </c>
      <c r="CS106" s="21">
        <v>-357.71872999999999</v>
      </c>
      <c r="CT106" s="21">
        <v>-383.16590000000002</v>
      </c>
      <c r="CU106" s="21">
        <v>-372.24876</v>
      </c>
      <c r="CV106" s="21">
        <v>-372.10728</v>
      </c>
      <c r="CW106" s="21">
        <v>-447.48676999999998</v>
      </c>
      <c r="CX106" s="21">
        <v>-437.65336000000002</v>
      </c>
      <c r="CY106" s="21">
        <v>-468.75182000000001</v>
      </c>
      <c r="CZ106" s="21">
        <v>-456.18810999999999</v>
      </c>
      <c r="DA106" s="21">
        <v>-460.71289000000002</v>
      </c>
      <c r="DB106" s="21">
        <v>-510.39589999999998</v>
      </c>
      <c r="DC106" s="21">
        <v>-499.16152</v>
      </c>
      <c r="DD106" s="21">
        <v>-534.67952000000002</v>
      </c>
      <c r="DE106" s="21">
        <v>-520.70068000000003</v>
      </c>
      <c r="DF106" s="21">
        <v>-528.43349999999998</v>
      </c>
      <c r="DG106" s="21">
        <v>-609.20934999999997</v>
      </c>
      <c r="DH106" s="21">
        <v>-595.81118000000004</v>
      </c>
      <c r="DI106" s="21">
        <v>-638.19102999999996</v>
      </c>
      <c r="DJ106" s="21">
        <v>-621.22787000000005</v>
      </c>
      <c r="DK106" s="21">
        <v>-628.63242000000002</v>
      </c>
      <c r="DL106" s="21">
        <v>-356.33987999999999</v>
      </c>
      <c r="DM106" s="21">
        <v>-348.51704000000001</v>
      </c>
      <c r="DN106" s="21">
        <v>-373.33463999999998</v>
      </c>
      <c r="DO106" s="21">
        <v>-363.02661000000001</v>
      </c>
      <c r="DP106" s="21">
        <v>-364.92392000000001</v>
      </c>
      <c r="DQ106" s="21">
        <v>-214.38271</v>
      </c>
      <c r="DR106" s="21">
        <v>-209.94352000000001</v>
      </c>
      <c r="DS106" s="21">
        <v>-224.73090999999999</v>
      </c>
      <c r="DT106" s="21">
        <v>-215.44748999999999</v>
      </c>
      <c r="DU106" s="21">
        <v>-197.02492000000001</v>
      </c>
      <c r="DV106" s="21">
        <v>-220.63726</v>
      </c>
      <c r="DW106" s="21">
        <v>-215.85785000000001</v>
      </c>
      <c r="DX106" s="21">
        <v>-231.34809999999999</v>
      </c>
      <c r="DY106" s="21">
        <v>-223.30681999999999</v>
      </c>
      <c r="DZ106" s="21">
        <v>-214.81560999999999</v>
      </c>
      <c r="EA106" s="21">
        <v>-262.03744999999998</v>
      </c>
      <c r="EB106" s="21">
        <v>-256.29996999999997</v>
      </c>
      <c r="EC106" s="21">
        <v>-274.58693</v>
      </c>
      <c r="ED106" s="21">
        <v>-266.63979999999998</v>
      </c>
      <c r="EE106" s="21">
        <v>-266.15386000000001</v>
      </c>
    </row>
    <row r="107" spans="2:135" x14ac:dyDescent="0.3">
      <c r="B107" s="39" t="s">
        <v>260</v>
      </c>
      <c r="C107" s="21">
        <v>-15339.389859999999</v>
      </c>
      <c r="D107" s="21">
        <v>-15010.99171</v>
      </c>
      <c r="E107" s="21">
        <v>-16038.75808</v>
      </c>
      <c r="F107" s="21">
        <v>-15701.330970000001</v>
      </c>
      <c r="G107" s="21">
        <v>-16373.740180000001</v>
      </c>
      <c r="H107" s="21">
        <v>-36651.694289999999</v>
      </c>
      <c r="I107" s="21">
        <v>-35867.00086</v>
      </c>
      <c r="J107" s="21">
        <v>-38322.731879999999</v>
      </c>
      <c r="K107" s="21">
        <v>-37516.488239999999</v>
      </c>
      <c r="L107" s="21">
        <v>-39123.14039</v>
      </c>
      <c r="M107" s="21">
        <v>-26340.331170000001</v>
      </c>
      <c r="N107" s="21">
        <v>-25776.402910000001</v>
      </c>
      <c r="O107" s="21">
        <v>-27541.25446</v>
      </c>
      <c r="P107" s="21">
        <v>-26961.82386</v>
      </c>
      <c r="Q107" s="21">
        <v>-28116.487079999999</v>
      </c>
      <c r="R107" s="21">
        <v>-360.70593000000002</v>
      </c>
      <c r="S107" s="21">
        <v>-353.13082000000003</v>
      </c>
      <c r="T107" s="21">
        <v>-363.61907000000002</v>
      </c>
      <c r="U107" s="21">
        <v>-296.86905999999999</v>
      </c>
      <c r="V107" s="21">
        <v>-431.38574</v>
      </c>
      <c r="W107" s="21">
        <v>-287.40886</v>
      </c>
      <c r="X107" s="21">
        <v>-281.42239000000001</v>
      </c>
      <c r="Y107" s="21">
        <v>-285.89629000000002</v>
      </c>
      <c r="Z107" s="21">
        <v>-226.77982</v>
      </c>
      <c r="AA107" s="21">
        <v>-346.45940000000002</v>
      </c>
      <c r="AB107" s="21">
        <v>-24697.745889999998</v>
      </c>
      <c r="AC107" s="21">
        <v>-24168.989440000001</v>
      </c>
      <c r="AD107" s="21">
        <v>-25823.76842</v>
      </c>
      <c r="AE107" s="21">
        <v>-25280.495449999999</v>
      </c>
      <c r="AF107" s="21">
        <v>-26363.151170000001</v>
      </c>
      <c r="AG107" s="21">
        <v>-43.0794</v>
      </c>
      <c r="AH107" s="21">
        <v>-42.689920000000001</v>
      </c>
      <c r="AI107" s="21">
        <v>43.241129999999998</v>
      </c>
      <c r="AJ107" s="21">
        <v>-104.03776000000001</v>
      </c>
      <c r="AK107" s="21">
        <v>-102.17538999999999</v>
      </c>
      <c r="AL107" s="21">
        <v>-96.647300000000001</v>
      </c>
      <c r="AM107" s="21">
        <v>-43.415120000000002</v>
      </c>
      <c r="AN107" s="21">
        <v>-151.77494999999999</v>
      </c>
      <c r="AO107" s="21">
        <v>-322.91728999999998</v>
      </c>
      <c r="AP107" s="21">
        <v>-316.29372999999998</v>
      </c>
      <c r="AQ107" s="21">
        <v>-326.49283000000003</v>
      </c>
      <c r="AR107" s="21">
        <v>-271.59321999999997</v>
      </c>
      <c r="AS107" s="21">
        <v>-382.80054999999999</v>
      </c>
      <c r="AT107" s="21">
        <v>-429.16313000000002</v>
      </c>
      <c r="AU107" s="21">
        <v>-420.27573000000001</v>
      </c>
      <c r="AV107" s="21">
        <v>-436.36263000000002</v>
      </c>
      <c r="AW107" s="21">
        <v>-375.35392000000002</v>
      </c>
      <c r="AX107" s="21">
        <v>-498.66854999999998</v>
      </c>
      <c r="AY107" s="21">
        <v>-517.33163999999999</v>
      </c>
      <c r="AZ107" s="21">
        <v>-506.47503999999998</v>
      </c>
      <c r="BA107" s="21">
        <v>-530.50103000000001</v>
      </c>
      <c r="BB107" s="21">
        <v>-474.94592</v>
      </c>
      <c r="BC107" s="21">
        <v>-587.64624000000003</v>
      </c>
      <c r="BD107" s="21">
        <v>-357.62283000000002</v>
      </c>
      <c r="BE107" s="21">
        <v>-350.25783000000001</v>
      </c>
      <c r="BF107" s="21">
        <v>-362.38628999999997</v>
      </c>
      <c r="BG107" s="21">
        <v>-310.96829000000002</v>
      </c>
      <c r="BH107" s="21">
        <v>-415.57592</v>
      </c>
      <c r="BI107" s="21">
        <v>9857.2698299999993</v>
      </c>
      <c r="BJ107" s="21">
        <v>9643.9081700000006</v>
      </c>
      <c r="BK107" s="21">
        <v>10311.461869999999</v>
      </c>
      <c r="BL107" s="21">
        <v>10092.32317</v>
      </c>
      <c r="BM107" s="21">
        <v>10529.04521</v>
      </c>
      <c r="BN107" s="21">
        <v>-147.67866000000001</v>
      </c>
      <c r="BO107" s="21">
        <v>-145.15374</v>
      </c>
      <c r="BP107" s="21">
        <v>-129.80846</v>
      </c>
      <c r="BQ107" s="21">
        <v>-50.119109999999999</v>
      </c>
      <c r="BR107" s="21">
        <v>-212.35296</v>
      </c>
      <c r="BS107" s="21">
        <v>-715.77200000000005</v>
      </c>
      <c r="BT107" s="21">
        <v>-701.09682999999995</v>
      </c>
      <c r="BU107" s="21">
        <v>-721.96834000000001</v>
      </c>
      <c r="BV107" s="21">
        <v>-607.54952000000003</v>
      </c>
      <c r="BW107" s="21">
        <v>-840.67067999999995</v>
      </c>
      <c r="BX107" s="21">
        <v>-184.65662</v>
      </c>
      <c r="BY107" s="21">
        <v>-181.0949</v>
      </c>
      <c r="BZ107" s="21">
        <v>-175.60830000000001</v>
      </c>
      <c r="CA107" s="21">
        <v>-101.85149</v>
      </c>
      <c r="CB107" s="21">
        <v>-248.67328000000001</v>
      </c>
      <c r="CC107" s="21">
        <v>-307.94605000000001</v>
      </c>
      <c r="CD107" s="21">
        <v>-301.59206</v>
      </c>
      <c r="CE107" s="21">
        <v>-306.28271999999998</v>
      </c>
      <c r="CF107" s="21">
        <v>-234.11994999999999</v>
      </c>
      <c r="CG107" s="21">
        <v>-380.05308000000002</v>
      </c>
      <c r="CH107" s="21">
        <v>-401.29252000000002</v>
      </c>
      <c r="CI107" s="21">
        <v>-392.84897000000001</v>
      </c>
      <c r="CJ107" s="21">
        <v>-405.36824999999999</v>
      </c>
      <c r="CK107" s="21">
        <v>-333.58308</v>
      </c>
      <c r="CL107" s="21">
        <v>-476.83699000000001</v>
      </c>
      <c r="CM107" s="21">
        <v>-381.10678999999999</v>
      </c>
      <c r="CN107" s="21">
        <v>-373.09482000000003</v>
      </c>
      <c r="CO107" s="21">
        <v>-384.10318999999998</v>
      </c>
      <c r="CP107" s="21">
        <v>-318.41608000000002</v>
      </c>
      <c r="CQ107" s="21">
        <v>-448.82242000000002</v>
      </c>
      <c r="CR107" s="21">
        <v>-329.17928999999998</v>
      </c>
      <c r="CS107" s="21">
        <v>-322.32202000000001</v>
      </c>
      <c r="CT107" s="21">
        <v>-329.70094999999998</v>
      </c>
      <c r="CU107" s="21">
        <v>-265.42331999999999</v>
      </c>
      <c r="CV107" s="21">
        <v>-392.875</v>
      </c>
      <c r="CW107" s="21">
        <v>-342.54131000000001</v>
      </c>
      <c r="CX107" s="21">
        <v>-335.36174</v>
      </c>
      <c r="CY107" s="21">
        <v>-344.52515</v>
      </c>
      <c r="CZ107" s="21">
        <v>-283.32686000000001</v>
      </c>
      <c r="DA107" s="21">
        <v>-404.62630999999999</v>
      </c>
      <c r="DB107" s="21">
        <v>-335.84505000000001</v>
      </c>
      <c r="DC107" s="21">
        <v>-328.79217</v>
      </c>
      <c r="DD107" s="21">
        <v>-338.91241000000002</v>
      </c>
      <c r="DE107" s="21">
        <v>-277.44369</v>
      </c>
      <c r="DF107" s="21">
        <v>-399.92162000000002</v>
      </c>
      <c r="DG107" s="21">
        <v>-384.74709000000001</v>
      </c>
      <c r="DH107" s="21">
        <v>-376.73039</v>
      </c>
      <c r="DI107" s="21">
        <v>-385.20355000000001</v>
      </c>
      <c r="DJ107" s="21">
        <v>-306.53077000000002</v>
      </c>
      <c r="DK107" s="21">
        <v>-465.76497000000001</v>
      </c>
      <c r="DL107" s="21">
        <v>-349.63747000000001</v>
      </c>
      <c r="DM107" s="21">
        <v>-342.23388</v>
      </c>
      <c r="DN107" s="21">
        <v>-354.01468999999997</v>
      </c>
      <c r="DO107" s="21">
        <v>-297.47591999999997</v>
      </c>
      <c r="DP107" s="21">
        <v>-411.78852999999998</v>
      </c>
      <c r="DQ107" s="21">
        <v>-166.32508000000001</v>
      </c>
      <c r="DR107" s="21">
        <v>-163.42791</v>
      </c>
      <c r="DS107" s="21">
        <v>-151.98506</v>
      </c>
      <c r="DT107" s="21">
        <v>-56.700719999999997</v>
      </c>
      <c r="DU107" s="21">
        <v>-250.72342</v>
      </c>
      <c r="DV107" s="21">
        <v>-235.19192000000001</v>
      </c>
      <c r="DW107" s="21">
        <v>-230.44108</v>
      </c>
      <c r="DX107" s="21">
        <v>-231.23473000000001</v>
      </c>
      <c r="DY107" s="21">
        <v>-162.06790000000001</v>
      </c>
      <c r="DZ107" s="21">
        <v>-300.37020999999999</v>
      </c>
      <c r="EA107" s="21">
        <v>-242.20794000000001</v>
      </c>
      <c r="EB107" s="21">
        <v>-237.15331</v>
      </c>
      <c r="EC107" s="21">
        <v>-243.39132000000001</v>
      </c>
      <c r="ED107" s="21">
        <v>-194.66195999999999</v>
      </c>
      <c r="EE107" s="21">
        <v>-291.83116999999999</v>
      </c>
    </row>
    <row r="108" spans="2:135" x14ac:dyDescent="0.3">
      <c r="B108" s="39" t="s">
        <v>261</v>
      </c>
      <c r="C108" s="21">
        <v>6946.1741199999997</v>
      </c>
      <c r="D108" s="21">
        <v>6797.4647699999996</v>
      </c>
      <c r="E108" s="21">
        <v>7262.8707700000004</v>
      </c>
      <c r="F108" s="21">
        <v>7110.0728200000003</v>
      </c>
      <c r="G108" s="21">
        <v>7414.5615500000004</v>
      </c>
      <c r="H108" s="21">
        <v>-4446.2382600000001</v>
      </c>
      <c r="I108" s="21">
        <v>-4351.0466399999996</v>
      </c>
      <c r="J108" s="21">
        <v>-4648.9528</v>
      </c>
      <c r="K108" s="21">
        <v>-4551.1469100000004</v>
      </c>
      <c r="L108" s="21">
        <v>-4746.0508200000004</v>
      </c>
      <c r="M108" s="21">
        <v>-2397.86231</v>
      </c>
      <c r="N108" s="21">
        <v>-2346.5257299999998</v>
      </c>
      <c r="O108" s="21">
        <v>-2507.1869999999999</v>
      </c>
      <c r="P108" s="21">
        <v>-2454.4391900000001</v>
      </c>
      <c r="Q108" s="21">
        <v>-2559.5526500000001</v>
      </c>
      <c r="R108" s="21">
        <v>-200.83747</v>
      </c>
      <c r="S108" s="21">
        <v>-195.93183999999999</v>
      </c>
      <c r="T108" s="21">
        <v>-197.42892000000001</v>
      </c>
      <c r="U108" s="21">
        <v>-132.71420000000001</v>
      </c>
      <c r="V108" s="21">
        <v>-265.03134999999997</v>
      </c>
      <c r="W108" s="21">
        <v>-212.85342</v>
      </c>
      <c r="X108" s="21">
        <v>-207.72148999999999</v>
      </c>
      <c r="Y108" s="21">
        <v>-208.91548</v>
      </c>
      <c r="Z108" s="21">
        <v>-150.14981</v>
      </c>
      <c r="AA108" s="21">
        <v>-270.87930999999998</v>
      </c>
      <c r="AB108" s="21">
        <v>-1818.35078</v>
      </c>
      <c r="AC108" s="21">
        <v>-1779.4215300000001</v>
      </c>
      <c r="AD108" s="21">
        <v>-1901.25324</v>
      </c>
      <c r="AE108" s="21">
        <v>-1861.25522</v>
      </c>
      <c r="AF108" s="21">
        <v>-1940.9648400000001</v>
      </c>
      <c r="AG108" s="21">
        <v>-42.034790000000001</v>
      </c>
      <c r="AH108" s="21">
        <v>-40.567520000000002</v>
      </c>
      <c r="AI108" s="21">
        <v>44.505879999999998</v>
      </c>
      <c r="AJ108" s="21">
        <v>-31.918060000000001</v>
      </c>
      <c r="AK108" s="21">
        <v>-30.822959999999998</v>
      </c>
      <c r="AL108" s="21">
        <v>-22.273849999999999</v>
      </c>
      <c r="AM108" s="21">
        <v>30.598710000000001</v>
      </c>
      <c r="AN108" s="21">
        <v>-78.844449999999995</v>
      </c>
      <c r="AO108" s="21">
        <v>-178.88171</v>
      </c>
      <c r="AP108" s="21">
        <v>-174.63047</v>
      </c>
      <c r="AQ108" s="21">
        <v>-176.81762000000001</v>
      </c>
      <c r="AR108" s="21">
        <v>-123.92345</v>
      </c>
      <c r="AS108" s="21">
        <v>-232.81501</v>
      </c>
      <c r="AT108" s="21">
        <v>-283.89792</v>
      </c>
      <c r="AU108" s="21">
        <v>-277.34316000000001</v>
      </c>
      <c r="AV108" s="21">
        <v>-285.48656999999997</v>
      </c>
      <c r="AW108" s="21">
        <v>-226.41220999999999</v>
      </c>
      <c r="AX108" s="21">
        <v>-347.67511000000002</v>
      </c>
      <c r="AY108" s="21">
        <v>-343.96981</v>
      </c>
      <c r="AZ108" s="21">
        <v>-336.17230999999998</v>
      </c>
      <c r="BA108" s="21">
        <v>-350.07263999999998</v>
      </c>
      <c r="BB108" s="21">
        <v>-297.24903</v>
      </c>
      <c r="BC108" s="21">
        <v>-406.06565000000001</v>
      </c>
      <c r="BD108" s="21">
        <v>-276.81590999999997</v>
      </c>
      <c r="BE108" s="21">
        <v>-270.49817999999999</v>
      </c>
      <c r="BF108" s="21">
        <v>-278.77945</v>
      </c>
      <c r="BG108" s="21">
        <v>-228.0727</v>
      </c>
      <c r="BH108" s="21">
        <v>-332.81511</v>
      </c>
      <c r="BI108" s="21">
        <v>7477.3120799999997</v>
      </c>
      <c r="BJ108" s="21">
        <v>7315.46486</v>
      </c>
      <c r="BK108" s="21">
        <v>7821.8431399999999</v>
      </c>
      <c r="BL108" s="21">
        <v>7655.6136999999999</v>
      </c>
      <c r="BM108" s="21">
        <v>7986.8927599999997</v>
      </c>
      <c r="BN108" s="21">
        <v>-85.801320000000004</v>
      </c>
      <c r="BO108" s="21">
        <v>-83.418149999999997</v>
      </c>
      <c r="BP108" s="21">
        <v>-66.638729999999995</v>
      </c>
      <c r="BQ108" s="21">
        <v>13.58029</v>
      </c>
      <c r="BR108" s="21">
        <v>-152.36229</v>
      </c>
      <c r="BS108" s="21">
        <v>-420.67720000000003</v>
      </c>
      <c r="BT108" s="21">
        <v>-410.80416000000002</v>
      </c>
      <c r="BU108" s="21">
        <v>-415.36336999999997</v>
      </c>
      <c r="BV108" s="21">
        <v>-304.99684000000002</v>
      </c>
      <c r="BW108" s="21">
        <v>-533.57587000000001</v>
      </c>
      <c r="BX108" s="21">
        <v>-61.10454</v>
      </c>
      <c r="BY108" s="21">
        <v>-59.229199999999999</v>
      </c>
      <c r="BZ108" s="21">
        <v>-47.68403</v>
      </c>
      <c r="CA108" s="21">
        <v>25.08306</v>
      </c>
      <c r="CB108" s="21">
        <v>-122.00445999999999</v>
      </c>
      <c r="CC108" s="21">
        <v>-147.27627000000001</v>
      </c>
      <c r="CD108" s="21">
        <v>-143.51129</v>
      </c>
      <c r="CE108" s="21">
        <v>-139.39008000000001</v>
      </c>
      <c r="CF108" s="21">
        <v>-69.124309999999994</v>
      </c>
      <c r="CG108" s="21">
        <v>-213.37763000000001</v>
      </c>
      <c r="CH108" s="21">
        <v>-238.59563</v>
      </c>
      <c r="CI108" s="21">
        <v>-232.81752</v>
      </c>
      <c r="CJ108" s="21">
        <v>-236.3022</v>
      </c>
      <c r="CK108" s="21">
        <v>-166.5155</v>
      </c>
      <c r="CL108" s="21">
        <v>-307.73250999999999</v>
      </c>
      <c r="CM108" s="21">
        <v>-231.01195000000001</v>
      </c>
      <c r="CN108" s="21">
        <v>-225.44967</v>
      </c>
      <c r="CO108" s="21">
        <v>-228.12527</v>
      </c>
      <c r="CP108" s="21">
        <v>-164.28792000000001</v>
      </c>
      <c r="CQ108" s="21">
        <v>-292.80106999999998</v>
      </c>
      <c r="CR108" s="21">
        <v>-219.52700999999999</v>
      </c>
      <c r="CS108" s="21">
        <v>-214.22089</v>
      </c>
      <c r="CT108" s="21">
        <v>-216.06934000000001</v>
      </c>
      <c r="CU108" s="21">
        <v>-152.78165999999999</v>
      </c>
      <c r="CV108" s="21">
        <v>-280.05218000000002</v>
      </c>
      <c r="CW108" s="21">
        <v>-233.09404000000001</v>
      </c>
      <c r="CX108" s="21">
        <v>-227.51125999999999</v>
      </c>
      <c r="CY108" s="21">
        <v>-231.03766999999999</v>
      </c>
      <c r="CZ108" s="21">
        <v>-170.90486999999999</v>
      </c>
      <c r="DA108" s="21">
        <v>-291.76006000000001</v>
      </c>
      <c r="DB108" s="21">
        <v>-211.74378999999999</v>
      </c>
      <c r="DC108" s="21">
        <v>-206.62643</v>
      </c>
      <c r="DD108" s="21">
        <v>-210.07885999999999</v>
      </c>
      <c r="DE108" s="21">
        <v>-149.99188000000001</v>
      </c>
      <c r="DF108" s="21">
        <v>-271.37297999999998</v>
      </c>
      <c r="DG108" s="21">
        <v>-260.39528999999999</v>
      </c>
      <c r="DH108" s="21">
        <v>-254.07332</v>
      </c>
      <c r="DI108" s="21">
        <v>-256.44261</v>
      </c>
      <c r="DJ108" s="21">
        <v>-178.77652</v>
      </c>
      <c r="DK108" s="21">
        <v>-338.2466</v>
      </c>
      <c r="DL108" s="21">
        <v>-215.16591</v>
      </c>
      <c r="DM108" s="21">
        <v>-210.01712000000001</v>
      </c>
      <c r="DN108" s="21">
        <v>-214.2122</v>
      </c>
      <c r="DO108" s="21">
        <v>-159.40013999999999</v>
      </c>
      <c r="DP108" s="21">
        <v>-271.83388000000002</v>
      </c>
      <c r="DQ108" s="21">
        <v>-89.214110000000005</v>
      </c>
      <c r="DR108" s="21">
        <v>-86.553749999999994</v>
      </c>
      <c r="DS108" s="21">
        <v>-73.248180000000005</v>
      </c>
      <c r="DT108" s="21">
        <v>22.537649999999999</v>
      </c>
      <c r="DU108" s="21">
        <v>-175.71006</v>
      </c>
      <c r="DV108" s="21">
        <v>-93.429990000000004</v>
      </c>
      <c r="DW108" s="21">
        <v>-90.87482</v>
      </c>
      <c r="DX108" s="21">
        <v>-84.113870000000006</v>
      </c>
      <c r="DY108" s="21">
        <v>-16.47251</v>
      </c>
      <c r="DZ108" s="21">
        <v>-153.75895</v>
      </c>
      <c r="EA108" s="21">
        <v>-177.69816</v>
      </c>
      <c r="EB108" s="21">
        <v>-173.42039</v>
      </c>
      <c r="EC108" s="21">
        <v>-176.7396</v>
      </c>
      <c r="ED108" s="21">
        <v>-128.36848000000001</v>
      </c>
      <c r="EE108" s="21">
        <v>-226.17573999999999</v>
      </c>
    </row>
    <row r="109" spans="2:135" x14ac:dyDescent="0.3">
      <c r="B109" s="39" t="s">
        <v>262</v>
      </c>
      <c r="C109" s="21">
        <v>106349.86822999999</v>
      </c>
      <c r="D109" s="21">
        <v>104073.04362</v>
      </c>
      <c r="E109" s="21">
        <v>111198.67369</v>
      </c>
      <c r="F109" s="21">
        <v>108859.25026</v>
      </c>
      <c r="G109" s="21">
        <v>113521.14559</v>
      </c>
      <c r="H109" s="21">
        <v>158564.17418</v>
      </c>
      <c r="I109" s="21">
        <v>155169.39893</v>
      </c>
      <c r="J109" s="21">
        <v>165793.49062999999</v>
      </c>
      <c r="K109" s="21">
        <v>162305.48384999999</v>
      </c>
      <c r="L109" s="21">
        <v>169256.25318</v>
      </c>
      <c r="M109" s="21">
        <v>145379.71896999999</v>
      </c>
      <c r="N109" s="21">
        <v>142267.23976999999</v>
      </c>
      <c r="O109" s="21">
        <v>152007.95337999999</v>
      </c>
      <c r="P109" s="21">
        <v>148809.91243</v>
      </c>
      <c r="Q109" s="21">
        <v>155182.82451000001</v>
      </c>
      <c r="R109" s="21">
        <v>1340.9719500000001</v>
      </c>
      <c r="S109" s="21">
        <v>1311.17931</v>
      </c>
      <c r="T109" s="21">
        <v>1410.7419299999999</v>
      </c>
      <c r="U109" s="21">
        <v>1374.2592999999999</v>
      </c>
      <c r="V109" s="21">
        <v>1378.7933</v>
      </c>
      <c r="W109" s="21">
        <v>1440.18713</v>
      </c>
      <c r="X109" s="21">
        <v>1408.1901399999999</v>
      </c>
      <c r="Y109" s="21">
        <v>1513.95947</v>
      </c>
      <c r="Z109" s="21">
        <v>1475.9372499999999</v>
      </c>
      <c r="AA109" s="21">
        <v>1489.17515</v>
      </c>
      <c r="AB109" s="21">
        <v>137085.26089000001</v>
      </c>
      <c r="AC109" s="21">
        <v>134150.38918</v>
      </c>
      <c r="AD109" s="21">
        <v>143335.26817</v>
      </c>
      <c r="AE109" s="21">
        <v>140319.82225</v>
      </c>
      <c r="AF109" s="21">
        <v>146329.12135</v>
      </c>
      <c r="AG109" s="21">
        <v>-6.1778599999999999</v>
      </c>
      <c r="AH109" s="21">
        <v>-6.0443899999999999</v>
      </c>
      <c r="AI109" s="21">
        <v>-6.3255499999999998</v>
      </c>
      <c r="AJ109" s="21">
        <v>719.30830000000003</v>
      </c>
      <c r="AK109" s="21">
        <v>703.74019999999996</v>
      </c>
      <c r="AL109" s="21">
        <v>758.23452999999995</v>
      </c>
      <c r="AM109" s="21">
        <v>736.45051999999998</v>
      </c>
      <c r="AN109" s="21">
        <v>718.10175000000004</v>
      </c>
      <c r="AO109" s="21">
        <v>1152.90624</v>
      </c>
      <c r="AP109" s="21">
        <v>1127.9535599999999</v>
      </c>
      <c r="AQ109" s="21">
        <v>1211.47174</v>
      </c>
      <c r="AR109" s="21">
        <v>1180.38474</v>
      </c>
      <c r="AS109" s="21">
        <v>1184.2794699999999</v>
      </c>
      <c r="AT109" s="21">
        <v>1621.5718400000001</v>
      </c>
      <c r="AU109" s="21">
        <v>1586.4732899999999</v>
      </c>
      <c r="AV109" s="21">
        <v>1702.1488099999999</v>
      </c>
      <c r="AW109" s="21">
        <v>1660.2343000000001</v>
      </c>
      <c r="AX109" s="21">
        <v>1680.8293000000001</v>
      </c>
      <c r="AY109" s="21">
        <v>1601.0303100000001</v>
      </c>
      <c r="AZ109" s="21">
        <v>1566.37995</v>
      </c>
      <c r="BA109" s="21">
        <v>1679.81718</v>
      </c>
      <c r="BB109" s="21">
        <v>1639.1675299999999</v>
      </c>
      <c r="BC109" s="21">
        <v>1666.29836</v>
      </c>
      <c r="BD109" s="21">
        <v>1835.0768700000001</v>
      </c>
      <c r="BE109" s="21">
        <v>1795.34601</v>
      </c>
      <c r="BF109" s="21">
        <v>1924.5755899999999</v>
      </c>
      <c r="BG109" s="21">
        <v>1878.82798</v>
      </c>
      <c r="BH109" s="21">
        <v>1915.88204</v>
      </c>
      <c r="BI109" s="21">
        <v>2830.0673099999999</v>
      </c>
      <c r="BJ109" s="21">
        <v>2768.8101999999999</v>
      </c>
      <c r="BK109" s="21">
        <v>2960.4679299999998</v>
      </c>
      <c r="BL109" s="21">
        <v>2897.5522000000001</v>
      </c>
      <c r="BM109" s="21">
        <v>3022.9371000000001</v>
      </c>
      <c r="BN109" s="21">
        <v>785.06840999999997</v>
      </c>
      <c r="BO109" s="21">
        <v>767.62666999999999</v>
      </c>
      <c r="BP109" s="21">
        <v>830.79073000000005</v>
      </c>
      <c r="BQ109" s="21">
        <v>804.55677000000003</v>
      </c>
      <c r="BR109" s="21">
        <v>763.35544000000004</v>
      </c>
      <c r="BS109" s="21">
        <v>2424.9664899999998</v>
      </c>
      <c r="BT109" s="21">
        <v>2372.4472000000001</v>
      </c>
      <c r="BU109" s="21">
        <v>2547.9312</v>
      </c>
      <c r="BV109" s="21">
        <v>2482.7842000000001</v>
      </c>
      <c r="BW109" s="21">
        <v>2490.56522</v>
      </c>
      <c r="BX109" s="21">
        <v>1136.3568299999999</v>
      </c>
      <c r="BY109" s="21">
        <v>1111.1102800000001</v>
      </c>
      <c r="BZ109" s="21">
        <v>1197.75965</v>
      </c>
      <c r="CA109" s="21">
        <v>1164.56512</v>
      </c>
      <c r="CB109" s="21">
        <v>1148.93435</v>
      </c>
      <c r="CC109" s="21">
        <v>1338.4215099999999</v>
      </c>
      <c r="CD109" s="21">
        <v>1308.6855700000001</v>
      </c>
      <c r="CE109" s="21">
        <v>1408.80333</v>
      </c>
      <c r="CF109" s="21">
        <v>1371.64561</v>
      </c>
      <c r="CG109" s="21">
        <v>1369.56069</v>
      </c>
      <c r="CH109" s="21">
        <v>1457.7123200000001</v>
      </c>
      <c r="CI109" s="21">
        <v>1425.3260299999999</v>
      </c>
      <c r="CJ109" s="21">
        <v>1533.44706</v>
      </c>
      <c r="CK109" s="21">
        <v>1493.8975499999999</v>
      </c>
      <c r="CL109" s="21">
        <v>1500.3150000000001</v>
      </c>
      <c r="CM109" s="21">
        <v>1434.93336</v>
      </c>
      <c r="CN109" s="21">
        <v>1403.0531100000001</v>
      </c>
      <c r="CO109" s="21">
        <v>1509.03611</v>
      </c>
      <c r="CP109" s="21">
        <v>1470.5530900000001</v>
      </c>
      <c r="CQ109" s="21">
        <v>1480.0328300000001</v>
      </c>
      <c r="CR109" s="21">
        <v>1469.2984899999999</v>
      </c>
      <c r="CS109" s="21">
        <v>1436.65473</v>
      </c>
      <c r="CT109" s="21">
        <v>1544.9913899999999</v>
      </c>
      <c r="CU109" s="21">
        <v>1505.77126</v>
      </c>
      <c r="CV109" s="21">
        <v>1517.17515</v>
      </c>
      <c r="CW109" s="21">
        <v>1392.89275</v>
      </c>
      <c r="CX109" s="21">
        <v>1361.94652</v>
      </c>
      <c r="CY109" s="21">
        <v>1464.6079199999999</v>
      </c>
      <c r="CZ109" s="21">
        <v>1427.4688799999999</v>
      </c>
      <c r="DA109" s="21">
        <v>1438.7123200000001</v>
      </c>
      <c r="DB109" s="21">
        <v>1384.27151</v>
      </c>
      <c r="DC109" s="21">
        <v>1353.51684</v>
      </c>
      <c r="DD109" s="21">
        <v>1455.55053</v>
      </c>
      <c r="DE109" s="21">
        <v>1418.63366</v>
      </c>
      <c r="DF109" s="21">
        <v>1430.4045599999999</v>
      </c>
      <c r="DG109" s="21">
        <v>1821.55639</v>
      </c>
      <c r="DH109" s="21">
        <v>1781.08645</v>
      </c>
      <c r="DI109" s="21">
        <v>1915.24415</v>
      </c>
      <c r="DJ109" s="21">
        <v>1866.7733599999999</v>
      </c>
      <c r="DK109" s="21">
        <v>1882.2579499999999</v>
      </c>
      <c r="DL109" s="21">
        <v>1261.8371</v>
      </c>
      <c r="DM109" s="21">
        <v>1233.80258</v>
      </c>
      <c r="DN109" s="21">
        <v>1326.76559</v>
      </c>
      <c r="DO109" s="21">
        <v>1293.16002</v>
      </c>
      <c r="DP109" s="21">
        <v>1303.0600999999999</v>
      </c>
      <c r="DQ109" s="21">
        <v>1021.67169</v>
      </c>
      <c r="DR109" s="21">
        <v>999.55933000000005</v>
      </c>
      <c r="DS109" s="21">
        <v>1079.13393</v>
      </c>
      <c r="DT109" s="21">
        <v>1046.0143800000001</v>
      </c>
      <c r="DU109" s="21">
        <v>1001.33052</v>
      </c>
      <c r="DV109" s="21">
        <v>1213.45496</v>
      </c>
      <c r="DW109" s="21">
        <v>1186.4954600000001</v>
      </c>
      <c r="DX109" s="21">
        <v>1277.78684</v>
      </c>
      <c r="DY109" s="21">
        <v>1243.57701</v>
      </c>
      <c r="DZ109" s="21">
        <v>1237.60771</v>
      </c>
      <c r="EA109" s="21">
        <v>1210.42093</v>
      </c>
      <c r="EB109" s="21">
        <v>1183.52871</v>
      </c>
      <c r="EC109" s="21">
        <v>1272.3104000000001</v>
      </c>
      <c r="ED109" s="21">
        <v>1240.4675</v>
      </c>
      <c r="EE109" s="21">
        <v>1254.085</v>
      </c>
    </row>
    <row r="110" spans="2:135" x14ac:dyDescent="0.3">
      <c r="B110" s="39" t="s">
        <v>263</v>
      </c>
      <c r="C110" s="21">
        <v>106609.49115</v>
      </c>
      <c r="D110" s="21">
        <v>104327.10832</v>
      </c>
      <c r="E110" s="21">
        <v>111470.1336</v>
      </c>
      <c r="F110" s="21">
        <v>109124.99911999999</v>
      </c>
      <c r="G110" s="21">
        <v>113798.27515</v>
      </c>
      <c r="H110" s="21">
        <v>183258.72200000001</v>
      </c>
      <c r="I110" s="21">
        <v>179335.24953</v>
      </c>
      <c r="J110" s="21">
        <v>191613.92141000001</v>
      </c>
      <c r="K110" s="21">
        <v>187582.69766999999</v>
      </c>
      <c r="L110" s="21">
        <v>195615.96943</v>
      </c>
      <c r="M110" s="21">
        <v>159150.79715</v>
      </c>
      <c r="N110" s="21">
        <v>155743.48869999999</v>
      </c>
      <c r="O110" s="21">
        <v>166406.89035</v>
      </c>
      <c r="P110" s="21">
        <v>162905.91532</v>
      </c>
      <c r="Q110" s="21">
        <v>169882.50081</v>
      </c>
      <c r="R110" s="21">
        <v>1571.2013300000001</v>
      </c>
      <c r="S110" s="21">
        <v>1536.59457</v>
      </c>
      <c r="T110" s="21">
        <v>1653.7572299999999</v>
      </c>
      <c r="U110" s="21">
        <v>1610.20535</v>
      </c>
      <c r="V110" s="21">
        <v>1609.2564600000001</v>
      </c>
      <c r="W110" s="21">
        <v>1647.1732099999999</v>
      </c>
      <c r="X110" s="21">
        <v>1610.85187</v>
      </c>
      <c r="Y110" s="21">
        <v>1732.4448299999999</v>
      </c>
      <c r="Z110" s="21">
        <v>1688.06288</v>
      </c>
      <c r="AA110" s="21">
        <v>1695.9945</v>
      </c>
      <c r="AB110" s="21">
        <v>150013.44717999999</v>
      </c>
      <c r="AC110" s="21">
        <v>146801.79467</v>
      </c>
      <c r="AD110" s="21">
        <v>156852.87784</v>
      </c>
      <c r="AE110" s="21">
        <v>153553.05236</v>
      </c>
      <c r="AF110" s="21">
        <v>160129.07423</v>
      </c>
      <c r="AG110" s="21">
        <v>-7.9576399999999996</v>
      </c>
      <c r="AH110" s="21">
        <v>-7.4188799999999997</v>
      </c>
      <c r="AI110" s="21">
        <v>-8.1458300000000001</v>
      </c>
      <c r="AJ110" s="21">
        <v>820.26008000000002</v>
      </c>
      <c r="AK110" s="21">
        <v>802.77331000000004</v>
      </c>
      <c r="AL110" s="21">
        <v>865.51165000000003</v>
      </c>
      <c r="AM110" s="21">
        <v>839.80958999999996</v>
      </c>
      <c r="AN110" s="21">
        <v>811.78650000000005</v>
      </c>
      <c r="AO110" s="21">
        <v>1358.19883</v>
      </c>
      <c r="AP110" s="21">
        <v>1329.05447</v>
      </c>
      <c r="AQ110" s="21">
        <v>1427.8055999999999</v>
      </c>
      <c r="AR110" s="21">
        <v>1390.57168</v>
      </c>
      <c r="AS110" s="21">
        <v>1390.2179000000001</v>
      </c>
      <c r="AT110" s="21">
        <v>1832.24377</v>
      </c>
      <c r="AU110" s="21">
        <v>1792.8601100000001</v>
      </c>
      <c r="AV110" s="21">
        <v>1924.2396200000001</v>
      </c>
      <c r="AW110" s="21">
        <v>1875.93066</v>
      </c>
      <c r="AX110" s="21">
        <v>1891.38303</v>
      </c>
      <c r="AY110" s="21">
        <v>1845.8430499999999</v>
      </c>
      <c r="AZ110" s="21">
        <v>1806.12979</v>
      </c>
      <c r="BA110" s="21">
        <v>1937.3775900000001</v>
      </c>
      <c r="BB110" s="21">
        <v>1889.81312</v>
      </c>
      <c r="BC110" s="21">
        <v>1915.38888</v>
      </c>
      <c r="BD110" s="21">
        <v>1944.6322600000001</v>
      </c>
      <c r="BE110" s="21">
        <v>1902.7679700000001</v>
      </c>
      <c r="BF110" s="21">
        <v>2040.63508</v>
      </c>
      <c r="BG110" s="21">
        <v>1990.9966099999999</v>
      </c>
      <c r="BH110" s="21">
        <v>2020.4636599999999</v>
      </c>
      <c r="BI110" s="21">
        <v>2918.44515</v>
      </c>
      <c r="BJ110" s="21">
        <v>2855.2750900000001</v>
      </c>
      <c r="BK110" s="21">
        <v>3052.9179399999998</v>
      </c>
      <c r="BL110" s="21">
        <v>2988.0374700000002</v>
      </c>
      <c r="BM110" s="21">
        <v>3117.3379100000002</v>
      </c>
      <c r="BN110" s="21">
        <v>850.71067000000005</v>
      </c>
      <c r="BO110" s="21">
        <v>832.22504000000004</v>
      </c>
      <c r="BP110" s="21">
        <v>902.06357000000003</v>
      </c>
      <c r="BQ110" s="21">
        <v>871.83069</v>
      </c>
      <c r="BR110" s="21">
        <v>812.08654000000001</v>
      </c>
      <c r="BS110" s="21">
        <v>2849.0959400000002</v>
      </c>
      <c r="BT110" s="21">
        <v>2787.9273400000002</v>
      </c>
      <c r="BU110" s="21">
        <v>2994.8798099999999</v>
      </c>
      <c r="BV110" s="21">
        <v>2917.0289600000001</v>
      </c>
      <c r="BW110" s="21">
        <v>2915.4298100000001</v>
      </c>
      <c r="BX110" s="21">
        <v>1312.2661800000001</v>
      </c>
      <c r="BY110" s="21">
        <v>1283.4695200000001</v>
      </c>
      <c r="BZ110" s="21">
        <v>1384.2557300000001</v>
      </c>
      <c r="CA110" s="21">
        <v>1344.8429799999999</v>
      </c>
      <c r="CB110" s="21">
        <v>1318.26207</v>
      </c>
      <c r="CC110" s="21">
        <v>1567.2119499999999</v>
      </c>
      <c r="CD110" s="21">
        <v>1532.72641</v>
      </c>
      <c r="CE110" s="21">
        <v>1650.5226500000001</v>
      </c>
      <c r="CF110" s="21">
        <v>1606.11718</v>
      </c>
      <c r="CG110" s="21">
        <v>1596.65706</v>
      </c>
      <c r="CH110" s="21">
        <v>1701.1127100000001</v>
      </c>
      <c r="CI110" s="21">
        <v>1663.6426100000001</v>
      </c>
      <c r="CJ110" s="21">
        <v>1790.3910699999999</v>
      </c>
      <c r="CK110" s="21">
        <v>1743.3416500000001</v>
      </c>
      <c r="CL110" s="21">
        <v>1743.91858</v>
      </c>
      <c r="CM110" s="21">
        <v>1650.2361100000001</v>
      </c>
      <c r="CN110" s="21">
        <v>1613.8746699999999</v>
      </c>
      <c r="CO110" s="21">
        <v>1736.39645</v>
      </c>
      <c r="CP110" s="21">
        <v>1691.20191</v>
      </c>
      <c r="CQ110" s="21">
        <v>1694.75892</v>
      </c>
      <c r="CR110" s="21">
        <v>1679.9382000000001</v>
      </c>
      <c r="CS110" s="21">
        <v>1642.9168500000001</v>
      </c>
      <c r="CT110" s="21">
        <v>1767.46144</v>
      </c>
      <c r="CU110" s="21">
        <v>1721.6412800000001</v>
      </c>
      <c r="CV110" s="21">
        <v>1727.0283199999999</v>
      </c>
      <c r="CW110" s="21">
        <v>1611.00251</v>
      </c>
      <c r="CX110" s="21">
        <v>1575.49578</v>
      </c>
      <c r="CY110" s="21">
        <v>1694.7892999999999</v>
      </c>
      <c r="CZ110" s="21">
        <v>1650.9942900000001</v>
      </c>
      <c r="DA110" s="21">
        <v>1657.4598599999999</v>
      </c>
      <c r="DB110" s="21">
        <v>1575.77989</v>
      </c>
      <c r="DC110" s="21">
        <v>1541.05115</v>
      </c>
      <c r="DD110" s="21">
        <v>1657.8677600000001</v>
      </c>
      <c r="DE110" s="21">
        <v>1614.8973900000001</v>
      </c>
      <c r="DF110" s="21">
        <v>1620.98524</v>
      </c>
      <c r="DG110" s="21">
        <v>2049.6925799999999</v>
      </c>
      <c r="DH110" s="21">
        <v>2004.5188599999999</v>
      </c>
      <c r="DI110" s="21">
        <v>2156.4474799999998</v>
      </c>
      <c r="DJ110" s="21">
        <v>2100.5746199999999</v>
      </c>
      <c r="DK110" s="21">
        <v>2107.53042</v>
      </c>
      <c r="DL110" s="21">
        <v>1461.8048200000001</v>
      </c>
      <c r="DM110" s="21">
        <v>1429.5782799999999</v>
      </c>
      <c r="DN110" s="21">
        <v>1537.77008</v>
      </c>
      <c r="DO110" s="21">
        <v>1498.09294</v>
      </c>
      <c r="DP110" s="21">
        <v>1503.6846800000001</v>
      </c>
      <c r="DQ110" s="21">
        <v>1109.4092800000001</v>
      </c>
      <c r="DR110" s="21">
        <v>1085.87772</v>
      </c>
      <c r="DS110" s="21">
        <v>1173.9171699999999</v>
      </c>
      <c r="DT110" s="21">
        <v>1135.8450399999999</v>
      </c>
      <c r="DU110" s="21">
        <v>1069.7588499999999</v>
      </c>
      <c r="DV110" s="21">
        <v>1416.1854599999999</v>
      </c>
      <c r="DW110" s="21">
        <v>1385.0456099999999</v>
      </c>
      <c r="DX110" s="21">
        <v>1492.1677999999999</v>
      </c>
      <c r="DY110" s="21">
        <v>1451.34168</v>
      </c>
      <c r="DZ110" s="21">
        <v>1437.3396399999999</v>
      </c>
      <c r="EA110" s="21">
        <v>1379.8148699999999</v>
      </c>
      <c r="EB110" s="21">
        <v>1349.3838499999999</v>
      </c>
      <c r="EC110" s="21">
        <v>1451.1209699999999</v>
      </c>
      <c r="ED110" s="21">
        <v>1414.06755</v>
      </c>
      <c r="EE110" s="21">
        <v>1423.7334900000001</v>
      </c>
    </row>
    <row r="111" spans="2:135" x14ac:dyDescent="0.3">
      <c r="B111" s="39" t="s">
        <v>264</v>
      </c>
      <c r="C111" s="21">
        <v>8476.0311700000002</v>
      </c>
      <c r="D111" s="21">
        <v>8294.5693900000006</v>
      </c>
      <c r="E111" s="21">
        <v>8862.4785400000001</v>
      </c>
      <c r="F111" s="21">
        <v>8676.0276599999997</v>
      </c>
      <c r="G111" s="21">
        <v>9047.5783800000008</v>
      </c>
      <c r="H111" s="21">
        <v>19588.81294</v>
      </c>
      <c r="I111" s="21">
        <v>19169.426800000001</v>
      </c>
      <c r="J111" s="21">
        <v>20481.913339999999</v>
      </c>
      <c r="K111" s="21">
        <v>20051.0095</v>
      </c>
      <c r="L111" s="21">
        <v>20909.698550000001</v>
      </c>
      <c r="M111" s="21">
        <v>9084.0593399999998</v>
      </c>
      <c r="N111" s="21">
        <v>8889.5759199999993</v>
      </c>
      <c r="O111" s="21">
        <v>9498.2249200000006</v>
      </c>
      <c r="P111" s="21">
        <v>9298.39516</v>
      </c>
      <c r="Q111" s="21">
        <v>9696.6069100000004</v>
      </c>
      <c r="R111" s="21">
        <v>45.603470000000002</v>
      </c>
      <c r="S111" s="21">
        <v>5.4046799999999999</v>
      </c>
      <c r="T111" s="21">
        <v>-25.30097</v>
      </c>
      <c r="U111" s="21">
        <v>-26.895250000000001</v>
      </c>
      <c r="V111" s="21">
        <v>31.89705</v>
      </c>
      <c r="W111" s="21">
        <v>7.2306100000000004</v>
      </c>
      <c r="X111" s="21">
        <v>-28.52178</v>
      </c>
      <c r="Y111" s="21">
        <v>-60.745229999999999</v>
      </c>
      <c r="Z111" s="21">
        <v>-61.369779999999999</v>
      </c>
      <c r="AA111" s="21">
        <v>-9.5695999999999994</v>
      </c>
      <c r="AB111" s="21">
        <v>9199.1514999999999</v>
      </c>
      <c r="AC111" s="21">
        <v>9002.2059599999993</v>
      </c>
      <c r="AD111" s="21">
        <v>9618.5602899999994</v>
      </c>
      <c r="AE111" s="21">
        <v>9416.2078000000001</v>
      </c>
      <c r="AF111" s="21">
        <v>9819.4637899999998</v>
      </c>
      <c r="AG111" s="21">
        <v>104.17019999999999</v>
      </c>
      <c r="AH111" s="21">
        <v>56.173349999999999</v>
      </c>
      <c r="AI111" s="21">
        <v>16.696739999999998</v>
      </c>
      <c r="AJ111" s="21">
        <v>74.616280000000003</v>
      </c>
      <c r="AK111" s="21">
        <v>39.969529999999999</v>
      </c>
      <c r="AL111" s="21">
        <v>13.40104</v>
      </c>
      <c r="AM111" s="21">
        <v>11.52229</v>
      </c>
      <c r="AN111" s="21">
        <v>64.943650000000005</v>
      </c>
      <c r="AO111" s="21">
        <v>42.360729999999997</v>
      </c>
      <c r="AP111" s="21">
        <v>10.39293</v>
      </c>
      <c r="AQ111" s="21">
        <v>-16.259080000000001</v>
      </c>
      <c r="AR111" s="21">
        <v>-17.409980000000001</v>
      </c>
      <c r="AS111" s="21">
        <v>31.24596</v>
      </c>
      <c r="AT111" s="21">
        <v>23.60772</v>
      </c>
      <c r="AU111" s="21">
        <v>-10.687139999999999</v>
      </c>
      <c r="AV111" s="21">
        <v>-41.419620000000002</v>
      </c>
      <c r="AW111" s="21">
        <v>-41.95543</v>
      </c>
      <c r="AX111" s="21">
        <v>9.2248900000000003</v>
      </c>
      <c r="AY111" s="21">
        <v>-186.12631999999999</v>
      </c>
      <c r="AZ111" s="21">
        <v>-210.96755999999999</v>
      </c>
      <c r="BA111" s="21">
        <v>-250.72844000000001</v>
      </c>
      <c r="BB111" s="21">
        <v>-246.78475</v>
      </c>
      <c r="BC111" s="21">
        <v>-211.61367999999999</v>
      </c>
      <c r="BD111" s="21">
        <v>-253.30894000000001</v>
      </c>
      <c r="BE111" s="21">
        <v>-276.68651</v>
      </c>
      <c r="BF111" s="21">
        <v>-322.30941000000001</v>
      </c>
      <c r="BG111" s="21">
        <v>-316.18329999999997</v>
      </c>
      <c r="BH111" s="21">
        <v>-285.02276999999998</v>
      </c>
      <c r="BI111" s="21">
        <v>11927.953299999999</v>
      </c>
      <c r="BJ111" s="21">
        <v>11669.771479999999</v>
      </c>
      <c r="BK111" s="21">
        <v>12477.55593</v>
      </c>
      <c r="BL111" s="21">
        <v>12212.3835</v>
      </c>
      <c r="BM111" s="21">
        <v>12740.84628</v>
      </c>
      <c r="BN111" s="21">
        <v>24.31231</v>
      </c>
      <c r="BO111" s="21">
        <v>-28.915620000000001</v>
      </c>
      <c r="BP111" s="21">
        <v>-80.328289999999996</v>
      </c>
      <c r="BQ111" s="21">
        <v>-78.324160000000006</v>
      </c>
      <c r="BR111" s="21">
        <v>-4.6778399999999998</v>
      </c>
      <c r="BS111" s="21">
        <v>59.643230000000003</v>
      </c>
      <c r="BT111" s="21">
        <v>-7.0406000000000004</v>
      </c>
      <c r="BU111" s="21">
        <v>-67.876230000000007</v>
      </c>
      <c r="BV111" s="21">
        <v>-68.246319999999997</v>
      </c>
      <c r="BW111" s="21">
        <v>31.032589999999999</v>
      </c>
      <c r="BX111" s="21">
        <v>121.72153</v>
      </c>
      <c r="BY111" s="21">
        <v>72.294489999999996</v>
      </c>
      <c r="BZ111" s="21">
        <v>38.025509999999997</v>
      </c>
      <c r="CA111" s="21">
        <v>35.458129999999997</v>
      </c>
      <c r="CB111" s="21">
        <v>106.19306</v>
      </c>
      <c r="CC111" s="21">
        <v>86.337180000000004</v>
      </c>
      <c r="CD111" s="21">
        <v>40.892859999999999</v>
      </c>
      <c r="CE111" s="21">
        <v>8.6281700000000008</v>
      </c>
      <c r="CF111" s="21">
        <v>6.0768899999999997</v>
      </c>
      <c r="CG111" s="21">
        <v>73.442549999999997</v>
      </c>
      <c r="CH111" s="21">
        <v>38.291670000000003</v>
      </c>
      <c r="CI111" s="21">
        <v>-4.7189500000000004</v>
      </c>
      <c r="CJ111" s="21">
        <v>-37.949399999999997</v>
      </c>
      <c r="CK111" s="21">
        <v>-39.425400000000003</v>
      </c>
      <c r="CL111" s="21">
        <v>21.89068</v>
      </c>
      <c r="CM111" s="21">
        <v>52.507919999999999</v>
      </c>
      <c r="CN111" s="21">
        <v>12.25193</v>
      </c>
      <c r="CO111" s="21">
        <v>-19.22325</v>
      </c>
      <c r="CP111" s="21">
        <v>-20.084430000000001</v>
      </c>
      <c r="CQ111" s="21">
        <v>35.403199999999998</v>
      </c>
      <c r="CR111" s="21">
        <v>14.38415</v>
      </c>
      <c r="CS111" s="21">
        <v>-24.976890000000001</v>
      </c>
      <c r="CT111" s="21">
        <v>-58.876269999999998</v>
      </c>
      <c r="CU111" s="21">
        <v>-58.837299999999999</v>
      </c>
      <c r="CV111" s="21">
        <v>-5.5375899999999998</v>
      </c>
      <c r="CW111" s="21">
        <v>-12.71144</v>
      </c>
      <c r="CX111" s="21">
        <v>-49.250450000000001</v>
      </c>
      <c r="CY111" s="21">
        <v>-82.953239999999994</v>
      </c>
      <c r="CZ111" s="21">
        <v>-82.305329999999998</v>
      </c>
      <c r="DA111" s="21">
        <v>-33.425400000000003</v>
      </c>
      <c r="DB111" s="21">
        <v>-28.99719</v>
      </c>
      <c r="DC111" s="21">
        <v>-64.813969999999998</v>
      </c>
      <c r="DD111" s="21">
        <v>-97.237620000000007</v>
      </c>
      <c r="DE111" s="21">
        <v>-97.13297</v>
      </c>
      <c r="DF111" s="21">
        <v>-47.51585</v>
      </c>
      <c r="DG111" s="21">
        <v>-35.134520000000002</v>
      </c>
      <c r="DH111" s="21">
        <v>-81.730779999999996</v>
      </c>
      <c r="DI111" s="21">
        <v>-124.49064</v>
      </c>
      <c r="DJ111" s="21">
        <v>-124.39158</v>
      </c>
      <c r="DK111" s="21">
        <v>-57.940669999999997</v>
      </c>
      <c r="DL111" s="21">
        <v>33.755670000000002</v>
      </c>
      <c r="DM111" s="21">
        <v>0.43963000000000002</v>
      </c>
      <c r="DN111" s="21">
        <v>-25.798200000000001</v>
      </c>
      <c r="DO111" s="21">
        <v>-27.02206</v>
      </c>
      <c r="DP111" s="21">
        <v>21.971080000000001</v>
      </c>
      <c r="DQ111" s="21">
        <v>28.96649</v>
      </c>
      <c r="DR111" s="21">
        <v>-31.24267</v>
      </c>
      <c r="DS111" s="21">
        <v>-85.926280000000006</v>
      </c>
      <c r="DT111" s="21">
        <v>-86.966610000000003</v>
      </c>
      <c r="DU111" s="21">
        <v>4.3830999999999998</v>
      </c>
      <c r="DV111" s="21">
        <v>109.20116</v>
      </c>
      <c r="DW111" s="21">
        <v>64.452600000000004</v>
      </c>
      <c r="DX111" s="21">
        <v>34.899819999999998</v>
      </c>
      <c r="DY111" s="21">
        <v>31.84328</v>
      </c>
      <c r="DZ111" s="21">
        <v>97.6875</v>
      </c>
      <c r="EA111" s="21">
        <v>-0.37406</v>
      </c>
      <c r="EB111" s="21">
        <v>-29.49832</v>
      </c>
      <c r="EC111" s="21">
        <v>-54.108150000000002</v>
      </c>
      <c r="ED111" s="21">
        <v>-54.531590000000001</v>
      </c>
      <c r="EE111" s="21">
        <v>-13.578060000000001</v>
      </c>
    </row>
    <row r="112" spans="2:135" x14ac:dyDescent="0.3">
      <c r="B112" s="39" t="s">
        <v>265</v>
      </c>
      <c r="C112" s="21">
        <v>-7944.5501999999997</v>
      </c>
      <c r="D112" s="21">
        <v>-7774.4668000000001</v>
      </c>
      <c r="E112" s="21">
        <v>-8306.76577</v>
      </c>
      <c r="F112" s="21">
        <v>-8132.0061100000003</v>
      </c>
      <c r="G112" s="21">
        <v>-8480.2591200000006</v>
      </c>
      <c r="H112" s="21">
        <v>-21002.371899999998</v>
      </c>
      <c r="I112" s="21">
        <v>-20552.72221</v>
      </c>
      <c r="J112" s="21">
        <v>-21959.919809999999</v>
      </c>
      <c r="K112" s="21">
        <v>-21497.921279999999</v>
      </c>
      <c r="L112" s="21">
        <v>-22418.574659999998</v>
      </c>
      <c r="M112" s="21">
        <v>-20103.202720000001</v>
      </c>
      <c r="N112" s="21">
        <v>-19672.807059999999</v>
      </c>
      <c r="O112" s="21">
        <v>-21019.759310000001</v>
      </c>
      <c r="P112" s="21">
        <v>-20577.53212</v>
      </c>
      <c r="Q112" s="21">
        <v>-21458.782569999999</v>
      </c>
      <c r="R112" s="21">
        <v>-264.8184</v>
      </c>
      <c r="S112" s="21">
        <v>-298.25984</v>
      </c>
      <c r="T112" s="21">
        <v>-352.18131</v>
      </c>
      <c r="U112" s="21">
        <v>-344.98387000000002</v>
      </c>
      <c r="V112" s="21">
        <v>-284.37126000000001</v>
      </c>
      <c r="W112" s="21">
        <v>-243.37951000000001</v>
      </c>
      <c r="X112" s="21">
        <v>-273.70641999999998</v>
      </c>
      <c r="Y112" s="21">
        <v>-324.84577000000002</v>
      </c>
      <c r="Z112" s="21">
        <v>-318.20039000000003</v>
      </c>
      <c r="AA112" s="21">
        <v>-263.14141000000001</v>
      </c>
      <c r="AB112" s="21">
        <v>-18499.858219999998</v>
      </c>
      <c r="AC112" s="21">
        <v>-18103.792949999999</v>
      </c>
      <c r="AD112" s="21">
        <v>-19343.305919999999</v>
      </c>
      <c r="AE112" s="21">
        <v>-18936.367050000001</v>
      </c>
      <c r="AF112" s="21">
        <v>-19747.330829999999</v>
      </c>
      <c r="AG112" s="21">
        <v>106.41837</v>
      </c>
      <c r="AH112" s="21">
        <v>58.004480000000001</v>
      </c>
      <c r="AI112" s="21">
        <v>18.672499999999999</v>
      </c>
      <c r="AJ112" s="21">
        <v>-111.68133</v>
      </c>
      <c r="AK112" s="21">
        <v>-142.51442</v>
      </c>
      <c r="AL112" s="21">
        <v>-183.28595000000001</v>
      </c>
      <c r="AM112" s="21">
        <v>-179.35675000000001</v>
      </c>
      <c r="AN112" s="21">
        <v>-119.59787</v>
      </c>
      <c r="AO112" s="21">
        <v>-232.92488</v>
      </c>
      <c r="AP112" s="21">
        <v>-259.11464999999998</v>
      </c>
      <c r="AQ112" s="21">
        <v>-305.87101999999999</v>
      </c>
      <c r="AR112" s="21">
        <v>-299.33965999999998</v>
      </c>
      <c r="AS112" s="21">
        <v>-249.28020000000001</v>
      </c>
      <c r="AT112" s="21">
        <v>-276.30711000000002</v>
      </c>
      <c r="AU112" s="21">
        <v>-304.30662999999998</v>
      </c>
      <c r="AV112" s="21">
        <v>-356.92475999999999</v>
      </c>
      <c r="AW112" s="21">
        <v>-349.1105</v>
      </c>
      <c r="AX112" s="21">
        <v>-296.50416999999999</v>
      </c>
      <c r="AY112" s="21">
        <v>-641.36353999999994</v>
      </c>
      <c r="AZ112" s="21">
        <v>-656.46946000000003</v>
      </c>
      <c r="BA112" s="21">
        <v>-728.34230000000002</v>
      </c>
      <c r="BB112" s="21">
        <v>-712.84245999999996</v>
      </c>
      <c r="BC112" s="21">
        <v>-685.39612999999997</v>
      </c>
      <c r="BD112" s="21">
        <v>-670.38643999999999</v>
      </c>
      <c r="BE112" s="21">
        <v>-684.86351999999999</v>
      </c>
      <c r="BF112" s="21">
        <v>-760.01579000000004</v>
      </c>
      <c r="BG112" s="21">
        <v>-743.20218999999997</v>
      </c>
      <c r="BH112" s="21">
        <v>-717.98117999999999</v>
      </c>
      <c r="BI112" s="21">
        <v>14189.425789999999</v>
      </c>
      <c r="BJ112" s="21">
        <v>13882.29415</v>
      </c>
      <c r="BK112" s="21">
        <v>14843.22997</v>
      </c>
      <c r="BL112" s="21">
        <v>14527.78234</v>
      </c>
      <c r="BM112" s="21">
        <v>15156.43867</v>
      </c>
      <c r="BN112" s="21">
        <v>-113.38719</v>
      </c>
      <c r="BO112" s="21">
        <v>-163.89864</v>
      </c>
      <c r="BP112" s="21">
        <v>-227.30007000000001</v>
      </c>
      <c r="BQ112" s="21">
        <v>-219.68106</v>
      </c>
      <c r="BR112" s="21">
        <v>-130.11473000000001</v>
      </c>
      <c r="BS112" s="21">
        <v>-492.41584</v>
      </c>
      <c r="BT112" s="21">
        <v>-547.53614000000005</v>
      </c>
      <c r="BU112" s="21">
        <v>-648.79971</v>
      </c>
      <c r="BV112" s="21">
        <v>-633.66017999999997</v>
      </c>
      <c r="BW112" s="21">
        <v>-530.12680999999998</v>
      </c>
      <c r="BX112" s="21">
        <v>-180.62407999999999</v>
      </c>
      <c r="BY112" s="21">
        <v>-223.53581</v>
      </c>
      <c r="BZ112" s="21">
        <v>-280.8381</v>
      </c>
      <c r="CA112" s="21">
        <v>-274.41687000000002</v>
      </c>
      <c r="CB112" s="21">
        <v>-198.20728</v>
      </c>
      <c r="CC112" s="21">
        <v>-249.02444</v>
      </c>
      <c r="CD112" s="21">
        <v>-287.17752000000002</v>
      </c>
      <c r="CE112" s="21">
        <v>-344.58249000000001</v>
      </c>
      <c r="CF112" s="21">
        <v>-337.57632999999998</v>
      </c>
      <c r="CG112" s="21">
        <v>-267.60602</v>
      </c>
      <c r="CH112" s="21">
        <v>-284.68432000000001</v>
      </c>
      <c r="CI112" s="21">
        <v>-320.67480999999998</v>
      </c>
      <c r="CJ112" s="21">
        <v>-378.11461000000003</v>
      </c>
      <c r="CK112" s="21">
        <v>-370.38632000000001</v>
      </c>
      <c r="CL112" s="21">
        <v>-306.87450999999999</v>
      </c>
      <c r="CM112" s="21">
        <v>-244.53518</v>
      </c>
      <c r="CN112" s="21">
        <v>-278.33882</v>
      </c>
      <c r="CO112" s="21">
        <v>-332.08814999999998</v>
      </c>
      <c r="CP112" s="21">
        <v>-324.47444000000002</v>
      </c>
      <c r="CQ112" s="21">
        <v>-266.81571000000002</v>
      </c>
      <c r="CR112" s="21">
        <v>-280.05729000000002</v>
      </c>
      <c r="CS112" s="21">
        <v>-313.02483000000001</v>
      </c>
      <c r="CT112" s="21">
        <v>-369.00975</v>
      </c>
      <c r="CU112" s="21">
        <v>-360.56250999999997</v>
      </c>
      <c r="CV112" s="21">
        <v>-305.10422</v>
      </c>
      <c r="CW112" s="21">
        <v>-314.83087</v>
      </c>
      <c r="CX112" s="21">
        <v>-344.78512999999998</v>
      </c>
      <c r="CY112" s="21">
        <v>-400.99220000000003</v>
      </c>
      <c r="CZ112" s="21">
        <v>-391.87578999999999</v>
      </c>
      <c r="DA112" s="21">
        <v>-342.13218000000001</v>
      </c>
      <c r="DB112" s="21">
        <v>-342.714</v>
      </c>
      <c r="DC112" s="21">
        <v>-371.67800999999997</v>
      </c>
      <c r="DD112" s="21">
        <v>-427.38724999999999</v>
      </c>
      <c r="DE112" s="21">
        <v>-418.57301999999999</v>
      </c>
      <c r="DF112" s="21">
        <v>-368.87396999999999</v>
      </c>
      <c r="DG112" s="21">
        <v>-412.50146999999998</v>
      </c>
      <c r="DH112" s="21">
        <v>-450.88114999999999</v>
      </c>
      <c r="DI112" s="21">
        <v>-521.81546000000003</v>
      </c>
      <c r="DJ112" s="21">
        <v>-511.07303999999999</v>
      </c>
      <c r="DK112" s="21">
        <v>-442.88859000000002</v>
      </c>
      <c r="DL112" s="21">
        <v>-231.49506</v>
      </c>
      <c r="DM112" s="21">
        <v>-259.03014000000002</v>
      </c>
      <c r="DN112" s="21">
        <v>-305.06193000000002</v>
      </c>
      <c r="DO112" s="21">
        <v>-298.81794000000002</v>
      </c>
      <c r="DP112" s="21">
        <v>-248.54606999999999</v>
      </c>
      <c r="DQ112" s="21">
        <v>-162.02318</v>
      </c>
      <c r="DR112" s="21">
        <v>-218.52919</v>
      </c>
      <c r="DS112" s="21">
        <v>-289.03674999999998</v>
      </c>
      <c r="DT112" s="21">
        <v>-282.83327000000003</v>
      </c>
      <c r="DU112" s="21">
        <v>-173.7243</v>
      </c>
      <c r="DV112" s="21">
        <v>-211.43286000000001</v>
      </c>
      <c r="DW112" s="21">
        <v>-249.21573000000001</v>
      </c>
      <c r="DX112" s="21">
        <v>-302.85225000000003</v>
      </c>
      <c r="DY112" s="21">
        <v>-296.7244</v>
      </c>
      <c r="DZ112" s="21">
        <v>-228.0737</v>
      </c>
      <c r="EA112" s="21">
        <v>-215.07875999999999</v>
      </c>
      <c r="EB112" s="21">
        <v>-239.54459</v>
      </c>
      <c r="EC112" s="21">
        <v>-280.29550999999998</v>
      </c>
      <c r="ED112" s="21">
        <v>-274.55137000000002</v>
      </c>
      <c r="EE112" s="21">
        <v>-231.77824000000001</v>
      </c>
    </row>
    <row r="113" spans="2:135" x14ac:dyDescent="0.3">
      <c r="B113" s="39" t="s">
        <v>266</v>
      </c>
      <c r="C113" s="21">
        <v>-30976.539250000002</v>
      </c>
      <c r="D113" s="21">
        <v>-30313.368269999999</v>
      </c>
      <c r="E113" s="21">
        <v>-32388.851419999999</v>
      </c>
      <c r="F113" s="21">
        <v>-31707.447270000001</v>
      </c>
      <c r="G113" s="21">
        <v>-33065.318099999997</v>
      </c>
      <c r="H113" s="21">
        <v>-63050.952129999998</v>
      </c>
      <c r="I113" s="21">
        <v>-61701.064539999999</v>
      </c>
      <c r="J113" s="21">
        <v>-65925.594459999993</v>
      </c>
      <c r="K113" s="21">
        <v>-64538.634570000002</v>
      </c>
      <c r="L113" s="21">
        <v>-67302.516300000003</v>
      </c>
      <c r="M113" s="21">
        <v>-63293.591079999998</v>
      </c>
      <c r="N113" s="21">
        <v>-61938.519090000002</v>
      </c>
      <c r="O113" s="21">
        <v>-66179.308300000004</v>
      </c>
      <c r="P113" s="21">
        <v>-64786.985509999999</v>
      </c>
      <c r="Q113" s="21">
        <v>-67561.543709999998</v>
      </c>
      <c r="R113" s="21">
        <v>-652.44135000000006</v>
      </c>
      <c r="S113" s="21">
        <v>-637.94537000000003</v>
      </c>
      <c r="T113" s="21">
        <v>-687.08176000000003</v>
      </c>
      <c r="U113" s="21">
        <v>-668.63637000000006</v>
      </c>
      <c r="V113" s="21">
        <v>-665.59383000000003</v>
      </c>
      <c r="W113" s="21">
        <v>-723.64576999999997</v>
      </c>
      <c r="X113" s="21">
        <v>-707.56784000000005</v>
      </c>
      <c r="Y113" s="21">
        <v>-761.22358999999994</v>
      </c>
      <c r="Z113" s="21">
        <v>-741.60834</v>
      </c>
      <c r="AA113" s="21">
        <v>-744.37243000000001</v>
      </c>
      <c r="AB113" s="21">
        <v>-58500.733549999997</v>
      </c>
      <c r="AC113" s="21">
        <v>-57248.285640000002</v>
      </c>
      <c r="AD113" s="21">
        <v>-61167.905839999999</v>
      </c>
      <c r="AE113" s="21">
        <v>-59881.073129999997</v>
      </c>
      <c r="AF113" s="21">
        <v>-62445.52392</v>
      </c>
      <c r="AG113" s="21">
        <v>3.7554400000000001</v>
      </c>
      <c r="AH113" s="21">
        <v>3.6738499999999998</v>
      </c>
      <c r="AI113" s="21">
        <v>3.8445999999999998</v>
      </c>
      <c r="AJ113" s="21">
        <v>-338.86971</v>
      </c>
      <c r="AK113" s="21">
        <v>-331.53579000000002</v>
      </c>
      <c r="AL113" s="21">
        <v>-357.96208000000001</v>
      </c>
      <c r="AM113" s="21">
        <v>-346.94589999999999</v>
      </c>
      <c r="AN113" s="21">
        <v>-332.19231000000002</v>
      </c>
      <c r="AO113" s="21">
        <v>-563.03567999999996</v>
      </c>
      <c r="AP113" s="21">
        <v>-550.85002999999995</v>
      </c>
      <c r="AQ113" s="21">
        <v>-592.23401999999999</v>
      </c>
      <c r="AR113" s="21">
        <v>-576.45554000000004</v>
      </c>
      <c r="AS113" s="21">
        <v>-573.60163999999997</v>
      </c>
      <c r="AT113" s="21">
        <v>-959.40849000000003</v>
      </c>
      <c r="AU113" s="21">
        <v>-938.64265</v>
      </c>
      <c r="AV113" s="21">
        <v>-1007.09856</v>
      </c>
      <c r="AW113" s="21">
        <v>-982.28372000000002</v>
      </c>
      <c r="AX113" s="21">
        <v>-994.75441999999998</v>
      </c>
      <c r="AY113" s="21">
        <v>-1364.3452</v>
      </c>
      <c r="AZ113" s="21">
        <v>-1334.81764</v>
      </c>
      <c r="BA113" s="21">
        <v>-1430.1552099999999</v>
      </c>
      <c r="BB113" s="21">
        <v>-1396.84493</v>
      </c>
      <c r="BC113" s="21">
        <v>-1431.7516599999999</v>
      </c>
      <c r="BD113" s="21">
        <v>-1490.7460799999999</v>
      </c>
      <c r="BE113" s="21">
        <v>-1458.4705899999999</v>
      </c>
      <c r="BF113" s="21">
        <v>-1562.3191899999999</v>
      </c>
      <c r="BG113" s="21">
        <v>-1526.28827</v>
      </c>
      <c r="BH113" s="21">
        <v>-1566.6156599999999</v>
      </c>
      <c r="BI113" s="21">
        <v>8514.9856400000008</v>
      </c>
      <c r="BJ113" s="21">
        <v>8330.6778599999998</v>
      </c>
      <c r="BK113" s="21">
        <v>8907.3294399999995</v>
      </c>
      <c r="BL113" s="21">
        <v>8718.0312900000008</v>
      </c>
      <c r="BM113" s="21">
        <v>9095.2840199999991</v>
      </c>
      <c r="BN113" s="21">
        <v>-371.05257</v>
      </c>
      <c r="BO113" s="21">
        <v>-362.80822000000001</v>
      </c>
      <c r="BP113" s="21">
        <v>-393.77397000000002</v>
      </c>
      <c r="BQ113" s="21">
        <v>-380.26253000000003</v>
      </c>
      <c r="BR113" s="21">
        <v>-351.76855</v>
      </c>
      <c r="BS113" s="21">
        <v>-1212.24838</v>
      </c>
      <c r="BT113" s="21">
        <v>-1185.99443</v>
      </c>
      <c r="BU113" s="21">
        <v>-1274.82988</v>
      </c>
      <c r="BV113" s="21">
        <v>-1241.15248</v>
      </c>
      <c r="BW113" s="21">
        <v>-1236.15518</v>
      </c>
      <c r="BX113" s="21">
        <v>-531.84274000000005</v>
      </c>
      <c r="BY113" s="21">
        <v>-520.02611000000002</v>
      </c>
      <c r="BZ113" s="21">
        <v>-561.59023000000002</v>
      </c>
      <c r="CA113" s="21">
        <v>-545.04408000000001</v>
      </c>
      <c r="CB113" s="21">
        <v>-529.8768</v>
      </c>
      <c r="CC113" s="21">
        <v>-632.47139000000004</v>
      </c>
      <c r="CD113" s="21">
        <v>-618.41904999999997</v>
      </c>
      <c r="CE113" s="21">
        <v>-666.61729000000003</v>
      </c>
      <c r="CF113" s="21">
        <v>-648.17064000000005</v>
      </c>
      <c r="CG113" s="21">
        <v>-640.33457999999996</v>
      </c>
      <c r="CH113" s="21">
        <v>-740.73970999999995</v>
      </c>
      <c r="CI113" s="21">
        <v>-724.28193999999996</v>
      </c>
      <c r="CJ113" s="21">
        <v>-779.80916000000002</v>
      </c>
      <c r="CK113" s="21">
        <v>-759.12652000000003</v>
      </c>
      <c r="CL113" s="21">
        <v>-758.13197000000002</v>
      </c>
      <c r="CM113" s="21">
        <v>-773.11099999999999</v>
      </c>
      <c r="CN113" s="21">
        <v>-755.93407000000002</v>
      </c>
      <c r="CO113" s="21">
        <v>-813.36296000000004</v>
      </c>
      <c r="CP113" s="21">
        <v>-792.30142000000001</v>
      </c>
      <c r="CQ113" s="21">
        <v>-795.19645000000003</v>
      </c>
      <c r="CR113" s="21">
        <v>-782.51527999999996</v>
      </c>
      <c r="CS113" s="21">
        <v>-765.12941000000001</v>
      </c>
      <c r="CT113" s="21">
        <v>-823.19149000000004</v>
      </c>
      <c r="CU113" s="21">
        <v>-801.93913999999995</v>
      </c>
      <c r="CV113" s="21">
        <v>-805.50728000000004</v>
      </c>
      <c r="CW113" s="21">
        <v>-814.92670999999996</v>
      </c>
      <c r="CX113" s="21">
        <v>-796.82075999999995</v>
      </c>
      <c r="CY113" s="21">
        <v>-856.89621999999997</v>
      </c>
      <c r="CZ113" s="21">
        <v>-835.15515000000005</v>
      </c>
      <c r="DA113" s="21">
        <v>-842.09410000000003</v>
      </c>
      <c r="DB113" s="21">
        <v>-847.25268000000005</v>
      </c>
      <c r="DC113" s="21">
        <v>-828.42850999999996</v>
      </c>
      <c r="DD113" s="21">
        <v>-890.72180000000003</v>
      </c>
      <c r="DE113" s="21">
        <v>-868.28351999999995</v>
      </c>
      <c r="DF113" s="21">
        <v>-877.22131999999999</v>
      </c>
      <c r="DG113" s="21">
        <v>-1062.3799200000001</v>
      </c>
      <c r="DH113" s="21">
        <v>-1038.7760599999999</v>
      </c>
      <c r="DI113" s="21">
        <v>-1117.04862</v>
      </c>
      <c r="DJ113" s="21">
        <v>-1088.75072</v>
      </c>
      <c r="DK113" s="21">
        <v>-1098.1343999999999</v>
      </c>
      <c r="DL113" s="21">
        <v>-676.33109999999999</v>
      </c>
      <c r="DM113" s="21">
        <v>-661.30440999999996</v>
      </c>
      <c r="DN113" s="21">
        <v>-711.41912000000002</v>
      </c>
      <c r="DO113" s="21">
        <v>-693.11922000000004</v>
      </c>
      <c r="DP113" s="21">
        <v>-696.43703000000005</v>
      </c>
      <c r="DQ113" s="21">
        <v>-483.32722000000001</v>
      </c>
      <c r="DR113" s="21">
        <v>-472.86696999999998</v>
      </c>
      <c r="DS113" s="21">
        <v>-511.85584</v>
      </c>
      <c r="DT113" s="21">
        <v>-494.84388999999999</v>
      </c>
      <c r="DU113" s="21">
        <v>-462.84935999999999</v>
      </c>
      <c r="DV113" s="21">
        <v>-568.04558999999995</v>
      </c>
      <c r="DW113" s="21">
        <v>-555.42465000000004</v>
      </c>
      <c r="DX113" s="21">
        <v>-599.06695000000002</v>
      </c>
      <c r="DY113" s="21">
        <v>-582.14562000000001</v>
      </c>
      <c r="DZ113" s="21">
        <v>-572.36369999999999</v>
      </c>
      <c r="EA113" s="21">
        <v>-618.85163999999997</v>
      </c>
      <c r="EB113" s="21">
        <v>-605.10203999999999</v>
      </c>
      <c r="EC113" s="21">
        <v>-650.86617999999999</v>
      </c>
      <c r="ED113" s="21">
        <v>-634.21298999999999</v>
      </c>
      <c r="EE113" s="21">
        <v>-638.51273000000003</v>
      </c>
    </row>
    <row r="114" spans="2:135" x14ac:dyDescent="0.3">
      <c r="B114" s="39" t="s">
        <v>267</v>
      </c>
      <c r="C114" s="21">
        <v>-38675.116710000002</v>
      </c>
      <c r="D114" s="21">
        <v>-37847.12831</v>
      </c>
      <c r="E114" s="21">
        <v>-40438.429819999998</v>
      </c>
      <c r="F114" s="21">
        <v>-39587.676780000002</v>
      </c>
      <c r="G114" s="21">
        <v>-41283.01829</v>
      </c>
      <c r="H114" s="21">
        <v>-85922.923469999994</v>
      </c>
      <c r="I114" s="21">
        <v>-84083.359049999999</v>
      </c>
      <c r="J114" s="21">
        <v>-89840.353170000002</v>
      </c>
      <c r="K114" s="21">
        <v>-87950.268339999995</v>
      </c>
      <c r="L114" s="21">
        <v>-91716.758619999993</v>
      </c>
      <c r="M114" s="21">
        <v>-81871.172380000004</v>
      </c>
      <c r="N114" s="21">
        <v>-80118.36722</v>
      </c>
      <c r="O114" s="21">
        <v>-85603.889190000002</v>
      </c>
      <c r="P114" s="21">
        <v>-83802.899590000001</v>
      </c>
      <c r="Q114" s="21">
        <v>-87391.830619999993</v>
      </c>
      <c r="R114" s="21">
        <v>-780.60346000000004</v>
      </c>
      <c r="S114" s="21">
        <v>-763.26103999999998</v>
      </c>
      <c r="T114" s="21">
        <v>-821.053</v>
      </c>
      <c r="U114" s="21">
        <v>-799.71178999999995</v>
      </c>
      <c r="V114" s="21">
        <v>-802.08444999999995</v>
      </c>
      <c r="W114" s="21">
        <v>-911.02256</v>
      </c>
      <c r="X114" s="21">
        <v>-890.78249000000005</v>
      </c>
      <c r="Y114" s="21">
        <v>-957.20627999999999</v>
      </c>
      <c r="Z114" s="21">
        <v>-933.38989000000004</v>
      </c>
      <c r="AA114" s="21">
        <v>-944.26684</v>
      </c>
      <c r="AB114" s="21">
        <v>-76092.559850000005</v>
      </c>
      <c r="AC114" s="21">
        <v>-74463.486820000006</v>
      </c>
      <c r="AD114" s="21">
        <v>-79561.780750000005</v>
      </c>
      <c r="AE114" s="21">
        <v>-77887.98302</v>
      </c>
      <c r="AF114" s="21">
        <v>-81223.592910000007</v>
      </c>
      <c r="AG114" s="21">
        <v>3.3430599999999999</v>
      </c>
      <c r="AH114" s="21">
        <v>3.2692199999999998</v>
      </c>
      <c r="AI114" s="21">
        <v>3.7475800000000001</v>
      </c>
      <c r="AJ114" s="21">
        <v>-372.24529000000001</v>
      </c>
      <c r="AK114" s="21">
        <v>-364.18988000000002</v>
      </c>
      <c r="AL114" s="21">
        <v>-392.68806000000001</v>
      </c>
      <c r="AM114" s="21">
        <v>-380.88297</v>
      </c>
      <c r="AN114" s="21">
        <v>-367.26123999999999</v>
      </c>
      <c r="AO114" s="21">
        <v>-685.06838000000005</v>
      </c>
      <c r="AP114" s="21">
        <v>-670.24235999999996</v>
      </c>
      <c r="AQ114" s="21">
        <v>-719.71011999999996</v>
      </c>
      <c r="AR114" s="21">
        <v>-701.17783999999995</v>
      </c>
      <c r="AS114" s="21">
        <v>-703.42156</v>
      </c>
      <c r="AT114" s="21">
        <v>-1136.04846</v>
      </c>
      <c r="AU114" s="21">
        <v>-1111.4601700000001</v>
      </c>
      <c r="AV114" s="21">
        <v>-1191.67446</v>
      </c>
      <c r="AW114" s="21">
        <v>-1162.8981799999999</v>
      </c>
      <c r="AX114" s="21">
        <v>-1182.8629800000001</v>
      </c>
      <c r="AY114" s="21">
        <v>-1177.51686</v>
      </c>
      <c r="AZ114" s="21">
        <v>-1152.0334700000001</v>
      </c>
      <c r="BA114" s="21">
        <v>-1234.5705499999999</v>
      </c>
      <c r="BB114" s="21">
        <v>-1205.36456</v>
      </c>
      <c r="BC114" s="21">
        <v>-1231.6698899999999</v>
      </c>
      <c r="BD114" s="21">
        <v>-1487.0776599999999</v>
      </c>
      <c r="BE114" s="21">
        <v>-1454.8823199999999</v>
      </c>
      <c r="BF114" s="21">
        <v>-1558.3125199999999</v>
      </c>
      <c r="BG114" s="21">
        <v>-1522.3290199999999</v>
      </c>
      <c r="BH114" s="21">
        <v>-1562.1806099999999</v>
      </c>
      <c r="BI114" s="21">
        <v>7276.0591100000001</v>
      </c>
      <c r="BJ114" s="21">
        <v>7118.5680300000004</v>
      </c>
      <c r="BK114" s="21">
        <v>7611.3170600000003</v>
      </c>
      <c r="BL114" s="21">
        <v>7449.5617099999999</v>
      </c>
      <c r="BM114" s="21">
        <v>7771.9243399999996</v>
      </c>
      <c r="BN114" s="21">
        <v>-367.18846000000002</v>
      </c>
      <c r="BO114" s="21">
        <v>-359.03127999999998</v>
      </c>
      <c r="BP114" s="21">
        <v>-389.39155</v>
      </c>
      <c r="BQ114" s="21">
        <v>-375.92660999999998</v>
      </c>
      <c r="BR114" s="21">
        <v>-346.68804</v>
      </c>
      <c r="BS114" s="21">
        <v>-1471.3140100000001</v>
      </c>
      <c r="BT114" s="21">
        <v>-1439.45102</v>
      </c>
      <c r="BU114" s="21">
        <v>-1545.42561</v>
      </c>
      <c r="BV114" s="21">
        <v>-1505.93002</v>
      </c>
      <c r="BW114" s="21">
        <v>-1511.7345499999999</v>
      </c>
      <c r="BX114" s="21">
        <v>-601.88372000000004</v>
      </c>
      <c r="BY114" s="21">
        <v>-588.51214000000004</v>
      </c>
      <c r="BZ114" s="21">
        <v>-634.65926999999999</v>
      </c>
      <c r="CA114" s="21">
        <v>-616.49999000000003</v>
      </c>
      <c r="CB114" s="21">
        <v>-604.02670999999998</v>
      </c>
      <c r="CC114" s="21">
        <v>-749.29137000000003</v>
      </c>
      <c r="CD114" s="21">
        <v>-732.64468999999997</v>
      </c>
      <c r="CE114" s="21">
        <v>-788.68946000000005</v>
      </c>
      <c r="CF114" s="21">
        <v>-767.59172999999998</v>
      </c>
      <c r="CG114" s="21">
        <v>-764.61404000000005</v>
      </c>
      <c r="CH114" s="21">
        <v>-880.73078999999996</v>
      </c>
      <c r="CI114" s="21">
        <v>-861.16382999999996</v>
      </c>
      <c r="CJ114" s="21">
        <v>-926.15021999999999</v>
      </c>
      <c r="CK114" s="21">
        <v>-902.30575999999996</v>
      </c>
      <c r="CL114" s="21">
        <v>-907.23509999999999</v>
      </c>
      <c r="CM114" s="21">
        <v>-919.11424999999997</v>
      </c>
      <c r="CN114" s="21">
        <v>-898.69448</v>
      </c>
      <c r="CO114" s="21">
        <v>-966.00671</v>
      </c>
      <c r="CP114" s="21">
        <v>-941.66236000000004</v>
      </c>
      <c r="CQ114" s="21">
        <v>-950.76397999999995</v>
      </c>
      <c r="CR114" s="21">
        <v>-910.17664000000002</v>
      </c>
      <c r="CS114" s="21">
        <v>-889.95543999999995</v>
      </c>
      <c r="CT114" s="21">
        <v>-956.63216</v>
      </c>
      <c r="CU114" s="21">
        <v>-932.50387999999998</v>
      </c>
      <c r="CV114" s="21">
        <v>-941.45369000000005</v>
      </c>
      <c r="CW114" s="21">
        <v>-895.79953999999998</v>
      </c>
      <c r="CX114" s="21">
        <v>-875.89773000000002</v>
      </c>
      <c r="CY114" s="21">
        <v>-941.36314000000004</v>
      </c>
      <c r="CZ114" s="21">
        <v>-917.78549999999996</v>
      </c>
      <c r="DA114" s="21">
        <v>-928.01815999999997</v>
      </c>
      <c r="DB114" s="21">
        <v>-898.13806999999997</v>
      </c>
      <c r="DC114" s="21">
        <v>-878.18427999999994</v>
      </c>
      <c r="DD114" s="21">
        <v>-943.80403999999999</v>
      </c>
      <c r="DE114" s="21">
        <v>-920.18619000000001</v>
      </c>
      <c r="DF114" s="21">
        <v>-931.08882000000006</v>
      </c>
      <c r="DG114" s="21">
        <v>-1203.21324</v>
      </c>
      <c r="DH114" s="21">
        <v>-1176.48162</v>
      </c>
      <c r="DI114" s="21">
        <v>-1264.24558</v>
      </c>
      <c r="DJ114" s="21">
        <v>-1232.76034</v>
      </c>
      <c r="DK114" s="21">
        <v>-1248.0680199999999</v>
      </c>
      <c r="DL114" s="21">
        <v>-807.82583</v>
      </c>
      <c r="DM114" s="21">
        <v>-789.87847999999997</v>
      </c>
      <c r="DN114" s="21">
        <v>-848.91519000000005</v>
      </c>
      <c r="DO114" s="21">
        <v>-827.65545999999995</v>
      </c>
      <c r="DP114" s="21">
        <v>-836.59884999999997</v>
      </c>
      <c r="DQ114" s="21">
        <v>-480.47913999999997</v>
      </c>
      <c r="DR114" s="21">
        <v>-470.08206999999999</v>
      </c>
      <c r="DS114" s="21">
        <v>-508.54217999999997</v>
      </c>
      <c r="DT114" s="21">
        <v>-491.50684000000001</v>
      </c>
      <c r="DU114" s="21">
        <v>-458.75414999999998</v>
      </c>
      <c r="DV114" s="21">
        <v>-663.14653999999996</v>
      </c>
      <c r="DW114" s="21">
        <v>-648.41377</v>
      </c>
      <c r="DX114" s="21">
        <v>-698.40535999999997</v>
      </c>
      <c r="DY114" s="21">
        <v>-679.31533999999999</v>
      </c>
      <c r="DZ114" s="21">
        <v>-673.41724999999997</v>
      </c>
      <c r="EA114" s="21">
        <v>-760.97929999999997</v>
      </c>
      <c r="EB114" s="21">
        <v>-744.07272</v>
      </c>
      <c r="EC114" s="21">
        <v>-799.51472999999999</v>
      </c>
      <c r="ED114" s="21">
        <v>-779.67160000000001</v>
      </c>
      <c r="EE114" s="21">
        <v>-790.11557000000005</v>
      </c>
    </row>
    <row r="115" spans="2:135" x14ac:dyDescent="0.3">
      <c r="B115" s="39" t="s">
        <v>268</v>
      </c>
      <c r="C115" s="21">
        <v>16828.163550000001</v>
      </c>
      <c r="D115" s="21">
        <v>16467.892520000001</v>
      </c>
      <c r="E115" s="21">
        <v>17595.409370000001</v>
      </c>
      <c r="F115" s="21">
        <v>17225.233069999998</v>
      </c>
      <c r="G115" s="21">
        <v>17962.903350000001</v>
      </c>
      <c r="H115" s="21">
        <v>5501.6453799999999</v>
      </c>
      <c r="I115" s="21">
        <v>5383.8580499999998</v>
      </c>
      <c r="J115" s="21">
        <v>5752.4784300000001</v>
      </c>
      <c r="K115" s="21">
        <v>5631.4562800000003</v>
      </c>
      <c r="L115" s="21">
        <v>5872.6246799999999</v>
      </c>
      <c r="M115" s="21">
        <v>4390.6508000000003</v>
      </c>
      <c r="N115" s="21">
        <v>4296.6500100000003</v>
      </c>
      <c r="O115" s="21">
        <v>4590.8318399999998</v>
      </c>
      <c r="P115" s="21">
        <v>4494.2469700000001</v>
      </c>
      <c r="Q115" s="21">
        <v>4686.71695</v>
      </c>
      <c r="R115" s="21">
        <v>16.603670000000001</v>
      </c>
      <c r="S115" s="21">
        <v>16.23516</v>
      </c>
      <c r="T115" s="21">
        <v>17.88288</v>
      </c>
      <c r="U115" s="21">
        <v>17.016310000000001</v>
      </c>
      <c r="V115" s="21">
        <v>13.83639</v>
      </c>
      <c r="W115" s="21">
        <v>14.90601</v>
      </c>
      <c r="X115" s="21">
        <v>14.57518</v>
      </c>
      <c r="Y115" s="21">
        <v>16.05461</v>
      </c>
      <c r="Z115" s="21">
        <v>15.27647</v>
      </c>
      <c r="AA115" s="21">
        <v>12.334910000000001</v>
      </c>
      <c r="AB115" s="21">
        <v>4448.8557000000001</v>
      </c>
      <c r="AC115" s="21">
        <v>4353.6097200000004</v>
      </c>
      <c r="AD115" s="21">
        <v>4651.6884499999996</v>
      </c>
      <c r="AE115" s="21">
        <v>4553.8275800000001</v>
      </c>
      <c r="AF115" s="21">
        <v>4748.8485799999999</v>
      </c>
      <c r="AG115" s="21">
        <v>-0.46787000000000001</v>
      </c>
      <c r="AH115" s="21">
        <v>-0.45802999999999999</v>
      </c>
      <c r="AI115" s="21">
        <v>-0.47942000000000001</v>
      </c>
      <c r="AJ115" s="21">
        <v>78.322280000000006</v>
      </c>
      <c r="AK115" s="21">
        <v>76.626949999999994</v>
      </c>
      <c r="AL115" s="21">
        <v>82.365070000000003</v>
      </c>
      <c r="AM115" s="21">
        <v>80.188559999999995</v>
      </c>
      <c r="AN115" s="21">
        <v>80.051109999999994</v>
      </c>
      <c r="AO115" s="21">
        <v>-2.5134300000000001</v>
      </c>
      <c r="AP115" s="21">
        <v>-2.4592200000000002</v>
      </c>
      <c r="AQ115" s="21">
        <v>-2.22044</v>
      </c>
      <c r="AR115" s="21">
        <v>-2.57361</v>
      </c>
      <c r="AS115" s="21">
        <v>-6.0521200000000004</v>
      </c>
      <c r="AT115" s="21">
        <v>-68.776240000000001</v>
      </c>
      <c r="AU115" s="21">
        <v>-67.28783</v>
      </c>
      <c r="AV115" s="21">
        <v>-71.499650000000003</v>
      </c>
      <c r="AW115" s="21">
        <v>-70.416359999999997</v>
      </c>
      <c r="AX115" s="21">
        <v>-77.100049999999996</v>
      </c>
      <c r="AY115" s="21">
        <v>-135.55405999999999</v>
      </c>
      <c r="AZ115" s="21">
        <v>-132.62053</v>
      </c>
      <c r="BA115" s="21">
        <v>-141.41692</v>
      </c>
      <c r="BB115" s="21">
        <v>-138.7833</v>
      </c>
      <c r="BC115" s="21">
        <v>-147.87602000000001</v>
      </c>
      <c r="BD115" s="21">
        <v>-274.98833999999999</v>
      </c>
      <c r="BE115" s="21">
        <v>-269.03485000000001</v>
      </c>
      <c r="BF115" s="21">
        <v>-287.26733999999999</v>
      </c>
      <c r="BG115" s="21">
        <v>-281.54478</v>
      </c>
      <c r="BH115" s="21">
        <v>-296.82297999999997</v>
      </c>
      <c r="BI115" s="21">
        <v>7028.9867299999996</v>
      </c>
      <c r="BJ115" s="21">
        <v>6876.8435600000003</v>
      </c>
      <c r="BK115" s="21">
        <v>7352.8603700000003</v>
      </c>
      <c r="BL115" s="21">
        <v>7196.5977300000004</v>
      </c>
      <c r="BM115" s="21">
        <v>7508.0139200000003</v>
      </c>
      <c r="BN115" s="21">
        <v>148.30756</v>
      </c>
      <c r="BO115" s="21">
        <v>145.01303999999999</v>
      </c>
      <c r="BP115" s="21">
        <v>155.94281000000001</v>
      </c>
      <c r="BQ115" s="21">
        <v>151.98965000000001</v>
      </c>
      <c r="BR115" s="21">
        <v>153.14277000000001</v>
      </c>
      <c r="BS115" s="21">
        <v>-21.476120000000002</v>
      </c>
      <c r="BT115" s="21">
        <v>-21.01144</v>
      </c>
      <c r="BU115" s="21">
        <v>-21.612870000000001</v>
      </c>
      <c r="BV115" s="21">
        <v>-21.98875</v>
      </c>
      <c r="BW115" s="21">
        <v>-30.04505</v>
      </c>
      <c r="BX115" s="21">
        <v>95.125510000000006</v>
      </c>
      <c r="BY115" s="21">
        <v>93.01249</v>
      </c>
      <c r="BZ115" s="21">
        <v>100.19389</v>
      </c>
      <c r="CA115" s="21">
        <v>97.487369999999999</v>
      </c>
      <c r="CB115" s="21">
        <v>97.002660000000006</v>
      </c>
      <c r="CC115" s="21">
        <v>46.3307</v>
      </c>
      <c r="CD115" s="21">
        <v>45.301760000000002</v>
      </c>
      <c r="CE115" s="21">
        <v>49.063310000000001</v>
      </c>
      <c r="CF115" s="21">
        <v>47.481299999999997</v>
      </c>
      <c r="CG115" s="21">
        <v>45.156770000000002</v>
      </c>
      <c r="CH115" s="21">
        <v>3.7057600000000002</v>
      </c>
      <c r="CI115" s="21">
        <v>3.6238299999999999</v>
      </c>
      <c r="CJ115" s="21">
        <v>4.4135</v>
      </c>
      <c r="CK115" s="21">
        <v>3.79827</v>
      </c>
      <c r="CL115" s="21">
        <v>-0.18984999999999999</v>
      </c>
      <c r="CM115" s="21">
        <v>-22.565180000000002</v>
      </c>
      <c r="CN115" s="21">
        <v>-22.063479999999998</v>
      </c>
      <c r="CO115" s="21">
        <v>-23.135169999999999</v>
      </c>
      <c r="CP115" s="21">
        <v>-23.124849999999999</v>
      </c>
      <c r="CQ115" s="21">
        <v>-27.991420000000002</v>
      </c>
      <c r="CR115" s="21">
        <v>31.695070000000001</v>
      </c>
      <c r="CS115" s="21">
        <v>30.991240000000001</v>
      </c>
      <c r="CT115" s="21">
        <v>33.674810000000001</v>
      </c>
      <c r="CU115" s="21">
        <v>32.482309999999998</v>
      </c>
      <c r="CV115" s="21">
        <v>30.065639999999998</v>
      </c>
      <c r="CW115" s="21">
        <v>-10.34074</v>
      </c>
      <c r="CX115" s="21">
        <v>-10.110659999999999</v>
      </c>
      <c r="CY115" s="21">
        <v>-10.36655</v>
      </c>
      <c r="CZ115" s="21">
        <v>-10.59699</v>
      </c>
      <c r="DA115" s="21">
        <v>-14.65788</v>
      </c>
      <c r="DB115" s="21">
        <v>-28.566749999999999</v>
      </c>
      <c r="DC115" s="21">
        <v>-27.931719999999999</v>
      </c>
      <c r="DD115" s="21">
        <v>-29.452059999999999</v>
      </c>
      <c r="DE115" s="21">
        <v>-29.275400000000001</v>
      </c>
      <c r="DF115" s="21">
        <v>-34.08372</v>
      </c>
      <c r="DG115" s="21">
        <v>-49.922159999999998</v>
      </c>
      <c r="DH115" s="21">
        <v>-48.812559999999998</v>
      </c>
      <c r="DI115" s="21">
        <v>-51.675240000000002</v>
      </c>
      <c r="DJ115" s="21">
        <v>-51.160780000000003</v>
      </c>
      <c r="DK115" s="21">
        <v>-58.040309999999998</v>
      </c>
      <c r="DL115" s="21">
        <v>-25.69744</v>
      </c>
      <c r="DM115" s="21">
        <v>-25.126200000000001</v>
      </c>
      <c r="DN115" s="21">
        <v>-26.491820000000001</v>
      </c>
      <c r="DO115" s="21">
        <v>-26.33492</v>
      </c>
      <c r="DP115" s="21">
        <v>-30.763870000000001</v>
      </c>
      <c r="DQ115" s="21">
        <v>185.93052</v>
      </c>
      <c r="DR115" s="21">
        <v>181.90606</v>
      </c>
      <c r="DS115" s="21">
        <v>195.27590000000001</v>
      </c>
      <c r="DT115" s="21">
        <v>190.36015</v>
      </c>
      <c r="DU115" s="21">
        <v>192.1217</v>
      </c>
      <c r="DV115" s="21">
        <v>65.040760000000006</v>
      </c>
      <c r="DW115" s="21">
        <v>63.596119999999999</v>
      </c>
      <c r="DX115" s="21">
        <v>68.641040000000004</v>
      </c>
      <c r="DY115" s="21">
        <v>66.655789999999996</v>
      </c>
      <c r="DZ115" s="21">
        <v>65.282430000000005</v>
      </c>
      <c r="EA115" s="21">
        <v>21.709779999999999</v>
      </c>
      <c r="EB115" s="21">
        <v>21.227720000000001</v>
      </c>
      <c r="EC115" s="21">
        <v>23.098389999999998</v>
      </c>
      <c r="ED115" s="21">
        <v>22.249040000000001</v>
      </c>
      <c r="EE115" s="21">
        <v>20.366610000000001</v>
      </c>
    </row>
    <row r="116" spans="2:135" x14ac:dyDescent="0.3">
      <c r="B116" s="39" t="s">
        <v>269</v>
      </c>
      <c r="C116" s="21">
        <v>47776.961040000002</v>
      </c>
      <c r="D116" s="21">
        <v>46754.112939999999</v>
      </c>
      <c r="E116" s="21">
        <v>49955.25419</v>
      </c>
      <c r="F116" s="21">
        <v>48904.283990000004</v>
      </c>
      <c r="G116" s="21">
        <v>50998.60903</v>
      </c>
      <c r="H116" s="21">
        <v>72683.905840000007</v>
      </c>
      <c r="I116" s="21">
        <v>71127.781799999997</v>
      </c>
      <c r="J116" s="21">
        <v>75997.737349999996</v>
      </c>
      <c r="K116" s="21">
        <v>74398.877099999998</v>
      </c>
      <c r="L116" s="21">
        <v>77585.025959999999</v>
      </c>
      <c r="M116" s="21">
        <v>66493.884919999997</v>
      </c>
      <c r="N116" s="21">
        <v>65070.296849999999</v>
      </c>
      <c r="O116" s="21">
        <v>69525.511740000002</v>
      </c>
      <c r="P116" s="21">
        <v>68062.789369999999</v>
      </c>
      <c r="Q116" s="21">
        <v>70977.636679999996</v>
      </c>
      <c r="R116" s="21">
        <v>587.80372</v>
      </c>
      <c r="S116" s="21">
        <v>573.91177000000005</v>
      </c>
      <c r="T116" s="21">
        <v>634.65223000000003</v>
      </c>
      <c r="U116" s="21">
        <v>594.33403999999996</v>
      </c>
      <c r="V116" s="21">
        <v>625.37933999999996</v>
      </c>
      <c r="W116" s="21">
        <v>615.45480999999995</v>
      </c>
      <c r="X116" s="21">
        <v>601.02364</v>
      </c>
      <c r="Y116" s="21">
        <v>661.47794999999996</v>
      </c>
      <c r="Z116" s="21">
        <v>623.29699000000005</v>
      </c>
      <c r="AA116" s="21">
        <v>654.51345000000003</v>
      </c>
      <c r="AB116" s="21">
        <v>62145.48098</v>
      </c>
      <c r="AC116" s="21">
        <v>60815.00232</v>
      </c>
      <c r="AD116" s="21">
        <v>64978.82503</v>
      </c>
      <c r="AE116" s="21">
        <v>63611.819309999999</v>
      </c>
      <c r="AF116" s="21">
        <v>66336.042029999997</v>
      </c>
      <c r="AG116" s="21">
        <v>-15.57178</v>
      </c>
      <c r="AH116" s="21">
        <v>-15.94295</v>
      </c>
      <c r="AI116" s="21">
        <v>-25.36627</v>
      </c>
      <c r="AJ116" s="21">
        <v>339.29897999999997</v>
      </c>
      <c r="AK116" s="21">
        <v>331.45017000000001</v>
      </c>
      <c r="AL116" s="21">
        <v>371.76285999999999</v>
      </c>
      <c r="AM116" s="21">
        <v>340.52091000000001</v>
      </c>
      <c r="AN116" s="21">
        <v>358.56599999999997</v>
      </c>
      <c r="AO116" s="21">
        <v>497.21111999999999</v>
      </c>
      <c r="AP116" s="21">
        <v>485.97406000000001</v>
      </c>
      <c r="AQ116" s="21">
        <v>535.95664999999997</v>
      </c>
      <c r="AR116" s="21">
        <v>502.62097</v>
      </c>
      <c r="AS116" s="21">
        <v>527.50576000000001</v>
      </c>
      <c r="AT116" s="21">
        <v>726.71175000000005</v>
      </c>
      <c r="AU116" s="21">
        <v>710.45218999999997</v>
      </c>
      <c r="AV116" s="21">
        <v>777.35482000000002</v>
      </c>
      <c r="AW116" s="21">
        <v>737.07056</v>
      </c>
      <c r="AX116" s="21">
        <v>772.27356999999995</v>
      </c>
      <c r="AY116" s="21">
        <v>773.16282000000001</v>
      </c>
      <c r="AZ116" s="21">
        <v>755.98522000000003</v>
      </c>
      <c r="BA116" s="21">
        <v>823.40791000000002</v>
      </c>
      <c r="BB116" s="21">
        <v>785.55726000000004</v>
      </c>
      <c r="BC116" s="21">
        <v>822.57263999999998</v>
      </c>
      <c r="BD116" s="21">
        <v>904.46636000000001</v>
      </c>
      <c r="BE116" s="21">
        <v>884.37645999999995</v>
      </c>
      <c r="BF116" s="21">
        <v>960.6816</v>
      </c>
      <c r="BG116" s="21">
        <v>920.01261999999997</v>
      </c>
      <c r="BH116" s="21">
        <v>962.46744000000001</v>
      </c>
      <c r="BI116" s="21">
        <v>25533.630109999998</v>
      </c>
      <c r="BJ116" s="21">
        <v>24980.951949999999</v>
      </c>
      <c r="BK116" s="21">
        <v>26710.139599999999</v>
      </c>
      <c r="BL116" s="21">
        <v>26142.49697</v>
      </c>
      <c r="BM116" s="21">
        <v>27273.75333</v>
      </c>
      <c r="BN116" s="21">
        <v>411.75707999999997</v>
      </c>
      <c r="BO116" s="21">
        <v>401.18916000000002</v>
      </c>
      <c r="BP116" s="21">
        <v>456.48129</v>
      </c>
      <c r="BQ116" s="21">
        <v>411.12241999999998</v>
      </c>
      <c r="BR116" s="21">
        <v>433.93738000000002</v>
      </c>
      <c r="BS116" s="21">
        <v>1051.83646</v>
      </c>
      <c r="BT116" s="21">
        <v>1027.922</v>
      </c>
      <c r="BU116" s="21">
        <v>1133.0933299999999</v>
      </c>
      <c r="BV116" s="21">
        <v>1063.3090999999999</v>
      </c>
      <c r="BW116" s="21">
        <v>1115.23307</v>
      </c>
      <c r="BX116" s="21">
        <v>522.24293</v>
      </c>
      <c r="BY116" s="21">
        <v>509.60505000000001</v>
      </c>
      <c r="BZ116" s="21">
        <v>569.84590000000003</v>
      </c>
      <c r="CA116" s="21">
        <v>525.81141000000002</v>
      </c>
      <c r="CB116" s="21">
        <v>553.90011000000004</v>
      </c>
      <c r="CC116" s="21">
        <v>590.58488</v>
      </c>
      <c r="CD116" s="21">
        <v>576.53997000000004</v>
      </c>
      <c r="CE116" s="21">
        <v>639.63957000000005</v>
      </c>
      <c r="CF116" s="21">
        <v>596.25594999999998</v>
      </c>
      <c r="CG116" s="21">
        <v>627.78827000000001</v>
      </c>
      <c r="CH116" s="21">
        <v>644.59596999999997</v>
      </c>
      <c r="CI116" s="21">
        <v>629.37881000000004</v>
      </c>
      <c r="CJ116" s="21">
        <v>695.52027999999996</v>
      </c>
      <c r="CK116" s="21">
        <v>652.01232000000005</v>
      </c>
      <c r="CL116" s="21">
        <v>685.97775000000001</v>
      </c>
      <c r="CM116" s="21">
        <v>650.86004000000003</v>
      </c>
      <c r="CN116" s="21">
        <v>635.52076</v>
      </c>
      <c r="CO116" s="21">
        <v>700.53819999999996</v>
      </c>
      <c r="CP116" s="21">
        <v>659.21275000000003</v>
      </c>
      <c r="CQ116" s="21">
        <v>692.45524999999998</v>
      </c>
      <c r="CR116" s="21">
        <v>636.30316000000005</v>
      </c>
      <c r="CS116" s="21">
        <v>621.28525000000002</v>
      </c>
      <c r="CT116" s="21">
        <v>685.20173</v>
      </c>
      <c r="CU116" s="21">
        <v>644.32530999999994</v>
      </c>
      <c r="CV116" s="21">
        <v>676.96424000000002</v>
      </c>
      <c r="CW116" s="21">
        <v>624.04097000000002</v>
      </c>
      <c r="CX116" s="21">
        <v>609.34357999999997</v>
      </c>
      <c r="CY116" s="21">
        <v>671.25681999999995</v>
      </c>
      <c r="CZ116" s="21">
        <v>632.20767999999998</v>
      </c>
      <c r="DA116" s="21">
        <v>664.08676000000003</v>
      </c>
      <c r="DB116" s="21">
        <v>634.45326999999997</v>
      </c>
      <c r="DC116" s="21">
        <v>619.58109000000002</v>
      </c>
      <c r="DD116" s="21">
        <v>681.98712999999998</v>
      </c>
      <c r="DE116" s="21">
        <v>642.79457000000002</v>
      </c>
      <c r="DF116" s="21">
        <v>675.80413999999996</v>
      </c>
      <c r="DG116" s="21">
        <v>827.43970999999999</v>
      </c>
      <c r="DH116" s="21">
        <v>808.04746</v>
      </c>
      <c r="DI116" s="21">
        <v>889.16098</v>
      </c>
      <c r="DJ116" s="21">
        <v>838.20195000000001</v>
      </c>
      <c r="DK116" s="21">
        <v>881.24527999999998</v>
      </c>
      <c r="DL116" s="21">
        <v>566.30714</v>
      </c>
      <c r="DM116" s="21">
        <v>553.03255000000001</v>
      </c>
      <c r="DN116" s="21">
        <v>608.88845000000003</v>
      </c>
      <c r="DO116" s="21">
        <v>573.62401999999997</v>
      </c>
      <c r="DP116" s="21">
        <v>602.79277000000002</v>
      </c>
      <c r="DQ116" s="21">
        <v>524.42147999999997</v>
      </c>
      <c r="DR116" s="21">
        <v>512.15976000000001</v>
      </c>
      <c r="DS116" s="21">
        <v>578.81151999999997</v>
      </c>
      <c r="DT116" s="21">
        <v>524.5462</v>
      </c>
      <c r="DU116" s="21">
        <v>553.35545999999999</v>
      </c>
      <c r="DV116" s="21">
        <v>541.29043000000001</v>
      </c>
      <c r="DW116" s="21">
        <v>528.36686999999995</v>
      </c>
      <c r="DX116" s="21">
        <v>587.68061</v>
      </c>
      <c r="DY116" s="21">
        <v>546.07298000000003</v>
      </c>
      <c r="DZ116" s="21">
        <v>575.09749999999997</v>
      </c>
      <c r="EA116" s="21">
        <v>513.00702999999999</v>
      </c>
      <c r="EB116" s="21">
        <v>500.98926999999998</v>
      </c>
      <c r="EC116" s="21">
        <v>551.34280999999999</v>
      </c>
      <c r="ED116" s="21">
        <v>519.81023000000005</v>
      </c>
      <c r="EE116" s="21">
        <v>546.36797000000001</v>
      </c>
    </row>
    <row r="117" spans="2:135" x14ac:dyDescent="0.3">
      <c r="B117" s="39" t="s">
        <v>270</v>
      </c>
      <c r="C117" s="21">
        <v>65886.922980000003</v>
      </c>
      <c r="D117" s="21">
        <v>64476.362059999999</v>
      </c>
      <c r="E117" s="21">
        <v>68890.902929999997</v>
      </c>
      <c r="F117" s="21">
        <v>67441.560159999994</v>
      </c>
      <c r="G117" s="21">
        <v>70329.743709999995</v>
      </c>
      <c r="H117" s="21">
        <v>106633.6897</v>
      </c>
      <c r="I117" s="21">
        <v>104350.71871</v>
      </c>
      <c r="J117" s="21">
        <v>111495.37231000001</v>
      </c>
      <c r="K117" s="21">
        <v>109149.70354</v>
      </c>
      <c r="L117" s="21">
        <v>113824.06445999999</v>
      </c>
      <c r="M117" s="21">
        <v>103202.00513999999</v>
      </c>
      <c r="N117" s="21">
        <v>100992.52162</v>
      </c>
      <c r="O117" s="21">
        <v>107907.24936</v>
      </c>
      <c r="P117" s="21">
        <v>105637.02734</v>
      </c>
      <c r="Q117" s="21">
        <v>110161.0236</v>
      </c>
      <c r="R117" s="21">
        <v>820.64741000000004</v>
      </c>
      <c r="S117" s="21">
        <v>801.57979999999998</v>
      </c>
      <c r="T117" s="21">
        <v>880.02774999999997</v>
      </c>
      <c r="U117" s="21">
        <v>832.93335999999999</v>
      </c>
      <c r="V117" s="21">
        <v>861.79218000000003</v>
      </c>
      <c r="W117" s="21">
        <v>969.58051999999998</v>
      </c>
      <c r="X117" s="21">
        <v>947.27783999999997</v>
      </c>
      <c r="Y117" s="21">
        <v>1033.71957</v>
      </c>
      <c r="Z117" s="21">
        <v>986.17628999999999</v>
      </c>
      <c r="AA117" s="21">
        <v>1021.59656</v>
      </c>
      <c r="AB117" s="21">
        <v>95518.052150000003</v>
      </c>
      <c r="AC117" s="21">
        <v>93473.096860000005</v>
      </c>
      <c r="AD117" s="21">
        <v>99872.922380000004</v>
      </c>
      <c r="AE117" s="21">
        <v>97771.824720000004</v>
      </c>
      <c r="AF117" s="21">
        <v>101958.97469</v>
      </c>
      <c r="AG117" s="21">
        <v>-16.987169999999999</v>
      </c>
      <c r="AH117" s="21">
        <v>-17.32769</v>
      </c>
      <c r="AI117" s="21">
        <v>-26.815339999999999</v>
      </c>
      <c r="AJ117" s="21">
        <v>424.97654999999997</v>
      </c>
      <c r="AK117" s="21">
        <v>415.2731</v>
      </c>
      <c r="AL117" s="21">
        <v>462.71857999999997</v>
      </c>
      <c r="AM117" s="21">
        <v>428.23586999999998</v>
      </c>
      <c r="AN117" s="21">
        <v>438.60084000000001</v>
      </c>
      <c r="AO117" s="21">
        <v>703.09114</v>
      </c>
      <c r="AP117" s="21">
        <v>687.39738999999997</v>
      </c>
      <c r="AQ117" s="21">
        <v>752.58916999999997</v>
      </c>
      <c r="AR117" s="21">
        <v>713.39728000000002</v>
      </c>
      <c r="AS117" s="21">
        <v>736.63801000000001</v>
      </c>
      <c r="AT117" s="21">
        <v>1046.69715</v>
      </c>
      <c r="AU117" s="21">
        <v>1023.51042</v>
      </c>
      <c r="AV117" s="21">
        <v>1113.46028</v>
      </c>
      <c r="AW117" s="21">
        <v>1064.66867</v>
      </c>
      <c r="AX117" s="21">
        <v>1102.36554</v>
      </c>
      <c r="AY117" s="21">
        <v>1322.93487</v>
      </c>
      <c r="AZ117" s="21">
        <v>1293.8567599999999</v>
      </c>
      <c r="BA117" s="21">
        <v>1399.7181800000001</v>
      </c>
      <c r="BB117" s="21">
        <v>1348.3966</v>
      </c>
      <c r="BC117" s="21">
        <v>1399.7488000000001</v>
      </c>
      <c r="BD117" s="21">
        <v>1626.2745299999999</v>
      </c>
      <c r="BE117" s="21">
        <v>1590.5542499999999</v>
      </c>
      <c r="BF117" s="21">
        <v>1716.95</v>
      </c>
      <c r="BG117" s="21">
        <v>1658.9924000000001</v>
      </c>
      <c r="BH117" s="21">
        <v>1723.2908500000001</v>
      </c>
      <c r="BI117" s="21">
        <v>29358.911479999999</v>
      </c>
      <c r="BJ117" s="21">
        <v>28723.434700000002</v>
      </c>
      <c r="BK117" s="21">
        <v>30711.677919999998</v>
      </c>
      <c r="BL117" s="21">
        <v>30058.994790000001</v>
      </c>
      <c r="BM117" s="21">
        <v>31359.728569999999</v>
      </c>
      <c r="BN117" s="21">
        <v>508.45256000000001</v>
      </c>
      <c r="BO117" s="21">
        <v>495.73527999999999</v>
      </c>
      <c r="BP117" s="21">
        <v>559.75414000000001</v>
      </c>
      <c r="BQ117" s="21">
        <v>510.20809000000003</v>
      </c>
      <c r="BR117" s="21">
        <v>519.91614000000004</v>
      </c>
      <c r="BS117" s="21">
        <v>1499.99937</v>
      </c>
      <c r="BT117" s="21">
        <v>1466.37707</v>
      </c>
      <c r="BU117" s="21">
        <v>1604.5260599999999</v>
      </c>
      <c r="BV117" s="21">
        <v>1522.1342099999999</v>
      </c>
      <c r="BW117" s="21">
        <v>1571.17713</v>
      </c>
      <c r="BX117" s="21">
        <v>666.01712999999995</v>
      </c>
      <c r="BY117" s="21">
        <v>650.18344000000002</v>
      </c>
      <c r="BZ117" s="21">
        <v>722.22829000000002</v>
      </c>
      <c r="CA117" s="21">
        <v>673.13954999999999</v>
      </c>
      <c r="CB117" s="21">
        <v>692.52481</v>
      </c>
      <c r="CC117" s="21">
        <v>800.06897000000004</v>
      </c>
      <c r="CD117" s="21">
        <v>781.36764000000005</v>
      </c>
      <c r="CE117" s="21">
        <v>860.71775000000002</v>
      </c>
      <c r="CF117" s="21">
        <v>810.91824999999994</v>
      </c>
      <c r="CG117" s="21">
        <v>837.73263999999995</v>
      </c>
      <c r="CH117" s="21">
        <v>903.33574999999996</v>
      </c>
      <c r="CI117" s="21">
        <v>882.36731999999995</v>
      </c>
      <c r="CJ117" s="21">
        <v>968.12415999999996</v>
      </c>
      <c r="CK117" s="21">
        <v>917.14787000000001</v>
      </c>
      <c r="CL117" s="21">
        <v>949.32669999999996</v>
      </c>
      <c r="CM117" s="21">
        <v>893.86287000000004</v>
      </c>
      <c r="CN117" s="21">
        <v>873.12212</v>
      </c>
      <c r="CO117" s="21">
        <v>956.53348000000005</v>
      </c>
      <c r="CP117" s="21">
        <v>908.22235000000001</v>
      </c>
      <c r="CQ117" s="21">
        <v>939.90827999999999</v>
      </c>
      <c r="CR117" s="21">
        <v>955.07485999999994</v>
      </c>
      <c r="CS117" s="21">
        <v>932.97128999999995</v>
      </c>
      <c r="CT117" s="21">
        <v>1020.5430699999999</v>
      </c>
      <c r="CU117" s="21">
        <v>970.97670000000005</v>
      </c>
      <c r="CV117" s="21">
        <v>1005.5300999999999</v>
      </c>
      <c r="CW117" s="21">
        <v>960.66429000000005</v>
      </c>
      <c r="CX117" s="21">
        <v>938.48442999999997</v>
      </c>
      <c r="CY117" s="21">
        <v>1025.2076099999999</v>
      </c>
      <c r="CZ117" s="21">
        <v>977.15196000000003</v>
      </c>
      <c r="DA117" s="21">
        <v>1012.47415</v>
      </c>
      <c r="DB117" s="21">
        <v>977.95952</v>
      </c>
      <c r="DC117" s="21">
        <v>955.45186999999999</v>
      </c>
      <c r="DD117" s="21">
        <v>1043.1395500000001</v>
      </c>
      <c r="DE117" s="21">
        <v>994.79192</v>
      </c>
      <c r="DF117" s="21">
        <v>1031.75605</v>
      </c>
      <c r="DG117" s="21">
        <v>1290.6873399999999</v>
      </c>
      <c r="DH117" s="21">
        <v>1260.998</v>
      </c>
      <c r="DI117" s="21">
        <v>1376.1355000000001</v>
      </c>
      <c r="DJ117" s="21">
        <v>1312.9005500000001</v>
      </c>
      <c r="DK117" s="21">
        <v>1361.6488300000001</v>
      </c>
      <c r="DL117" s="21">
        <v>785.41806999999994</v>
      </c>
      <c r="DM117" s="21">
        <v>767.27308000000005</v>
      </c>
      <c r="DN117" s="21">
        <v>839.62694999999997</v>
      </c>
      <c r="DO117" s="21">
        <v>798.15114000000005</v>
      </c>
      <c r="DP117" s="21">
        <v>826.55199000000005</v>
      </c>
      <c r="DQ117" s="21">
        <v>650.24105999999995</v>
      </c>
      <c r="DR117" s="21">
        <v>635.25575000000003</v>
      </c>
      <c r="DS117" s="21">
        <v>712.81611999999996</v>
      </c>
      <c r="DT117" s="21">
        <v>653.35711000000003</v>
      </c>
      <c r="DU117" s="21">
        <v>667.17075999999997</v>
      </c>
      <c r="DV117" s="21">
        <v>712.97118999999998</v>
      </c>
      <c r="DW117" s="21">
        <v>696.23149999999998</v>
      </c>
      <c r="DX117" s="21">
        <v>769.12915999999996</v>
      </c>
      <c r="DY117" s="21">
        <v>721.99749999999995</v>
      </c>
      <c r="DZ117" s="21">
        <v>744.99586999999997</v>
      </c>
      <c r="EA117" s="21">
        <v>810.07573000000002</v>
      </c>
      <c r="EB117" s="21">
        <v>791.45471999999995</v>
      </c>
      <c r="EC117" s="21">
        <v>863.58477000000005</v>
      </c>
      <c r="ED117" s="21">
        <v>824.22213999999997</v>
      </c>
      <c r="EE117" s="21">
        <v>854.86050999999998</v>
      </c>
    </row>
    <row r="118" spans="2:135" x14ac:dyDescent="0.3">
      <c r="B118" s="39" t="s">
        <v>271</v>
      </c>
      <c r="C118" s="21">
        <v>40900.168700000002</v>
      </c>
      <c r="D118" s="21">
        <v>40024.544569999998</v>
      </c>
      <c r="E118" s="21">
        <v>42764.928520000001</v>
      </c>
      <c r="F118" s="21">
        <v>41865.230049999998</v>
      </c>
      <c r="G118" s="21">
        <v>43658.107739999999</v>
      </c>
      <c r="H118" s="21">
        <v>60449.894959999998</v>
      </c>
      <c r="I118" s="21">
        <v>59155.694629999998</v>
      </c>
      <c r="J118" s="21">
        <v>63205.948920000003</v>
      </c>
      <c r="K118" s="21">
        <v>61876.205650000004</v>
      </c>
      <c r="L118" s="21">
        <v>64526.068249999997</v>
      </c>
      <c r="M118" s="21">
        <v>60125.694009999999</v>
      </c>
      <c r="N118" s="21">
        <v>58838.444510000001</v>
      </c>
      <c r="O118" s="21">
        <v>62866.97868</v>
      </c>
      <c r="P118" s="21">
        <v>61544.342810000002</v>
      </c>
      <c r="Q118" s="21">
        <v>64180.032050000002</v>
      </c>
      <c r="R118" s="21">
        <v>422.85108000000002</v>
      </c>
      <c r="S118" s="21">
        <v>413.45677000000001</v>
      </c>
      <c r="T118" s="21">
        <v>445.39891</v>
      </c>
      <c r="U118" s="21">
        <v>433.34798000000001</v>
      </c>
      <c r="V118" s="21">
        <v>430.62781999999999</v>
      </c>
      <c r="W118" s="21">
        <v>585.61072000000001</v>
      </c>
      <c r="X118" s="21">
        <v>572.60027000000002</v>
      </c>
      <c r="Y118" s="21">
        <v>615.54804000000001</v>
      </c>
      <c r="Z118" s="21">
        <v>600.14774</v>
      </c>
      <c r="AA118" s="21">
        <v>606.36283000000003</v>
      </c>
      <c r="AB118" s="21">
        <v>55558.159200000002</v>
      </c>
      <c r="AC118" s="21">
        <v>54368.709150000002</v>
      </c>
      <c r="AD118" s="21">
        <v>58091.173300000002</v>
      </c>
      <c r="AE118" s="21">
        <v>56869.067999999999</v>
      </c>
      <c r="AF118" s="21">
        <v>59304.527459999998</v>
      </c>
      <c r="AG118" s="21">
        <v>-2.4908000000000001</v>
      </c>
      <c r="AH118" s="21">
        <v>-2.43716</v>
      </c>
      <c r="AI118" s="21">
        <v>-2.5505800000000001</v>
      </c>
      <c r="AJ118" s="21">
        <v>221.09585999999999</v>
      </c>
      <c r="AK118" s="21">
        <v>216.31050999999999</v>
      </c>
      <c r="AL118" s="21">
        <v>233.59855999999999</v>
      </c>
      <c r="AM118" s="21">
        <v>226.36471</v>
      </c>
      <c r="AN118" s="21">
        <v>216.38887</v>
      </c>
      <c r="AO118" s="21">
        <v>362.90708000000001</v>
      </c>
      <c r="AP118" s="21">
        <v>355.05245000000002</v>
      </c>
      <c r="AQ118" s="21">
        <v>381.80288000000002</v>
      </c>
      <c r="AR118" s="21">
        <v>371.55646999999999</v>
      </c>
      <c r="AS118" s="21">
        <v>369.10975999999999</v>
      </c>
      <c r="AT118" s="21">
        <v>485.13405999999998</v>
      </c>
      <c r="AU118" s="21">
        <v>474.63328999999999</v>
      </c>
      <c r="AV118" s="21">
        <v>509.82880999999998</v>
      </c>
      <c r="AW118" s="21">
        <v>496.70069999999998</v>
      </c>
      <c r="AX118" s="21">
        <v>498.12203</v>
      </c>
      <c r="AY118" s="21">
        <v>490.84159</v>
      </c>
      <c r="AZ118" s="21">
        <v>480.21839999999997</v>
      </c>
      <c r="BA118" s="21">
        <v>515.45920999999998</v>
      </c>
      <c r="BB118" s="21">
        <v>502.53348</v>
      </c>
      <c r="BC118" s="21">
        <v>507.14861000000002</v>
      </c>
      <c r="BD118" s="21">
        <v>772.12714000000005</v>
      </c>
      <c r="BE118" s="21">
        <v>755.40986999999996</v>
      </c>
      <c r="BF118" s="21">
        <v>809.66922</v>
      </c>
      <c r="BG118" s="21">
        <v>790.53570999999999</v>
      </c>
      <c r="BH118" s="21">
        <v>807.41093999999998</v>
      </c>
      <c r="BI118" s="21">
        <v>8692.7019500000006</v>
      </c>
      <c r="BJ118" s="21">
        <v>8504.5474900000008</v>
      </c>
      <c r="BK118" s="21">
        <v>9093.2343600000004</v>
      </c>
      <c r="BL118" s="21">
        <v>8899.9853700000003</v>
      </c>
      <c r="BM118" s="21">
        <v>9285.1117400000003</v>
      </c>
      <c r="BN118" s="21">
        <v>272.42522000000002</v>
      </c>
      <c r="BO118" s="21">
        <v>266.37311999999997</v>
      </c>
      <c r="BP118" s="21">
        <v>288.75465000000003</v>
      </c>
      <c r="BQ118" s="21">
        <v>279.18826999999999</v>
      </c>
      <c r="BR118" s="21">
        <v>261.36050999999998</v>
      </c>
      <c r="BS118" s="21">
        <v>767.43408999999997</v>
      </c>
      <c r="BT118" s="21">
        <v>750.81291999999996</v>
      </c>
      <c r="BU118" s="21">
        <v>807.28947000000005</v>
      </c>
      <c r="BV118" s="21">
        <v>785.73140999999998</v>
      </c>
      <c r="BW118" s="21">
        <v>780.60933</v>
      </c>
      <c r="BX118" s="21">
        <v>345.95134000000002</v>
      </c>
      <c r="BY118" s="21">
        <v>338.26560999999998</v>
      </c>
      <c r="BZ118" s="21">
        <v>365.39197000000001</v>
      </c>
      <c r="CA118" s="21">
        <v>354.53944000000001</v>
      </c>
      <c r="CB118" s="21">
        <v>343.98889000000003</v>
      </c>
      <c r="CC118" s="21">
        <v>416.19396999999998</v>
      </c>
      <c r="CD118" s="21">
        <v>406.94761</v>
      </c>
      <c r="CE118" s="21">
        <v>438.72255999999999</v>
      </c>
      <c r="CF118" s="21">
        <v>426.52566999999999</v>
      </c>
      <c r="CG118" s="21">
        <v>420.93648000000002</v>
      </c>
      <c r="CH118" s="21">
        <v>453.53253000000001</v>
      </c>
      <c r="CI118" s="21">
        <v>443.45659000000001</v>
      </c>
      <c r="CJ118" s="21">
        <v>477.71093999999999</v>
      </c>
      <c r="CK118" s="21">
        <v>464.79106999999999</v>
      </c>
      <c r="CL118" s="21">
        <v>462.15210999999999</v>
      </c>
      <c r="CM118" s="21">
        <v>405.93007</v>
      </c>
      <c r="CN118" s="21">
        <v>396.91169000000002</v>
      </c>
      <c r="CO118" s="21">
        <v>427.64429000000001</v>
      </c>
      <c r="CP118" s="21">
        <v>416.00691999999998</v>
      </c>
      <c r="CQ118" s="21">
        <v>412.86340000000001</v>
      </c>
      <c r="CR118" s="21">
        <v>550.60640000000001</v>
      </c>
      <c r="CS118" s="21">
        <v>538.37366999999995</v>
      </c>
      <c r="CT118" s="21">
        <v>579.11743999999999</v>
      </c>
      <c r="CU118" s="21">
        <v>564.27454</v>
      </c>
      <c r="CV118" s="21">
        <v>567.71190999999999</v>
      </c>
      <c r="CW118" s="21">
        <v>484.30849999999998</v>
      </c>
      <c r="CX118" s="21">
        <v>473.54872</v>
      </c>
      <c r="CY118" s="21">
        <v>509.54771</v>
      </c>
      <c r="CZ118" s="21">
        <v>496.33091000000002</v>
      </c>
      <c r="DA118" s="21">
        <v>498.09017</v>
      </c>
      <c r="DB118" s="21">
        <v>472.91842000000003</v>
      </c>
      <c r="DC118" s="21">
        <v>462.41171000000003</v>
      </c>
      <c r="DD118" s="21">
        <v>497.60912000000002</v>
      </c>
      <c r="DE118" s="21">
        <v>484.65809999999999</v>
      </c>
      <c r="DF118" s="21">
        <v>486.26952</v>
      </c>
      <c r="DG118" s="21">
        <v>678.49672999999996</v>
      </c>
      <c r="DH118" s="21">
        <v>663.42269999999996</v>
      </c>
      <c r="DI118" s="21">
        <v>713.58781999999997</v>
      </c>
      <c r="DJ118" s="21">
        <v>695.33960000000002</v>
      </c>
      <c r="DK118" s="21">
        <v>699.94641999999999</v>
      </c>
      <c r="DL118" s="21">
        <v>361.66903000000002</v>
      </c>
      <c r="DM118" s="21">
        <v>353.63396</v>
      </c>
      <c r="DN118" s="21">
        <v>380.89046000000002</v>
      </c>
      <c r="DO118" s="21">
        <v>370.64711999999997</v>
      </c>
      <c r="DP118" s="21">
        <v>368.70695000000001</v>
      </c>
      <c r="DQ118" s="21">
        <v>346.62912999999998</v>
      </c>
      <c r="DR118" s="21">
        <v>339.12666999999999</v>
      </c>
      <c r="DS118" s="21">
        <v>366.76249000000001</v>
      </c>
      <c r="DT118" s="21">
        <v>354.88767999999999</v>
      </c>
      <c r="DU118" s="21">
        <v>334.79543000000001</v>
      </c>
      <c r="DV118" s="21">
        <v>370.55417</v>
      </c>
      <c r="DW118" s="21">
        <v>362.32179000000002</v>
      </c>
      <c r="DX118" s="21">
        <v>390.86970000000002</v>
      </c>
      <c r="DY118" s="21">
        <v>379.75294000000002</v>
      </c>
      <c r="DZ118" s="21">
        <v>372.77451000000002</v>
      </c>
      <c r="EA118" s="21">
        <v>500.55900000000003</v>
      </c>
      <c r="EB118" s="21">
        <v>489.43812000000003</v>
      </c>
      <c r="EC118" s="21">
        <v>526.06880000000001</v>
      </c>
      <c r="ED118" s="21">
        <v>512.98469999999998</v>
      </c>
      <c r="EE118" s="21">
        <v>519.56791999999996</v>
      </c>
    </row>
    <row r="119" spans="2:135" x14ac:dyDescent="0.3">
      <c r="B119" s="39" t="s">
        <v>272</v>
      </c>
      <c r="C119" s="21">
        <v>50255.546629999997</v>
      </c>
      <c r="D119" s="21">
        <v>49179.63495</v>
      </c>
      <c r="E119" s="21">
        <v>52546.845840000002</v>
      </c>
      <c r="F119" s="21">
        <v>51441.353130000003</v>
      </c>
      <c r="G119" s="21">
        <v>53644.328110000002</v>
      </c>
      <c r="H119" s="21">
        <v>104802.05603000001</v>
      </c>
      <c r="I119" s="21">
        <v>102558.29935</v>
      </c>
      <c r="J119" s="21">
        <v>109580.23011999999</v>
      </c>
      <c r="K119" s="21">
        <v>107274.8526</v>
      </c>
      <c r="L119" s="21">
        <v>111868.92260999999</v>
      </c>
      <c r="M119" s="21">
        <v>106563.15625</v>
      </c>
      <c r="N119" s="21">
        <v>104281.71281</v>
      </c>
      <c r="O119" s="21">
        <v>111421.64397</v>
      </c>
      <c r="P119" s="21">
        <v>109077.48387</v>
      </c>
      <c r="Q119" s="21">
        <v>113748.82063</v>
      </c>
      <c r="R119" s="21">
        <v>841.52479000000005</v>
      </c>
      <c r="S119" s="21">
        <v>822.82861000000003</v>
      </c>
      <c r="T119" s="21">
        <v>885.10131999999999</v>
      </c>
      <c r="U119" s="21">
        <v>862.4144</v>
      </c>
      <c r="V119" s="21">
        <v>867.53173000000004</v>
      </c>
      <c r="W119" s="21">
        <v>1058.30484</v>
      </c>
      <c r="X119" s="21">
        <v>1034.79232</v>
      </c>
      <c r="Y119" s="21">
        <v>1111.6832199999999</v>
      </c>
      <c r="Z119" s="21">
        <v>1084.5755200000001</v>
      </c>
      <c r="AA119" s="21">
        <v>1101.8380999999999</v>
      </c>
      <c r="AB119" s="21">
        <v>98042.752309999996</v>
      </c>
      <c r="AC119" s="21">
        <v>95943.745469999994</v>
      </c>
      <c r="AD119" s="21">
        <v>102512.72895999999</v>
      </c>
      <c r="AE119" s="21">
        <v>100356.09582</v>
      </c>
      <c r="AF119" s="21">
        <v>104653.91908000001</v>
      </c>
      <c r="AG119" s="21">
        <v>-3.72438</v>
      </c>
      <c r="AH119" s="21">
        <v>-3.6440299999999999</v>
      </c>
      <c r="AI119" s="21">
        <v>-3.8135699999999999</v>
      </c>
      <c r="AJ119" s="21">
        <v>335.10660999999999</v>
      </c>
      <c r="AK119" s="21">
        <v>327.85372999999998</v>
      </c>
      <c r="AL119" s="21">
        <v>354.01200999999998</v>
      </c>
      <c r="AM119" s="21">
        <v>343.09255999999999</v>
      </c>
      <c r="AN119" s="21">
        <v>328.37619999999998</v>
      </c>
      <c r="AO119" s="21">
        <v>730.59353999999996</v>
      </c>
      <c r="AP119" s="21">
        <v>714.78102000000001</v>
      </c>
      <c r="AQ119" s="21">
        <v>767.51400999999998</v>
      </c>
      <c r="AR119" s="21">
        <v>748.00649999999996</v>
      </c>
      <c r="AS119" s="21">
        <v>752.60446999999999</v>
      </c>
      <c r="AT119" s="21">
        <v>1468.69562</v>
      </c>
      <c r="AU119" s="21">
        <v>1436.9060199999999</v>
      </c>
      <c r="AV119" s="21">
        <v>1539.86113</v>
      </c>
      <c r="AW119" s="21">
        <v>1503.71308</v>
      </c>
      <c r="AX119" s="21">
        <v>1538.5155199999999</v>
      </c>
      <c r="AY119" s="21">
        <v>1782.2839300000001</v>
      </c>
      <c r="AZ119" s="21">
        <v>1743.7108000000001</v>
      </c>
      <c r="BA119" s="21">
        <v>1867.3910800000001</v>
      </c>
      <c r="BB119" s="21">
        <v>1824.7387200000001</v>
      </c>
      <c r="BC119" s="21">
        <v>1877.7081800000001</v>
      </c>
      <c r="BD119" s="21">
        <v>2092.17103</v>
      </c>
      <c r="BE119" s="21">
        <v>2046.8738900000001</v>
      </c>
      <c r="BF119" s="21">
        <v>2191.48713</v>
      </c>
      <c r="BG119" s="21">
        <v>2142.0517</v>
      </c>
      <c r="BH119" s="21">
        <v>2208.4584399999999</v>
      </c>
      <c r="BI119" s="21">
        <v>4278.1460200000001</v>
      </c>
      <c r="BJ119" s="21">
        <v>4185.5450899999996</v>
      </c>
      <c r="BK119" s="21">
        <v>4475.26955</v>
      </c>
      <c r="BL119" s="21">
        <v>4380.1613399999997</v>
      </c>
      <c r="BM119" s="21">
        <v>4569.70273</v>
      </c>
      <c r="BN119" s="21">
        <v>386.99146999999999</v>
      </c>
      <c r="BO119" s="21">
        <v>378.39398999999997</v>
      </c>
      <c r="BP119" s="21">
        <v>410.45652000000001</v>
      </c>
      <c r="BQ119" s="21">
        <v>396.59838999999999</v>
      </c>
      <c r="BR119" s="21">
        <v>369.02269000000001</v>
      </c>
      <c r="BS119" s="21">
        <v>1626.55043</v>
      </c>
      <c r="BT119" s="21">
        <v>1591.3229100000001</v>
      </c>
      <c r="BU119" s="21">
        <v>1708.2088000000001</v>
      </c>
      <c r="BV119" s="21">
        <v>1665.33159</v>
      </c>
      <c r="BW119" s="21">
        <v>1678.7079900000001</v>
      </c>
      <c r="BX119" s="21">
        <v>545.74874</v>
      </c>
      <c r="BY119" s="21">
        <v>533.62401</v>
      </c>
      <c r="BZ119" s="21">
        <v>576.16600000000005</v>
      </c>
      <c r="CA119" s="21">
        <v>559.29638999999997</v>
      </c>
      <c r="CB119" s="21">
        <v>544.73778000000004</v>
      </c>
      <c r="CC119" s="21">
        <v>748.60931000000005</v>
      </c>
      <c r="CD119" s="21">
        <v>731.97751000000005</v>
      </c>
      <c r="CE119" s="21">
        <v>788.25126999999998</v>
      </c>
      <c r="CF119" s="21">
        <v>767.19253000000003</v>
      </c>
      <c r="CG119" s="21">
        <v>764.35771999999997</v>
      </c>
      <c r="CH119" s="21">
        <v>992.22443999999996</v>
      </c>
      <c r="CI119" s="21">
        <v>970.18011999999999</v>
      </c>
      <c r="CJ119" s="21">
        <v>1043.17464</v>
      </c>
      <c r="CK119" s="21">
        <v>1016.85489</v>
      </c>
      <c r="CL119" s="21">
        <v>1026.7218499999999</v>
      </c>
      <c r="CM119" s="21">
        <v>1089.2690500000001</v>
      </c>
      <c r="CN119" s="21">
        <v>1065.0685900000001</v>
      </c>
      <c r="CO119" s="21">
        <v>1144.4528800000001</v>
      </c>
      <c r="CP119" s="21">
        <v>1116.3083799999999</v>
      </c>
      <c r="CQ119" s="21">
        <v>1132.8646699999999</v>
      </c>
      <c r="CR119" s="21">
        <v>1120.4734599999999</v>
      </c>
      <c r="CS119" s="21">
        <v>1095.57972</v>
      </c>
      <c r="CT119" s="21">
        <v>1177.1090099999999</v>
      </c>
      <c r="CU119" s="21">
        <v>1148.28737</v>
      </c>
      <c r="CV119" s="21">
        <v>1166.4687799999999</v>
      </c>
      <c r="CW119" s="21">
        <v>1108.70461</v>
      </c>
      <c r="CX119" s="21">
        <v>1084.07233</v>
      </c>
      <c r="CY119" s="21">
        <v>1164.5590299999999</v>
      </c>
      <c r="CZ119" s="21">
        <v>1136.2263600000001</v>
      </c>
      <c r="DA119" s="21">
        <v>1155.77306</v>
      </c>
      <c r="DB119" s="21">
        <v>1155.5133000000001</v>
      </c>
      <c r="DC119" s="21">
        <v>1129.84106</v>
      </c>
      <c r="DD119" s="21">
        <v>1213.5526400000001</v>
      </c>
      <c r="DE119" s="21">
        <v>1184.1969899999999</v>
      </c>
      <c r="DF119" s="21">
        <v>1206.3464100000001</v>
      </c>
      <c r="DG119" s="21">
        <v>1483.4296099999999</v>
      </c>
      <c r="DH119" s="21">
        <v>1450.472</v>
      </c>
      <c r="DI119" s="21">
        <v>1557.9916900000001</v>
      </c>
      <c r="DJ119" s="21">
        <v>1520.2532900000001</v>
      </c>
      <c r="DK119" s="21">
        <v>1547.7507499999999</v>
      </c>
      <c r="DL119" s="21">
        <v>949.91143</v>
      </c>
      <c r="DM119" s="21">
        <v>928.80709999999999</v>
      </c>
      <c r="DN119" s="21">
        <v>997.92188999999996</v>
      </c>
      <c r="DO119" s="21">
        <v>973.49143000000004</v>
      </c>
      <c r="DP119" s="21">
        <v>988.61770999999999</v>
      </c>
      <c r="DQ119" s="21">
        <v>497.42268999999999</v>
      </c>
      <c r="DR119" s="21">
        <v>486.65663000000001</v>
      </c>
      <c r="DS119" s="21">
        <v>526.56964000000005</v>
      </c>
      <c r="DT119" s="21">
        <v>509.27420999999998</v>
      </c>
      <c r="DU119" s="21">
        <v>478.32067000000001</v>
      </c>
      <c r="DV119" s="21">
        <v>625.29421000000002</v>
      </c>
      <c r="DW119" s="21">
        <v>611.40215000000001</v>
      </c>
      <c r="DX119" s="21">
        <v>659.03327000000002</v>
      </c>
      <c r="DY119" s="21">
        <v>640.81637999999998</v>
      </c>
      <c r="DZ119" s="21">
        <v>633.47991000000002</v>
      </c>
      <c r="EA119" s="21">
        <v>917.93672000000004</v>
      </c>
      <c r="EB119" s="21">
        <v>897.54276000000004</v>
      </c>
      <c r="EC119" s="21">
        <v>964.07154000000003</v>
      </c>
      <c r="ED119" s="21">
        <v>940.72297000000003</v>
      </c>
      <c r="EE119" s="21">
        <v>957.9674</v>
      </c>
    </row>
    <row r="120" spans="2:135" x14ac:dyDescent="0.3">
      <c r="B120" s="39" t="s">
        <v>273</v>
      </c>
      <c r="C120" s="21">
        <v>47906.52953</v>
      </c>
      <c r="D120" s="21">
        <v>46880.907529999997</v>
      </c>
      <c r="E120" s="21">
        <v>50090.730100000001</v>
      </c>
      <c r="F120" s="21">
        <v>49036.909720000003</v>
      </c>
      <c r="G120" s="21">
        <v>51136.91446</v>
      </c>
      <c r="H120" s="21">
        <v>119084.94052</v>
      </c>
      <c r="I120" s="21">
        <v>116535.39482</v>
      </c>
      <c r="J120" s="21">
        <v>124514.30516</v>
      </c>
      <c r="K120" s="21">
        <v>121894.74067</v>
      </c>
      <c r="L120" s="21">
        <v>127114.91071</v>
      </c>
      <c r="M120" s="21">
        <v>118686.0178</v>
      </c>
      <c r="N120" s="21">
        <v>116145.03228</v>
      </c>
      <c r="O120" s="21">
        <v>124097.21788</v>
      </c>
      <c r="P120" s="21">
        <v>121486.38091000001</v>
      </c>
      <c r="Q120" s="21">
        <v>126689.13932</v>
      </c>
      <c r="R120" s="21">
        <v>962.03740000000005</v>
      </c>
      <c r="S120" s="21">
        <v>940.66372999999999</v>
      </c>
      <c r="T120" s="21">
        <v>1011.72653</v>
      </c>
      <c r="U120" s="21">
        <v>985.91849000000002</v>
      </c>
      <c r="V120" s="21">
        <v>992.74674000000005</v>
      </c>
      <c r="W120" s="21">
        <v>1179.80567</v>
      </c>
      <c r="X120" s="21">
        <v>1153.5937100000001</v>
      </c>
      <c r="Y120" s="21">
        <v>1239.30024</v>
      </c>
      <c r="Z120" s="21">
        <v>1209.0923600000001</v>
      </c>
      <c r="AA120" s="21">
        <v>1228.3836200000001</v>
      </c>
      <c r="AB120" s="21">
        <v>109276.80153</v>
      </c>
      <c r="AC120" s="21">
        <v>106937.28383</v>
      </c>
      <c r="AD120" s="21">
        <v>114258.96227</v>
      </c>
      <c r="AE120" s="21">
        <v>111855.21527</v>
      </c>
      <c r="AF120" s="21">
        <v>116645.49674</v>
      </c>
      <c r="AG120" s="21">
        <v>-4.1322700000000001</v>
      </c>
      <c r="AH120" s="21">
        <v>-4.0430799999999998</v>
      </c>
      <c r="AI120" s="21">
        <v>-4.2311800000000002</v>
      </c>
      <c r="AJ120" s="21">
        <v>317.20688000000001</v>
      </c>
      <c r="AK120" s="21">
        <v>310.34141</v>
      </c>
      <c r="AL120" s="21">
        <v>335.66761000000002</v>
      </c>
      <c r="AM120" s="21">
        <v>324.76625000000001</v>
      </c>
      <c r="AN120" s="21">
        <v>305.97642999999999</v>
      </c>
      <c r="AO120" s="21">
        <v>843.85173999999995</v>
      </c>
      <c r="AP120" s="21">
        <v>825.58797000000004</v>
      </c>
      <c r="AQ120" s="21">
        <v>886.35018000000002</v>
      </c>
      <c r="AR120" s="21">
        <v>863.96414000000004</v>
      </c>
      <c r="AS120" s="21">
        <v>870.46055000000001</v>
      </c>
      <c r="AT120" s="21">
        <v>1653.0250000000001</v>
      </c>
      <c r="AU120" s="21">
        <v>1617.2456500000001</v>
      </c>
      <c r="AV120" s="21">
        <v>1733.0706700000001</v>
      </c>
      <c r="AW120" s="21">
        <v>1692.4373700000001</v>
      </c>
      <c r="AX120" s="21">
        <v>1731.9917499999999</v>
      </c>
      <c r="AY120" s="21">
        <v>2133.3574600000002</v>
      </c>
      <c r="AZ120" s="21">
        <v>2087.1862500000002</v>
      </c>
      <c r="BA120" s="21">
        <v>2234.9720600000001</v>
      </c>
      <c r="BB120" s="21">
        <v>2184.1750400000001</v>
      </c>
      <c r="BC120" s="21">
        <v>2249.7032399999998</v>
      </c>
      <c r="BD120" s="21">
        <v>2408.6100299999998</v>
      </c>
      <c r="BE120" s="21">
        <v>2356.4617699999999</v>
      </c>
      <c r="BF120" s="21">
        <v>2522.8298799999998</v>
      </c>
      <c r="BG120" s="21">
        <v>2466.0351500000002</v>
      </c>
      <c r="BH120" s="21">
        <v>2543.4498800000001</v>
      </c>
      <c r="BI120" s="21">
        <v>11468.231809999999</v>
      </c>
      <c r="BJ120" s="21">
        <v>11220.00071</v>
      </c>
      <c r="BK120" s="21">
        <v>11996.65192</v>
      </c>
      <c r="BL120" s="21">
        <v>11741.699640000001</v>
      </c>
      <c r="BM120" s="21">
        <v>12249.79465</v>
      </c>
      <c r="BN120" s="21">
        <v>388.42149999999998</v>
      </c>
      <c r="BO120" s="21">
        <v>379.79225000000002</v>
      </c>
      <c r="BP120" s="21">
        <v>412.53064000000001</v>
      </c>
      <c r="BQ120" s="21">
        <v>398.06392</v>
      </c>
      <c r="BR120" s="21">
        <v>365.56312000000003</v>
      </c>
      <c r="BS120" s="21">
        <v>1896.7743499999999</v>
      </c>
      <c r="BT120" s="21">
        <v>1855.69442</v>
      </c>
      <c r="BU120" s="21">
        <v>1991.6208799999999</v>
      </c>
      <c r="BV120" s="21">
        <v>1941.9984199999999</v>
      </c>
      <c r="BW120" s="21">
        <v>1960.7429400000001</v>
      </c>
      <c r="BX120" s="21">
        <v>534.16796999999997</v>
      </c>
      <c r="BY120" s="21">
        <v>522.30052999999998</v>
      </c>
      <c r="BZ120" s="21">
        <v>564.56052999999997</v>
      </c>
      <c r="CA120" s="21">
        <v>547.42814999999996</v>
      </c>
      <c r="CB120" s="21">
        <v>528.02899000000002</v>
      </c>
      <c r="CC120" s="21">
        <v>820.20432000000005</v>
      </c>
      <c r="CD120" s="21">
        <v>801.98185999999998</v>
      </c>
      <c r="CE120" s="21">
        <v>863.70329000000004</v>
      </c>
      <c r="CF120" s="21">
        <v>840.56474000000003</v>
      </c>
      <c r="CG120" s="21">
        <v>836.85843</v>
      </c>
      <c r="CH120" s="21">
        <v>1135.30702</v>
      </c>
      <c r="CI120" s="21">
        <v>1110.08376</v>
      </c>
      <c r="CJ120" s="21">
        <v>1193.4639199999999</v>
      </c>
      <c r="CK120" s="21">
        <v>1163.4892</v>
      </c>
      <c r="CL120" s="21">
        <v>1175.84313</v>
      </c>
      <c r="CM120" s="21">
        <v>1236.05252</v>
      </c>
      <c r="CN120" s="21">
        <v>1208.5908999999999</v>
      </c>
      <c r="CO120" s="21">
        <v>1298.5811900000001</v>
      </c>
      <c r="CP120" s="21">
        <v>1266.7354499999999</v>
      </c>
      <c r="CQ120" s="21">
        <v>1286.20418</v>
      </c>
      <c r="CR120" s="21">
        <v>1220.1539499999999</v>
      </c>
      <c r="CS120" s="21">
        <v>1193.04556</v>
      </c>
      <c r="CT120" s="21">
        <v>1281.9148700000001</v>
      </c>
      <c r="CU120" s="21">
        <v>1250.4422300000001</v>
      </c>
      <c r="CV120" s="21">
        <v>1269.48226</v>
      </c>
      <c r="CW120" s="21">
        <v>1268.6054999999999</v>
      </c>
      <c r="CX120" s="21">
        <v>1240.4206200000001</v>
      </c>
      <c r="CY120" s="21">
        <v>1332.39571</v>
      </c>
      <c r="CZ120" s="21">
        <v>1300.09646</v>
      </c>
      <c r="DA120" s="21">
        <v>1323.37077</v>
      </c>
      <c r="DB120" s="21">
        <v>1317.4648299999999</v>
      </c>
      <c r="DC120" s="21">
        <v>1288.19443</v>
      </c>
      <c r="DD120" s="21">
        <v>1383.5347400000001</v>
      </c>
      <c r="DE120" s="21">
        <v>1350.1686400000001</v>
      </c>
      <c r="DF120" s="21">
        <v>1376.1931500000001</v>
      </c>
      <c r="DG120" s="21">
        <v>1668.64942</v>
      </c>
      <c r="DH120" s="21">
        <v>1631.5766900000001</v>
      </c>
      <c r="DI120" s="21">
        <v>1752.4583500000001</v>
      </c>
      <c r="DJ120" s="21">
        <v>1710.0708</v>
      </c>
      <c r="DK120" s="21">
        <v>1741.4376400000001</v>
      </c>
      <c r="DL120" s="21">
        <v>1089.3411799999999</v>
      </c>
      <c r="DM120" s="21">
        <v>1065.1390699999999</v>
      </c>
      <c r="DN120" s="21">
        <v>1144.2823100000001</v>
      </c>
      <c r="DO120" s="21">
        <v>1116.3822299999999</v>
      </c>
      <c r="DP120" s="21">
        <v>1134.6296600000001</v>
      </c>
      <c r="DQ120" s="21">
        <v>489.26092</v>
      </c>
      <c r="DR120" s="21">
        <v>478.67149999999998</v>
      </c>
      <c r="DS120" s="21">
        <v>518.71532000000002</v>
      </c>
      <c r="DT120" s="21">
        <v>500.91795999999999</v>
      </c>
      <c r="DU120" s="21">
        <v>463.7158</v>
      </c>
      <c r="DV120" s="21">
        <v>650.23698000000002</v>
      </c>
      <c r="DW120" s="21">
        <v>635.79075999999998</v>
      </c>
      <c r="DX120" s="21">
        <v>685.62513000000001</v>
      </c>
      <c r="DY120" s="21">
        <v>666.37829999999997</v>
      </c>
      <c r="DZ120" s="21">
        <v>656.22194999999999</v>
      </c>
      <c r="EA120" s="21">
        <v>1006.67618</v>
      </c>
      <c r="EB120" s="21">
        <v>984.31065000000001</v>
      </c>
      <c r="EC120" s="21">
        <v>1057.3142800000001</v>
      </c>
      <c r="ED120" s="21">
        <v>1031.6651999999999</v>
      </c>
      <c r="EE120" s="21">
        <v>1050.18677</v>
      </c>
    </row>
    <row r="121" spans="2:135" x14ac:dyDescent="0.3">
      <c r="B121" s="39" t="s">
        <v>274</v>
      </c>
      <c r="C121" s="21">
        <v>-21160.5422</v>
      </c>
      <c r="D121" s="21">
        <v>-20707.520079999998</v>
      </c>
      <c r="E121" s="21">
        <v>-22125.313989999999</v>
      </c>
      <c r="F121" s="21">
        <v>-21659.836510000001</v>
      </c>
      <c r="G121" s="21">
        <v>-22587.418600000001</v>
      </c>
      <c r="H121" s="21">
        <v>-15843.44533</v>
      </c>
      <c r="I121" s="21">
        <v>-15504.24553</v>
      </c>
      <c r="J121" s="21">
        <v>-16565.785550000001</v>
      </c>
      <c r="K121" s="21">
        <v>-16217.27023</v>
      </c>
      <c r="L121" s="21">
        <v>-16911.77852</v>
      </c>
      <c r="M121" s="21">
        <v>-17793.41719</v>
      </c>
      <c r="N121" s="21">
        <v>-17412.472440000001</v>
      </c>
      <c r="O121" s="21">
        <v>-18604.66474</v>
      </c>
      <c r="P121" s="21">
        <v>-18213.24785</v>
      </c>
      <c r="Q121" s="21">
        <v>-18993.24581</v>
      </c>
      <c r="R121" s="21">
        <v>-229.68627000000001</v>
      </c>
      <c r="S121" s="21">
        <v>-206.56996000000001</v>
      </c>
      <c r="T121" s="21">
        <v>-251.23586</v>
      </c>
      <c r="U121" s="21">
        <v>-210.64169999999999</v>
      </c>
      <c r="V121" s="21">
        <v>-264.26719000000003</v>
      </c>
      <c r="W121" s="21">
        <v>-194.10149000000001</v>
      </c>
      <c r="X121" s="21">
        <v>-173.41661999999999</v>
      </c>
      <c r="Y121" s="21">
        <v>-211.9649</v>
      </c>
      <c r="Z121" s="21">
        <v>-175.79109</v>
      </c>
      <c r="AA121" s="21">
        <v>-223.21233000000001</v>
      </c>
      <c r="AB121" s="21">
        <v>-16267.97062</v>
      </c>
      <c r="AC121" s="21">
        <v>-15919.688050000001</v>
      </c>
      <c r="AD121" s="21">
        <v>-17009.661840000001</v>
      </c>
      <c r="AE121" s="21">
        <v>-16651.817500000001</v>
      </c>
      <c r="AF121" s="21">
        <v>-17364.943770000002</v>
      </c>
      <c r="AG121" s="21">
        <v>-2.7113299999999998</v>
      </c>
      <c r="AH121" s="21">
        <v>18.254819999999999</v>
      </c>
      <c r="AI121" s="21">
        <v>27.703890000000001</v>
      </c>
      <c r="AJ121" s="21">
        <v>-228.99378999999999</v>
      </c>
      <c r="AK121" s="21">
        <v>-208.97062</v>
      </c>
      <c r="AL121" s="21">
        <v>-248.65907999999999</v>
      </c>
      <c r="AM121" s="21">
        <v>-212.50990999999999</v>
      </c>
      <c r="AN121" s="21">
        <v>-260.14267999999998</v>
      </c>
      <c r="AO121" s="21">
        <v>-183.11666</v>
      </c>
      <c r="AP121" s="21">
        <v>-164.98304999999999</v>
      </c>
      <c r="AQ121" s="21">
        <v>-200.14913999999999</v>
      </c>
      <c r="AR121" s="21">
        <v>-166.90914000000001</v>
      </c>
      <c r="AS121" s="21">
        <v>-210.12512000000001</v>
      </c>
      <c r="AT121" s="21">
        <v>-160.54022000000001</v>
      </c>
      <c r="AU121" s="21">
        <v>-141.63276999999999</v>
      </c>
      <c r="AV121" s="21">
        <v>-177.05989</v>
      </c>
      <c r="AW121" s="21">
        <v>-141.98049</v>
      </c>
      <c r="AX121" s="21">
        <v>-186.84168</v>
      </c>
      <c r="AY121" s="21">
        <v>-386.38398000000001</v>
      </c>
      <c r="AZ121" s="21">
        <v>-364.84577000000002</v>
      </c>
      <c r="BA121" s="21">
        <v>-412.0806</v>
      </c>
      <c r="BB121" s="21">
        <v>-376.56155000000001</v>
      </c>
      <c r="BC121" s="21">
        <v>-426.31844999999998</v>
      </c>
      <c r="BD121" s="21">
        <v>-546.22425999999996</v>
      </c>
      <c r="BE121" s="21">
        <v>-521.19033000000002</v>
      </c>
      <c r="BF121" s="21">
        <v>-578.70483000000002</v>
      </c>
      <c r="BG121" s="21">
        <v>-540.02790000000005</v>
      </c>
      <c r="BH121" s="21">
        <v>-596.06610000000001</v>
      </c>
      <c r="BI121" s="21">
        <v>13439.974630000001</v>
      </c>
      <c r="BJ121" s="21">
        <v>13149.06494</v>
      </c>
      <c r="BK121" s="21">
        <v>14059.246450000001</v>
      </c>
      <c r="BL121" s="21">
        <v>13760.460010000001</v>
      </c>
      <c r="BM121" s="21">
        <v>14355.91223</v>
      </c>
      <c r="BN121" s="21">
        <v>-270.62705999999997</v>
      </c>
      <c r="BO121" s="21">
        <v>-240.15870000000001</v>
      </c>
      <c r="BP121" s="21">
        <v>-294.91599000000002</v>
      </c>
      <c r="BQ121" s="21">
        <v>-242.62235000000001</v>
      </c>
      <c r="BR121" s="21">
        <v>-309.91359999999997</v>
      </c>
      <c r="BS121" s="21">
        <v>-351.72653000000003</v>
      </c>
      <c r="BT121" s="21">
        <v>-314.16845000000001</v>
      </c>
      <c r="BU121" s="21">
        <v>-384.52085</v>
      </c>
      <c r="BV121" s="21">
        <v>-316.34190999999998</v>
      </c>
      <c r="BW121" s="21">
        <v>-404.40658000000002</v>
      </c>
      <c r="BX121" s="21">
        <v>-331.80365999999998</v>
      </c>
      <c r="BY121" s="21">
        <v>-302.95155999999997</v>
      </c>
      <c r="BZ121" s="21">
        <v>-359.45217000000002</v>
      </c>
      <c r="CA121" s="21">
        <v>-310.07749000000001</v>
      </c>
      <c r="CB121" s="21">
        <v>-374.69252</v>
      </c>
      <c r="CC121" s="21">
        <v>-284.70334000000003</v>
      </c>
      <c r="CD121" s="21">
        <v>-258.38443999999998</v>
      </c>
      <c r="CE121" s="21">
        <v>-309.85388999999998</v>
      </c>
      <c r="CF121" s="21">
        <v>-264.1155</v>
      </c>
      <c r="CG121" s="21">
        <v>-325.08663000000001</v>
      </c>
      <c r="CH121" s="21">
        <v>-232.73434</v>
      </c>
      <c r="CI121" s="21">
        <v>-208.17725999999999</v>
      </c>
      <c r="CJ121" s="21">
        <v>-255.2243</v>
      </c>
      <c r="CK121" s="21">
        <v>-212.05313000000001</v>
      </c>
      <c r="CL121" s="21">
        <v>-268.35478999999998</v>
      </c>
      <c r="CM121" s="21">
        <v>-212.92752999999999</v>
      </c>
      <c r="CN121" s="21">
        <v>-190.19256999999999</v>
      </c>
      <c r="CO121" s="21">
        <v>-232.77180999999999</v>
      </c>
      <c r="CP121" s="21">
        <v>-193.37801999999999</v>
      </c>
      <c r="CQ121" s="21">
        <v>-243.928</v>
      </c>
      <c r="CR121" s="21">
        <v>-221.48147</v>
      </c>
      <c r="CS121" s="21">
        <v>-198.56981999999999</v>
      </c>
      <c r="CT121" s="21">
        <v>-241.64597000000001</v>
      </c>
      <c r="CU121" s="21">
        <v>-202.2414</v>
      </c>
      <c r="CV121" s="21">
        <v>-252.94587999999999</v>
      </c>
      <c r="CW121" s="21">
        <v>-250.41713999999999</v>
      </c>
      <c r="CX121" s="21">
        <v>-227.88812999999999</v>
      </c>
      <c r="CY121" s="21">
        <v>-271.34773999999999</v>
      </c>
      <c r="CZ121" s="21">
        <v>-233.34632999999999</v>
      </c>
      <c r="DA121" s="21">
        <v>-282.91395</v>
      </c>
      <c r="DB121" s="21">
        <v>-283.83830999999998</v>
      </c>
      <c r="DC121" s="21">
        <v>-260.77104000000003</v>
      </c>
      <c r="DD121" s="21">
        <v>-307.12040000000002</v>
      </c>
      <c r="DE121" s="21">
        <v>-268.21544999999998</v>
      </c>
      <c r="DF121" s="21">
        <v>-320.35827999999998</v>
      </c>
      <c r="DG121" s="21">
        <v>-369.10843999999997</v>
      </c>
      <c r="DH121" s="21">
        <v>-339.12932999999998</v>
      </c>
      <c r="DI121" s="21">
        <v>-399.10273999999998</v>
      </c>
      <c r="DJ121" s="21">
        <v>-348.59168</v>
      </c>
      <c r="DK121" s="21">
        <v>-417.32288</v>
      </c>
      <c r="DL121" s="21">
        <v>-177.23307</v>
      </c>
      <c r="DM121" s="21">
        <v>-158.32096999999999</v>
      </c>
      <c r="DN121" s="21">
        <v>-194.37236999999999</v>
      </c>
      <c r="DO121" s="21">
        <v>-160.93187</v>
      </c>
      <c r="DP121" s="21">
        <v>-204.98108999999999</v>
      </c>
      <c r="DQ121" s="21">
        <v>-347.86014</v>
      </c>
      <c r="DR121" s="21">
        <v>-313.13413000000003</v>
      </c>
      <c r="DS121" s="21">
        <v>-380.28422</v>
      </c>
      <c r="DT121" s="21">
        <v>-316.67613999999998</v>
      </c>
      <c r="DU121" s="21">
        <v>-399.65735000000001</v>
      </c>
      <c r="DV121" s="21">
        <v>-302.45997999999997</v>
      </c>
      <c r="DW121" s="21">
        <v>-276.31121999999999</v>
      </c>
      <c r="DX121" s="21">
        <v>-328.33760999999998</v>
      </c>
      <c r="DY121" s="21">
        <v>-283.08747</v>
      </c>
      <c r="DZ121" s="21">
        <v>-342.99702000000002</v>
      </c>
      <c r="EA121" s="21">
        <v>-157.88706999999999</v>
      </c>
      <c r="EB121" s="21">
        <v>-140.97637</v>
      </c>
      <c r="EC121" s="21">
        <v>-173.27779000000001</v>
      </c>
      <c r="ED121" s="21">
        <v>-143.58412999999999</v>
      </c>
      <c r="EE121" s="21">
        <v>-182.29828000000001</v>
      </c>
    </row>
    <row r="122" spans="2:135" x14ac:dyDescent="0.3">
      <c r="B122" s="39" t="s">
        <v>275</v>
      </c>
      <c r="C122" s="21">
        <v>-8617.4858700000004</v>
      </c>
      <c r="D122" s="21">
        <v>-8432.9957099999992</v>
      </c>
      <c r="E122" s="21">
        <v>-9010.3825699999998</v>
      </c>
      <c r="F122" s="21">
        <v>-8820.8200500000003</v>
      </c>
      <c r="G122" s="21">
        <v>-9198.5715099999998</v>
      </c>
      <c r="H122" s="21">
        <v>-7010.6938099999998</v>
      </c>
      <c r="I122" s="21">
        <v>-6860.5985499999997</v>
      </c>
      <c r="J122" s="21">
        <v>-7330.3279499999999</v>
      </c>
      <c r="K122" s="21">
        <v>-7176.1106</v>
      </c>
      <c r="L122" s="21">
        <v>-7483.4291700000003</v>
      </c>
      <c r="M122" s="21">
        <v>-7665.9141099999997</v>
      </c>
      <c r="N122" s="21">
        <v>-7501.7921900000001</v>
      </c>
      <c r="O122" s="21">
        <v>-8015.4228000000003</v>
      </c>
      <c r="P122" s="21">
        <v>-7846.7891900000004</v>
      </c>
      <c r="Q122" s="21">
        <v>-8182.8346600000004</v>
      </c>
      <c r="R122" s="21">
        <v>-218.45281</v>
      </c>
      <c r="S122" s="21">
        <v>-195.58349000000001</v>
      </c>
      <c r="T122" s="21">
        <v>-237.32838000000001</v>
      </c>
      <c r="U122" s="21">
        <v>-199.29485</v>
      </c>
      <c r="V122" s="21">
        <v>-247.78434999999999</v>
      </c>
      <c r="W122" s="21">
        <v>-139.6831</v>
      </c>
      <c r="X122" s="21">
        <v>-120.19472</v>
      </c>
      <c r="Y122" s="21">
        <v>-153.07127</v>
      </c>
      <c r="Z122" s="21">
        <v>-120.16182999999999</v>
      </c>
      <c r="AA122" s="21">
        <v>-160.97105999999999</v>
      </c>
      <c r="AB122" s="21">
        <v>-6815.8799099999997</v>
      </c>
      <c r="AC122" s="21">
        <v>-6669.9580699999997</v>
      </c>
      <c r="AD122" s="21">
        <v>-7126.6303099999996</v>
      </c>
      <c r="AE122" s="21">
        <v>-6976.7023200000003</v>
      </c>
      <c r="AF122" s="21">
        <v>-7275.4847</v>
      </c>
      <c r="AG122" s="21">
        <v>-4.4845100000000002</v>
      </c>
      <c r="AH122" s="21">
        <v>16.519829999999999</v>
      </c>
      <c r="AI122" s="21">
        <v>25.684449999999998</v>
      </c>
      <c r="AJ122" s="21">
        <v>-190.59782999999999</v>
      </c>
      <c r="AK122" s="21">
        <v>-171.40126000000001</v>
      </c>
      <c r="AL122" s="21">
        <v>-206.6165</v>
      </c>
      <c r="AM122" s="21">
        <v>-173.33923999999999</v>
      </c>
      <c r="AN122" s="21">
        <v>-215.17839000000001</v>
      </c>
      <c r="AO122" s="21">
        <v>-181.47150999999999</v>
      </c>
      <c r="AP122" s="21">
        <v>-163.37331</v>
      </c>
      <c r="AQ122" s="21">
        <v>-196.66222999999999</v>
      </c>
      <c r="AR122" s="21">
        <v>-165.3622</v>
      </c>
      <c r="AS122" s="21">
        <v>-204.66775000000001</v>
      </c>
      <c r="AT122" s="21">
        <v>-76.978319999999997</v>
      </c>
      <c r="AU122" s="21">
        <v>-59.869990000000001</v>
      </c>
      <c r="AV122" s="21">
        <v>-87.746020000000001</v>
      </c>
      <c r="AW122" s="21">
        <v>-56.561880000000002</v>
      </c>
      <c r="AX122" s="21">
        <v>-93.605840000000001</v>
      </c>
      <c r="AY122" s="21">
        <v>-425.89908000000003</v>
      </c>
      <c r="AZ122" s="21">
        <v>-403.51017999999999</v>
      </c>
      <c r="BA122" s="21">
        <v>-451.78213</v>
      </c>
      <c r="BB122" s="21">
        <v>-417.15186999999997</v>
      </c>
      <c r="BC122" s="21">
        <v>-465.08298000000002</v>
      </c>
      <c r="BD122" s="21">
        <v>-564.62527999999998</v>
      </c>
      <c r="BE122" s="21">
        <v>-539.19503999999995</v>
      </c>
      <c r="BF122" s="21">
        <v>-596.33349999999996</v>
      </c>
      <c r="BG122" s="21">
        <v>-558.99914999999999</v>
      </c>
      <c r="BH122" s="21">
        <v>-612.31996000000004</v>
      </c>
      <c r="BI122" s="21">
        <v>20709.07877</v>
      </c>
      <c r="BJ122" s="21">
        <v>20260.828549999998</v>
      </c>
      <c r="BK122" s="21">
        <v>21663.288089999998</v>
      </c>
      <c r="BL122" s="21">
        <v>21202.90091</v>
      </c>
      <c r="BM122" s="21">
        <v>22120.407620000002</v>
      </c>
      <c r="BN122" s="21">
        <v>-211.75631999999999</v>
      </c>
      <c r="BO122" s="21">
        <v>-182.58233000000001</v>
      </c>
      <c r="BP122" s="21">
        <v>-230.43583000000001</v>
      </c>
      <c r="BQ122" s="21">
        <v>-182.50637</v>
      </c>
      <c r="BR122" s="21">
        <v>-241.02573000000001</v>
      </c>
      <c r="BS122" s="21">
        <v>-347.10455999999999</v>
      </c>
      <c r="BT122" s="21">
        <v>-309.64607999999998</v>
      </c>
      <c r="BU122" s="21">
        <v>-376.01080000000002</v>
      </c>
      <c r="BV122" s="21">
        <v>-311.90147999999999</v>
      </c>
      <c r="BW122" s="21">
        <v>-391.73957999999999</v>
      </c>
      <c r="BX122" s="21">
        <v>-284.61462</v>
      </c>
      <c r="BY122" s="21">
        <v>-256.80005999999997</v>
      </c>
      <c r="BZ122" s="21">
        <v>-307.50047999999998</v>
      </c>
      <c r="CA122" s="21">
        <v>-261.90476000000001</v>
      </c>
      <c r="CB122" s="21">
        <v>-318.99950999999999</v>
      </c>
      <c r="CC122" s="21">
        <v>-263.67498999999998</v>
      </c>
      <c r="CD122" s="21">
        <v>-237.81843000000001</v>
      </c>
      <c r="CE122" s="21">
        <v>-285.45524</v>
      </c>
      <c r="CF122" s="21">
        <v>-242.74678</v>
      </c>
      <c r="CG122" s="21">
        <v>-297.59946000000002</v>
      </c>
      <c r="CH122" s="21">
        <v>-212.93371999999999</v>
      </c>
      <c r="CI122" s="21">
        <v>-188.81198000000001</v>
      </c>
      <c r="CJ122" s="21">
        <v>-232.19602</v>
      </c>
      <c r="CK122" s="21">
        <v>-191.93556000000001</v>
      </c>
      <c r="CL122" s="21">
        <v>-242.45639</v>
      </c>
      <c r="CM122" s="21">
        <v>-178.00488000000001</v>
      </c>
      <c r="CN122" s="21">
        <v>-156.03775999999999</v>
      </c>
      <c r="CO122" s="21">
        <v>-194.10561000000001</v>
      </c>
      <c r="CP122" s="21">
        <v>-157.74545000000001</v>
      </c>
      <c r="CQ122" s="21">
        <v>-202.28222</v>
      </c>
      <c r="CR122" s="21">
        <v>-132.78235000000001</v>
      </c>
      <c r="CS122" s="21">
        <v>-111.82091</v>
      </c>
      <c r="CT122" s="21">
        <v>-146.69094999999999</v>
      </c>
      <c r="CU122" s="21">
        <v>-111.47891</v>
      </c>
      <c r="CV122" s="21">
        <v>-153.82364000000001</v>
      </c>
      <c r="CW122" s="21">
        <v>-227.26535999999999</v>
      </c>
      <c r="CX122" s="21">
        <v>-205.24538000000001</v>
      </c>
      <c r="CY122" s="21">
        <v>-245.13892999999999</v>
      </c>
      <c r="CZ122" s="21">
        <v>-209.77020999999999</v>
      </c>
      <c r="DA122" s="21">
        <v>-254.13764</v>
      </c>
      <c r="DB122" s="21">
        <v>-259.65965999999997</v>
      </c>
      <c r="DC122" s="21">
        <v>-237.124</v>
      </c>
      <c r="DD122" s="21">
        <v>-279.83542999999997</v>
      </c>
      <c r="DE122" s="21">
        <v>-243.58396999999999</v>
      </c>
      <c r="DF122" s="21">
        <v>-290.45902999999998</v>
      </c>
      <c r="DG122" s="21">
        <v>-330.1678</v>
      </c>
      <c r="DH122" s="21">
        <v>-301.04487999999998</v>
      </c>
      <c r="DI122" s="21">
        <v>-355.77645000000001</v>
      </c>
      <c r="DJ122" s="21">
        <v>-308.87418000000002</v>
      </c>
      <c r="DK122" s="21">
        <v>-370.30518000000001</v>
      </c>
      <c r="DL122" s="21">
        <v>-156.07715999999999</v>
      </c>
      <c r="DM122" s="21">
        <v>-137.6302</v>
      </c>
      <c r="DN122" s="21">
        <v>-170.43960999999999</v>
      </c>
      <c r="DO122" s="21">
        <v>-139.38495</v>
      </c>
      <c r="DP122" s="21">
        <v>-178.61494999999999</v>
      </c>
      <c r="DQ122" s="21">
        <v>-268.38135</v>
      </c>
      <c r="DR122" s="21">
        <v>-235.36641</v>
      </c>
      <c r="DS122" s="21">
        <v>-293.76715999999999</v>
      </c>
      <c r="DT122" s="21">
        <v>-235.55439999999999</v>
      </c>
      <c r="DU122" s="21">
        <v>-307.65386000000001</v>
      </c>
      <c r="DV122" s="21">
        <v>-270.44078999999999</v>
      </c>
      <c r="DW122" s="21">
        <v>-244.99603999999999</v>
      </c>
      <c r="DX122" s="21">
        <v>-292.48541</v>
      </c>
      <c r="DY122" s="21">
        <v>-250.44650999999999</v>
      </c>
      <c r="DZ122" s="21">
        <v>-303.95137999999997</v>
      </c>
      <c r="EA122" s="21">
        <v>-90.428529999999995</v>
      </c>
      <c r="EB122" s="21">
        <v>-75.00103</v>
      </c>
      <c r="EC122" s="21">
        <v>-101.07064</v>
      </c>
      <c r="ED122" s="21">
        <v>-74.553449999999998</v>
      </c>
      <c r="EE122" s="21">
        <v>-106.91144</v>
      </c>
    </row>
    <row r="123" spans="2:135" x14ac:dyDescent="0.3">
      <c r="B123" s="39" t="s">
        <v>276</v>
      </c>
      <c r="C123" s="21">
        <v>62954.09332</v>
      </c>
      <c r="D123" s="21">
        <v>61606.320809999997</v>
      </c>
      <c r="E123" s="21">
        <v>65824.356880000007</v>
      </c>
      <c r="F123" s="21">
        <v>64439.52882</v>
      </c>
      <c r="G123" s="21">
        <v>67199.150429999994</v>
      </c>
      <c r="H123" s="21">
        <v>117353.31325000001</v>
      </c>
      <c r="I123" s="21">
        <v>114840.84078</v>
      </c>
      <c r="J123" s="21">
        <v>122703.7289</v>
      </c>
      <c r="K123" s="21">
        <v>120122.25579</v>
      </c>
      <c r="L123" s="21">
        <v>125266.51876000001</v>
      </c>
      <c r="M123" s="21">
        <v>112071.31499</v>
      </c>
      <c r="N123" s="21">
        <v>109671.94568</v>
      </c>
      <c r="O123" s="21">
        <v>117180.9338</v>
      </c>
      <c r="P123" s="21">
        <v>114715.60606000001</v>
      </c>
      <c r="Q123" s="21">
        <v>119628.40024</v>
      </c>
      <c r="R123" s="21">
        <v>912.73175000000003</v>
      </c>
      <c r="S123" s="21">
        <v>892.45353</v>
      </c>
      <c r="T123" s="21">
        <v>964.09936000000005</v>
      </c>
      <c r="U123" s="21">
        <v>935.15668000000005</v>
      </c>
      <c r="V123" s="21">
        <v>937.36537999999996</v>
      </c>
      <c r="W123" s="21">
        <v>1010.1396099999999</v>
      </c>
      <c r="X123" s="21">
        <v>987.69718999999998</v>
      </c>
      <c r="Y123" s="21">
        <v>1065.2397900000001</v>
      </c>
      <c r="Z123" s="21">
        <v>1034.9972700000001</v>
      </c>
      <c r="AA123" s="21">
        <v>1044.4568400000001</v>
      </c>
      <c r="AB123" s="21">
        <v>104465.9084</v>
      </c>
      <c r="AC123" s="21">
        <v>102229.38758</v>
      </c>
      <c r="AD123" s="21">
        <v>109228.73033000001</v>
      </c>
      <c r="AE123" s="21">
        <v>106930.8079</v>
      </c>
      <c r="AF123" s="21">
        <v>111510.19802</v>
      </c>
      <c r="AG123" s="21">
        <v>-7.50359</v>
      </c>
      <c r="AH123" s="21">
        <v>-7.3414200000000003</v>
      </c>
      <c r="AI123" s="21">
        <v>-7.9583199999999996</v>
      </c>
      <c r="AJ123" s="21">
        <v>394.62294000000003</v>
      </c>
      <c r="AK123" s="21">
        <v>386.08195999999998</v>
      </c>
      <c r="AL123" s="21">
        <v>420.11775</v>
      </c>
      <c r="AM123" s="21">
        <v>403.82789000000002</v>
      </c>
      <c r="AN123" s="21">
        <v>386.00427999999999</v>
      </c>
      <c r="AO123" s="21">
        <v>785.34059999999999</v>
      </c>
      <c r="AP123" s="21">
        <v>768.34319000000005</v>
      </c>
      <c r="AQ123" s="21">
        <v>828.40813000000003</v>
      </c>
      <c r="AR123" s="21">
        <v>803.87073999999996</v>
      </c>
      <c r="AS123" s="21">
        <v>805.50292999999999</v>
      </c>
      <c r="AT123" s="21">
        <v>1342.5380700000001</v>
      </c>
      <c r="AU123" s="21">
        <v>1313.4791</v>
      </c>
      <c r="AV123" s="21">
        <v>1411.8282200000001</v>
      </c>
      <c r="AW123" s="21">
        <v>1374.34301</v>
      </c>
      <c r="AX123" s="21">
        <v>1397.74027</v>
      </c>
      <c r="AY123" s="21">
        <v>1692.4537700000001</v>
      </c>
      <c r="AZ123" s="21">
        <v>1655.8247799999999</v>
      </c>
      <c r="BA123" s="21">
        <v>1776.80387</v>
      </c>
      <c r="BB123" s="21">
        <v>1732.5934199999999</v>
      </c>
      <c r="BC123" s="21">
        <v>1776.6537599999999</v>
      </c>
      <c r="BD123" s="21">
        <v>1930.4071100000001</v>
      </c>
      <c r="BE123" s="21">
        <v>1888.6122700000001</v>
      </c>
      <c r="BF123" s="21">
        <v>2025.6419100000001</v>
      </c>
      <c r="BG123" s="21">
        <v>1976.2536299999999</v>
      </c>
      <c r="BH123" s="21">
        <v>2030.4593</v>
      </c>
      <c r="BI123" s="21">
        <v>22889.908490000002</v>
      </c>
      <c r="BJ123" s="21">
        <v>22394.453969999999</v>
      </c>
      <c r="BK123" s="21">
        <v>23944.603589999999</v>
      </c>
      <c r="BL123" s="21">
        <v>23435.734</v>
      </c>
      <c r="BM123" s="21">
        <v>24449.861420000001</v>
      </c>
      <c r="BN123" s="21">
        <v>496.82017000000002</v>
      </c>
      <c r="BO123" s="21">
        <v>485.78258</v>
      </c>
      <c r="BP123" s="21">
        <v>531.29762000000005</v>
      </c>
      <c r="BQ123" s="21">
        <v>508.83235999999999</v>
      </c>
      <c r="BR123" s="21">
        <v>477.35318000000001</v>
      </c>
      <c r="BS123" s="21">
        <v>1720.2296200000001</v>
      </c>
      <c r="BT123" s="21">
        <v>1682.9731899999999</v>
      </c>
      <c r="BU123" s="21">
        <v>1813.7478100000001</v>
      </c>
      <c r="BV123" s="21">
        <v>1760.8456699999999</v>
      </c>
      <c r="BW123" s="21">
        <v>1766.8894499999999</v>
      </c>
      <c r="BX123" s="21">
        <v>635.35643000000005</v>
      </c>
      <c r="BY123" s="21">
        <v>621.24085000000002</v>
      </c>
      <c r="BZ123" s="21">
        <v>675.24659999999994</v>
      </c>
      <c r="CA123" s="21">
        <v>650.85047999999995</v>
      </c>
      <c r="CB123" s="21">
        <v>632.78484000000003</v>
      </c>
      <c r="CC123" s="21">
        <v>838.34184000000005</v>
      </c>
      <c r="CD123" s="21">
        <v>819.71641999999997</v>
      </c>
      <c r="CE123" s="21">
        <v>887.12850000000003</v>
      </c>
      <c r="CF123" s="21">
        <v>858.89404999999999</v>
      </c>
      <c r="CG123" s="21">
        <v>853.25036999999998</v>
      </c>
      <c r="CH123" s="21">
        <v>1037.5093099999999</v>
      </c>
      <c r="CI123" s="21">
        <v>1014.45887</v>
      </c>
      <c r="CJ123" s="21">
        <v>1095.34673</v>
      </c>
      <c r="CK123" s="21">
        <v>1063.01505</v>
      </c>
      <c r="CL123" s="21">
        <v>1068.4476500000001</v>
      </c>
      <c r="CM123" s="21">
        <v>1069.2286099999999</v>
      </c>
      <c r="CN123" s="21">
        <v>1045.4734100000001</v>
      </c>
      <c r="CO123" s="21">
        <v>1127.83905</v>
      </c>
      <c r="CP123" s="21">
        <v>1095.53864</v>
      </c>
      <c r="CQ123" s="21">
        <v>1105.0987299999999</v>
      </c>
      <c r="CR123" s="21">
        <v>1101.32377</v>
      </c>
      <c r="CS123" s="21">
        <v>1076.8554899999999</v>
      </c>
      <c r="CT123" s="21">
        <v>1161.4096099999999</v>
      </c>
      <c r="CU123" s="21">
        <v>1128.4312500000001</v>
      </c>
      <c r="CV123" s="21">
        <v>1139.7104200000001</v>
      </c>
      <c r="CW123" s="21">
        <v>1083.14951</v>
      </c>
      <c r="CX123" s="21">
        <v>1059.0849900000001</v>
      </c>
      <c r="CY123" s="21">
        <v>1141.9006199999999</v>
      </c>
      <c r="CZ123" s="21">
        <v>1109.8191099999999</v>
      </c>
      <c r="DA123" s="21">
        <v>1122.5459499999999</v>
      </c>
      <c r="DB123" s="21">
        <v>1139.5941700000001</v>
      </c>
      <c r="DC123" s="21">
        <v>1114.2756099999999</v>
      </c>
      <c r="DD123" s="21">
        <v>1200.98317</v>
      </c>
      <c r="DE123" s="21">
        <v>1167.66822</v>
      </c>
      <c r="DF123" s="21">
        <v>1183.6549600000001</v>
      </c>
      <c r="DG123" s="21">
        <v>1442.43913</v>
      </c>
      <c r="DH123" s="21">
        <v>1410.39222</v>
      </c>
      <c r="DI123" s="21">
        <v>1520.3889200000001</v>
      </c>
      <c r="DJ123" s="21">
        <v>1477.9656600000001</v>
      </c>
      <c r="DK123" s="21">
        <v>1496.53478</v>
      </c>
      <c r="DL123" s="21">
        <v>940.16975000000002</v>
      </c>
      <c r="DM123" s="21">
        <v>919.28186000000005</v>
      </c>
      <c r="DN123" s="21">
        <v>991.42093</v>
      </c>
      <c r="DO123" s="21">
        <v>963.31362000000001</v>
      </c>
      <c r="DP123" s="21">
        <v>972.91913</v>
      </c>
      <c r="DQ123" s="21">
        <v>619.65837999999997</v>
      </c>
      <c r="DR123" s="21">
        <v>606.24676999999997</v>
      </c>
      <c r="DS123" s="21">
        <v>661.35316999999998</v>
      </c>
      <c r="DT123" s="21">
        <v>634.06381999999996</v>
      </c>
      <c r="DU123" s="21">
        <v>598.25557000000003</v>
      </c>
      <c r="DV123" s="21">
        <v>711.14548000000002</v>
      </c>
      <c r="DW123" s="21">
        <v>695.34601999999995</v>
      </c>
      <c r="DX123" s="21">
        <v>753.73195999999996</v>
      </c>
      <c r="DY123" s="21">
        <v>728.54727000000003</v>
      </c>
      <c r="DZ123" s="21">
        <v>718.34235000000001</v>
      </c>
      <c r="EA123" s="21">
        <v>877.89869999999996</v>
      </c>
      <c r="EB123" s="21">
        <v>858.39427999999998</v>
      </c>
      <c r="EC123" s="21">
        <v>925.43490999999995</v>
      </c>
      <c r="ED123" s="21">
        <v>899.51914999999997</v>
      </c>
      <c r="EE123" s="21">
        <v>910.57579999999996</v>
      </c>
    </row>
    <row r="124" spans="2:135" x14ac:dyDescent="0.3">
      <c r="B124" s="39" t="s">
        <v>277</v>
      </c>
      <c r="C124" s="21">
        <v>24077.9234</v>
      </c>
      <c r="D124" s="21">
        <v>23562.443599999999</v>
      </c>
      <c r="E124" s="21">
        <v>25175.70724</v>
      </c>
      <c r="F124" s="21">
        <v>24646.05488</v>
      </c>
      <c r="G124" s="21">
        <v>25701.521720000001</v>
      </c>
      <c r="H124" s="21">
        <v>30090.740590000001</v>
      </c>
      <c r="I124" s="21">
        <v>29446.513729999999</v>
      </c>
      <c r="J124" s="21">
        <v>31462.64877</v>
      </c>
      <c r="K124" s="21">
        <v>30800.729340000002</v>
      </c>
      <c r="L124" s="21">
        <v>32119.777590000002</v>
      </c>
      <c r="M124" s="21">
        <v>21766.290239999998</v>
      </c>
      <c r="N124" s="21">
        <v>21300.28902</v>
      </c>
      <c r="O124" s="21">
        <v>22758.671259999999</v>
      </c>
      <c r="P124" s="21">
        <v>22279.859710000001</v>
      </c>
      <c r="Q124" s="21">
        <v>23234.01381</v>
      </c>
      <c r="R124" s="21">
        <v>246.71520000000001</v>
      </c>
      <c r="S124" s="21">
        <v>241.23419000000001</v>
      </c>
      <c r="T124" s="21">
        <v>261.54266999999999</v>
      </c>
      <c r="U124" s="21">
        <v>252.77982</v>
      </c>
      <c r="V124" s="21">
        <v>244.86762999999999</v>
      </c>
      <c r="W124" s="21">
        <v>136.58100999999999</v>
      </c>
      <c r="X124" s="21">
        <v>133.54686000000001</v>
      </c>
      <c r="Y124" s="21">
        <v>145.89492999999999</v>
      </c>
      <c r="Z124" s="21">
        <v>139.91577000000001</v>
      </c>
      <c r="AA124" s="21">
        <v>128.59972999999999</v>
      </c>
      <c r="AB124" s="21">
        <v>21393.355449999999</v>
      </c>
      <c r="AC124" s="21">
        <v>20935.34302</v>
      </c>
      <c r="AD124" s="21">
        <v>22368.723819999999</v>
      </c>
      <c r="AE124" s="21">
        <v>21898.13708</v>
      </c>
      <c r="AF124" s="21">
        <v>22835.94083</v>
      </c>
      <c r="AG124" s="21">
        <v>-2.9405999999999999</v>
      </c>
      <c r="AH124" s="21">
        <v>-2.8772199999999999</v>
      </c>
      <c r="AI124" s="21">
        <v>-3.08297</v>
      </c>
      <c r="AJ124" s="21">
        <v>175.18975</v>
      </c>
      <c r="AK124" s="21">
        <v>171.39793</v>
      </c>
      <c r="AL124" s="21">
        <v>186.07363000000001</v>
      </c>
      <c r="AM124" s="21">
        <v>179.31264999999999</v>
      </c>
      <c r="AN124" s="21">
        <v>169.66033999999999</v>
      </c>
      <c r="AO124" s="21">
        <v>204.23157</v>
      </c>
      <c r="AP124" s="21">
        <v>199.81118000000001</v>
      </c>
      <c r="AQ124" s="21">
        <v>216.28236000000001</v>
      </c>
      <c r="AR124" s="21">
        <v>209.05029999999999</v>
      </c>
      <c r="AS124" s="21">
        <v>201.80426</v>
      </c>
      <c r="AT124" s="21">
        <v>146.03767999999999</v>
      </c>
      <c r="AU124" s="21">
        <v>142.87655000000001</v>
      </c>
      <c r="AV124" s="21">
        <v>155.62101000000001</v>
      </c>
      <c r="AW124" s="21">
        <v>149.46645000000001</v>
      </c>
      <c r="AX124" s="21">
        <v>138.31366</v>
      </c>
      <c r="AY124" s="21">
        <v>185.72575000000001</v>
      </c>
      <c r="AZ124" s="21">
        <v>181.70600999999999</v>
      </c>
      <c r="BA124" s="21">
        <v>196.72232</v>
      </c>
      <c r="BB124" s="21">
        <v>190.10445000000001</v>
      </c>
      <c r="BC124" s="21">
        <v>183.31335999999999</v>
      </c>
      <c r="BD124" s="21">
        <v>146.24680000000001</v>
      </c>
      <c r="BE124" s="21">
        <v>143.08027999999999</v>
      </c>
      <c r="BF124" s="21">
        <v>155.40589</v>
      </c>
      <c r="BG124" s="21">
        <v>149.68774999999999</v>
      </c>
      <c r="BH124" s="21">
        <v>141.02044000000001</v>
      </c>
      <c r="BI124" s="21">
        <v>11467.629430000001</v>
      </c>
      <c r="BJ124" s="21">
        <v>11219.41137</v>
      </c>
      <c r="BK124" s="21">
        <v>11996.021779999999</v>
      </c>
      <c r="BL124" s="21">
        <v>11741.08289</v>
      </c>
      <c r="BM124" s="21">
        <v>12249.15122</v>
      </c>
      <c r="BN124" s="21">
        <v>225.92753999999999</v>
      </c>
      <c r="BO124" s="21">
        <v>220.9085</v>
      </c>
      <c r="BP124" s="21">
        <v>240.82199</v>
      </c>
      <c r="BQ124" s="21">
        <v>231.45285000000001</v>
      </c>
      <c r="BR124" s="21">
        <v>215.11269999999999</v>
      </c>
      <c r="BS124" s="21">
        <v>407.84145999999998</v>
      </c>
      <c r="BT124" s="21">
        <v>399.00819999999999</v>
      </c>
      <c r="BU124" s="21">
        <v>432.11417999999998</v>
      </c>
      <c r="BV124" s="21">
        <v>417.46152999999998</v>
      </c>
      <c r="BW124" s="21">
        <v>401.10645</v>
      </c>
      <c r="BX124" s="21">
        <v>264.28154999999998</v>
      </c>
      <c r="BY124" s="21">
        <v>258.41030999999998</v>
      </c>
      <c r="BZ124" s="21">
        <v>280.55324999999999</v>
      </c>
      <c r="CA124" s="21">
        <v>270.77014000000003</v>
      </c>
      <c r="CB124" s="21">
        <v>259.70535000000001</v>
      </c>
      <c r="CC124" s="21">
        <v>272.35881999999998</v>
      </c>
      <c r="CD124" s="21">
        <v>266.30811</v>
      </c>
      <c r="CE124" s="21">
        <v>288.74995000000001</v>
      </c>
      <c r="CF124" s="21">
        <v>279.05313000000001</v>
      </c>
      <c r="CG124" s="21">
        <v>270.01454000000001</v>
      </c>
      <c r="CH124" s="21">
        <v>245.39729</v>
      </c>
      <c r="CI124" s="21">
        <v>239.94558000000001</v>
      </c>
      <c r="CJ124" s="21">
        <v>260.38938999999999</v>
      </c>
      <c r="CK124" s="21">
        <v>251.42500999999999</v>
      </c>
      <c r="CL124" s="21">
        <v>242.32760999999999</v>
      </c>
      <c r="CM124" s="21">
        <v>212.94136</v>
      </c>
      <c r="CN124" s="21">
        <v>208.2107</v>
      </c>
      <c r="CO124" s="21">
        <v>226.12996999999999</v>
      </c>
      <c r="CP124" s="21">
        <v>218.16785999999999</v>
      </c>
      <c r="CQ124" s="21">
        <v>209.01236</v>
      </c>
      <c r="CR124" s="21">
        <v>170.21399</v>
      </c>
      <c r="CS124" s="21">
        <v>166.43261999999999</v>
      </c>
      <c r="CT124" s="21">
        <v>181.37727000000001</v>
      </c>
      <c r="CU124" s="21">
        <v>174.38013000000001</v>
      </c>
      <c r="CV124" s="21">
        <v>163.47559999999999</v>
      </c>
      <c r="CW124" s="21">
        <v>176.48680999999999</v>
      </c>
      <c r="CX124" s="21">
        <v>172.56604999999999</v>
      </c>
      <c r="CY124" s="21">
        <v>187.76105999999999</v>
      </c>
      <c r="CZ124" s="21">
        <v>180.81207000000001</v>
      </c>
      <c r="DA124" s="21">
        <v>171.29774</v>
      </c>
      <c r="DB124" s="21">
        <v>191.47892999999999</v>
      </c>
      <c r="DC124" s="21">
        <v>187.2251</v>
      </c>
      <c r="DD124" s="21">
        <v>203.44768999999999</v>
      </c>
      <c r="DE124" s="21">
        <v>196.17724999999999</v>
      </c>
      <c r="DF124" s="21">
        <v>187.67537999999999</v>
      </c>
      <c r="DG124" s="21">
        <v>225.61508000000001</v>
      </c>
      <c r="DH124" s="21">
        <v>220.60293999999999</v>
      </c>
      <c r="DI124" s="21">
        <v>240.07144</v>
      </c>
      <c r="DJ124" s="21">
        <v>231.14411999999999</v>
      </c>
      <c r="DK124" s="21">
        <v>218.79510999999999</v>
      </c>
      <c r="DL124" s="21">
        <v>187.37300999999999</v>
      </c>
      <c r="DM124" s="21">
        <v>183.21037000000001</v>
      </c>
      <c r="DN124" s="21">
        <v>198.86435</v>
      </c>
      <c r="DO124" s="21">
        <v>191.97447</v>
      </c>
      <c r="DP124" s="21">
        <v>184.49502000000001</v>
      </c>
      <c r="DQ124" s="21">
        <v>283.70916</v>
      </c>
      <c r="DR124" s="21">
        <v>277.56849</v>
      </c>
      <c r="DS124" s="21">
        <v>301.83640000000003</v>
      </c>
      <c r="DT124" s="21">
        <v>290.37513999999999</v>
      </c>
      <c r="DU124" s="21">
        <v>271.72674999999998</v>
      </c>
      <c r="DV124" s="21">
        <v>261.80525</v>
      </c>
      <c r="DW124" s="21">
        <v>255.989</v>
      </c>
      <c r="DX124" s="21">
        <v>277.62067999999999</v>
      </c>
      <c r="DY124" s="21">
        <v>268.23930999999999</v>
      </c>
      <c r="DZ124" s="21">
        <v>259.27323000000001</v>
      </c>
      <c r="EA124" s="21">
        <v>108.39831</v>
      </c>
      <c r="EB124" s="21">
        <v>105.99025</v>
      </c>
      <c r="EC124" s="21">
        <v>115.87201</v>
      </c>
      <c r="ED124" s="21">
        <v>111.04519999999999</v>
      </c>
      <c r="EE124" s="21">
        <v>102.14026</v>
      </c>
    </row>
    <row r="125" spans="2:135" x14ac:dyDescent="0.3">
      <c r="B125" s="39" t="s">
        <v>278</v>
      </c>
      <c r="C125" s="21">
        <v>-27884.40624</v>
      </c>
      <c r="D125" s="21">
        <v>-27287.434160000001</v>
      </c>
      <c r="E125" s="21">
        <v>-29155.7389</v>
      </c>
      <c r="F125" s="21">
        <v>-28542.353719999999</v>
      </c>
      <c r="G125" s="21">
        <v>-29764.679479999999</v>
      </c>
      <c r="H125" s="21">
        <v>-65191.932739999997</v>
      </c>
      <c r="I125" s="21">
        <v>-63796.207889999998</v>
      </c>
      <c r="J125" s="21">
        <v>-68164.187439999994</v>
      </c>
      <c r="K125" s="21">
        <v>-66730.131460000004</v>
      </c>
      <c r="L125" s="21">
        <v>-69587.864539999995</v>
      </c>
      <c r="M125" s="21">
        <v>-64361.51442</v>
      </c>
      <c r="N125" s="21">
        <v>-62983.578930000003</v>
      </c>
      <c r="O125" s="21">
        <v>-67295.921000000002</v>
      </c>
      <c r="P125" s="21">
        <v>-65880.106199999995</v>
      </c>
      <c r="Q125" s="21">
        <v>-68701.478220000005</v>
      </c>
      <c r="R125" s="21">
        <v>-609.78957000000003</v>
      </c>
      <c r="S125" s="21">
        <v>-596.24121000000002</v>
      </c>
      <c r="T125" s="21">
        <v>-641.52643999999998</v>
      </c>
      <c r="U125" s="21">
        <v>-624.92584999999997</v>
      </c>
      <c r="V125" s="21">
        <v>-627.27117999999996</v>
      </c>
      <c r="W125" s="21">
        <v>-710.51361999999995</v>
      </c>
      <c r="X125" s="21">
        <v>-694.72745999999995</v>
      </c>
      <c r="Y125" s="21">
        <v>-746.66817000000003</v>
      </c>
      <c r="Z125" s="21">
        <v>-728.15021999999999</v>
      </c>
      <c r="AA125" s="21">
        <v>-737.03301999999996</v>
      </c>
      <c r="AB125" s="21">
        <v>-59118.17439</v>
      </c>
      <c r="AC125" s="21">
        <v>-57852.50763</v>
      </c>
      <c r="AD125" s="21">
        <v>-61813.49712</v>
      </c>
      <c r="AE125" s="21">
        <v>-60513.082649999997</v>
      </c>
      <c r="AF125" s="21">
        <v>-63104.599710000002</v>
      </c>
      <c r="AG125" s="21">
        <v>2.90001</v>
      </c>
      <c r="AH125" s="21">
        <v>2.8369300000000002</v>
      </c>
      <c r="AI125" s="21">
        <v>2.9687600000000001</v>
      </c>
      <c r="AJ125" s="21">
        <v>-236.60087999999999</v>
      </c>
      <c r="AK125" s="21">
        <v>-231.48036999999999</v>
      </c>
      <c r="AL125" s="21">
        <v>-250.19355999999999</v>
      </c>
      <c r="AM125" s="21">
        <v>-242.23982000000001</v>
      </c>
      <c r="AN125" s="21">
        <v>-229.69810000000001</v>
      </c>
      <c r="AO125" s="21">
        <v>-539.25156000000004</v>
      </c>
      <c r="AP125" s="21">
        <v>-527.58067000000005</v>
      </c>
      <c r="AQ125" s="21">
        <v>-566.61305000000004</v>
      </c>
      <c r="AR125" s="21">
        <v>-552.10454000000004</v>
      </c>
      <c r="AS125" s="21">
        <v>-554.49888999999996</v>
      </c>
      <c r="AT125" s="21">
        <v>-950.77986999999996</v>
      </c>
      <c r="AU125" s="21">
        <v>-930.20079999999996</v>
      </c>
      <c r="AV125" s="21">
        <v>-997.27160000000003</v>
      </c>
      <c r="AW125" s="21">
        <v>-973.44938000000002</v>
      </c>
      <c r="AX125" s="21">
        <v>-992.34081000000003</v>
      </c>
      <c r="AY125" s="21">
        <v>-1133.07592</v>
      </c>
      <c r="AZ125" s="21">
        <v>-1108.55359</v>
      </c>
      <c r="BA125" s="21">
        <v>-1187.56241</v>
      </c>
      <c r="BB125" s="21">
        <v>-1160.0666900000001</v>
      </c>
      <c r="BC125" s="21">
        <v>-1190.4776300000001</v>
      </c>
      <c r="BD125" s="21">
        <v>-1334.5667100000001</v>
      </c>
      <c r="BE125" s="21">
        <v>-1305.6726100000001</v>
      </c>
      <c r="BF125" s="21">
        <v>-1398.2804599999999</v>
      </c>
      <c r="BG125" s="21">
        <v>-1366.3853200000001</v>
      </c>
      <c r="BH125" s="21">
        <v>-1405.5883699999999</v>
      </c>
      <c r="BI125" s="21">
        <v>6307.8056200000001</v>
      </c>
      <c r="BJ125" s="21">
        <v>6171.2724900000003</v>
      </c>
      <c r="BK125" s="21">
        <v>6598.44949</v>
      </c>
      <c r="BL125" s="21">
        <v>6458.2195499999998</v>
      </c>
      <c r="BM125" s="21">
        <v>6737.6841299999996</v>
      </c>
      <c r="BN125" s="21">
        <v>-252.46235999999999</v>
      </c>
      <c r="BO125" s="21">
        <v>-246.85278</v>
      </c>
      <c r="BP125" s="21">
        <v>-268.41412000000003</v>
      </c>
      <c r="BQ125" s="21">
        <v>-258.72856000000002</v>
      </c>
      <c r="BR125" s="21">
        <v>-235.13139000000001</v>
      </c>
      <c r="BS125" s="21">
        <v>-1186.2291600000001</v>
      </c>
      <c r="BT125" s="21">
        <v>-1160.5387499999999</v>
      </c>
      <c r="BU125" s="21">
        <v>-1246.06873</v>
      </c>
      <c r="BV125" s="21">
        <v>-1214.5128999999999</v>
      </c>
      <c r="BW125" s="21">
        <v>-1221.6659500000001</v>
      </c>
      <c r="BX125" s="21">
        <v>-392.58395999999999</v>
      </c>
      <c r="BY125" s="21">
        <v>-383.86131</v>
      </c>
      <c r="BZ125" s="21">
        <v>-414.71219000000002</v>
      </c>
      <c r="CA125" s="21">
        <v>-402.32848999999999</v>
      </c>
      <c r="CB125" s="21">
        <v>-389.73163</v>
      </c>
      <c r="CC125" s="21">
        <v>-549.08609999999999</v>
      </c>
      <c r="CD125" s="21">
        <v>-536.88637000000006</v>
      </c>
      <c r="CE125" s="21">
        <v>-578.31370000000004</v>
      </c>
      <c r="CF125" s="21">
        <v>-562.71549000000005</v>
      </c>
      <c r="CG125" s="21">
        <v>-559.31965000000002</v>
      </c>
      <c r="CH125" s="21">
        <v>-701.56953999999996</v>
      </c>
      <c r="CI125" s="21">
        <v>-685.98203000000001</v>
      </c>
      <c r="CJ125" s="21">
        <v>-737.83612000000005</v>
      </c>
      <c r="CK125" s="21">
        <v>-718.98402999999996</v>
      </c>
      <c r="CL125" s="21">
        <v>-723.96443999999997</v>
      </c>
      <c r="CM125" s="21">
        <v>-729.64049999999997</v>
      </c>
      <c r="CN125" s="21">
        <v>-713.42936999999995</v>
      </c>
      <c r="CO125" s="21">
        <v>-766.96461999999997</v>
      </c>
      <c r="CP125" s="21">
        <v>-747.75184999999999</v>
      </c>
      <c r="CQ125" s="21">
        <v>-755.87284999999997</v>
      </c>
      <c r="CR125" s="21">
        <v>-744.56939999999997</v>
      </c>
      <c r="CS125" s="21">
        <v>-728.02659000000006</v>
      </c>
      <c r="CT125" s="21">
        <v>-782.58141999999998</v>
      </c>
      <c r="CU125" s="21">
        <v>-763.05133999999998</v>
      </c>
      <c r="CV125" s="21">
        <v>-772.03656999999998</v>
      </c>
      <c r="CW125" s="21">
        <v>-736.56363999999996</v>
      </c>
      <c r="CX125" s="21">
        <v>-720.19871999999998</v>
      </c>
      <c r="CY125" s="21">
        <v>-774.02250000000004</v>
      </c>
      <c r="CZ125" s="21">
        <v>-754.84688000000006</v>
      </c>
      <c r="DA125" s="21">
        <v>-764.94707000000005</v>
      </c>
      <c r="DB125" s="21">
        <v>-753.75738000000001</v>
      </c>
      <c r="DC125" s="21">
        <v>-737.01044999999999</v>
      </c>
      <c r="DD125" s="21">
        <v>-792.00964999999997</v>
      </c>
      <c r="DE125" s="21">
        <v>-772.4674</v>
      </c>
      <c r="DF125" s="21">
        <v>-783.75963000000002</v>
      </c>
      <c r="DG125" s="21">
        <v>-977.89553000000001</v>
      </c>
      <c r="DH125" s="21">
        <v>-956.16871000000003</v>
      </c>
      <c r="DI125" s="21">
        <v>-1027.5246</v>
      </c>
      <c r="DJ125" s="21">
        <v>-1002.16919</v>
      </c>
      <c r="DK125" s="21">
        <v>-1016.39233</v>
      </c>
      <c r="DL125" s="21">
        <v>-647.88040000000001</v>
      </c>
      <c r="DM125" s="21">
        <v>-633.48581999999999</v>
      </c>
      <c r="DN125" s="21">
        <v>-680.88562000000002</v>
      </c>
      <c r="DO125" s="21">
        <v>-663.96229000000005</v>
      </c>
      <c r="DP125" s="21">
        <v>-672.10441000000003</v>
      </c>
      <c r="DQ125" s="21">
        <v>-323.88182</v>
      </c>
      <c r="DR125" s="21">
        <v>-316.87245999999999</v>
      </c>
      <c r="DS125" s="21">
        <v>-343.64679999999998</v>
      </c>
      <c r="DT125" s="21">
        <v>-331.59942000000001</v>
      </c>
      <c r="DU125" s="21">
        <v>-304.64411999999999</v>
      </c>
      <c r="DV125" s="21">
        <v>-457.65616999999997</v>
      </c>
      <c r="DW125" s="21">
        <v>-447.48779999999999</v>
      </c>
      <c r="DX125" s="21">
        <v>-482.51208000000003</v>
      </c>
      <c r="DY125" s="21">
        <v>-469.01600999999999</v>
      </c>
      <c r="DZ125" s="21">
        <v>-462.24815999999998</v>
      </c>
      <c r="EA125" s="21">
        <v>-609.63376000000005</v>
      </c>
      <c r="EB125" s="21">
        <v>-596.08896000000004</v>
      </c>
      <c r="EC125" s="21">
        <v>-640.55330000000004</v>
      </c>
      <c r="ED125" s="21">
        <v>-624.7663</v>
      </c>
      <c r="EE125" s="21">
        <v>-633.95051999999998</v>
      </c>
    </row>
    <row r="126" spans="2:135" x14ac:dyDescent="0.3">
      <c r="B126" s="39" t="s">
        <v>279</v>
      </c>
      <c r="C126" s="21">
        <v>-31674.319049999998</v>
      </c>
      <c r="D126" s="21">
        <v>-30996.209419999999</v>
      </c>
      <c r="E126" s="21">
        <v>-33118.445059999998</v>
      </c>
      <c r="F126" s="21">
        <v>-32421.69155</v>
      </c>
      <c r="G126" s="21">
        <v>-33810.149879999997</v>
      </c>
      <c r="H126" s="21">
        <v>-61461.437380000003</v>
      </c>
      <c r="I126" s="21">
        <v>-60145.580459999997</v>
      </c>
      <c r="J126" s="21">
        <v>-64263.609960000002</v>
      </c>
      <c r="K126" s="21">
        <v>-62911.615339999997</v>
      </c>
      <c r="L126" s="21">
        <v>-65605.819600000003</v>
      </c>
      <c r="M126" s="21">
        <v>-48959.287770000003</v>
      </c>
      <c r="N126" s="21">
        <v>-47911.103300000002</v>
      </c>
      <c r="O126" s="21">
        <v>-51191.467320000003</v>
      </c>
      <c r="P126" s="21">
        <v>-50114.468359999999</v>
      </c>
      <c r="Q126" s="21">
        <v>-52260.663430000001</v>
      </c>
      <c r="R126" s="21">
        <v>-611.80640000000005</v>
      </c>
      <c r="S126" s="21">
        <v>-594.57397000000003</v>
      </c>
      <c r="T126" s="21">
        <v>-629.27773000000002</v>
      </c>
      <c r="U126" s="21">
        <v>-582.77819</v>
      </c>
      <c r="V126" s="21">
        <v>-649.54737</v>
      </c>
      <c r="W126" s="21">
        <v>-573.54115999999999</v>
      </c>
      <c r="X126" s="21">
        <v>-557.49192000000005</v>
      </c>
      <c r="Y126" s="21">
        <v>-588.87480000000005</v>
      </c>
      <c r="Z126" s="21">
        <v>-546.62085999999999</v>
      </c>
      <c r="AA126" s="21">
        <v>-607.33680000000004</v>
      </c>
      <c r="AB126" s="21">
        <v>-46064.431250000001</v>
      </c>
      <c r="AC126" s="21">
        <v>-45078.233350000002</v>
      </c>
      <c r="AD126" s="21">
        <v>-48164.606189999999</v>
      </c>
      <c r="AE126" s="21">
        <v>-47151.333140000002</v>
      </c>
      <c r="AF126" s="21">
        <v>-49170.623489999998</v>
      </c>
      <c r="AG126" s="21">
        <v>-29.533809999999999</v>
      </c>
      <c r="AH126" s="21">
        <v>-24.58586</v>
      </c>
      <c r="AI126" s="21">
        <v>23.18308</v>
      </c>
      <c r="AJ126" s="21">
        <v>-286.60984000000002</v>
      </c>
      <c r="AK126" s="21">
        <v>-277.30052999999998</v>
      </c>
      <c r="AL126" s="21">
        <v>-289.88157999999999</v>
      </c>
      <c r="AM126" s="21">
        <v>-254.91855000000001</v>
      </c>
      <c r="AN126" s="21">
        <v>-301.06344999999999</v>
      </c>
      <c r="AO126" s="21">
        <v>-538.79238999999995</v>
      </c>
      <c r="AP126" s="21">
        <v>-524.21698000000004</v>
      </c>
      <c r="AQ126" s="21">
        <v>-554.37923000000001</v>
      </c>
      <c r="AR126" s="21">
        <v>-515.61661000000004</v>
      </c>
      <c r="AS126" s="21">
        <v>-570.70541000000003</v>
      </c>
      <c r="AT126" s="21">
        <v>-645.47824000000003</v>
      </c>
      <c r="AU126" s="21">
        <v>-628.33896000000004</v>
      </c>
      <c r="AV126" s="21">
        <v>-664.98026000000004</v>
      </c>
      <c r="AW126" s="21">
        <v>-621.76765999999998</v>
      </c>
      <c r="AX126" s="21">
        <v>-683.82210999999995</v>
      </c>
      <c r="AY126" s="21">
        <v>-525.41857000000005</v>
      </c>
      <c r="AZ126" s="21">
        <v>-511.33296999999999</v>
      </c>
      <c r="BA126" s="21">
        <v>-540.95047</v>
      </c>
      <c r="BB126" s="21">
        <v>-504.50204000000002</v>
      </c>
      <c r="BC126" s="21">
        <v>-556.89968999999996</v>
      </c>
      <c r="BD126" s="21">
        <v>-540.30771000000004</v>
      </c>
      <c r="BE126" s="21">
        <v>-525.91111000000001</v>
      </c>
      <c r="BF126" s="21">
        <v>-555.83762999999999</v>
      </c>
      <c r="BG126" s="21">
        <v>-519.49780999999996</v>
      </c>
      <c r="BH126" s="21">
        <v>-571.69005000000004</v>
      </c>
      <c r="BI126" s="21">
        <v>7103.9868999999999</v>
      </c>
      <c r="BJ126" s="21">
        <v>6950.2203499999996</v>
      </c>
      <c r="BK126" s="21">
        <v>7431.3163100000002</v>
      </c>
      <c r="BL126" s="21">
        <v>7273.3863300000003</v>
      </c>
      <c r="BM126" s="21">
        <v>7588.1253699999997</v>
      </c>
      <c r="BN126" s="21">
        <v>-333.78080999999997</v>
      </c>
      <c r="BO126" s="21">
        <v>-321.51499000000001</v>
      </c>
      <c r="BP126" s="21">
        <v>-330.40086000000002</v>
      </c>
      <c r="BQ126" s="21">
        <v>-280.36720000000003</v>
      </c>
      <c r="BR126" s="21">
        <v>-344.80718999999999</v>
      </c>
      <c r="BS126" s="21">
        <v>-1142.94325</v>
      </c>
      <c r="BT126" s="21">
        <v>-1112.0738100000001</v>
      </c>
      <c r="BU126" s="21">
        <v>-1174.2661700000001</v>
      </c>
      <c r="BV126" s="21">
        <v>-1093.7007000000001</v>
      </c>
      <c r="BW126" s="21">
        <v>-1208.42211</v>
      </c>
      <c r="BX126" s="21">
        <v>-460.71627000000001</v>
      </c>
      <c r="BY126" s="21">
        <v>-446.13810999999998</v>
      </c>
      <c r="BZ126" s="21">
        <v>-468.17250999999999</v>
      </c>
      <c r="CA126" s="21">
        <v>-418.95596</v>
      </c>
      <c r="CB126" s="21">
        <v>-484.56428</v>
      </c>
      <c r="CC126" s="21">
        <v>-589.48947999999996</v>
      </c>
      <c r="CD126" s="21">
        <v>-572.34717000000001</v>
      </c>
      <c r="CE126" s="21">
        <v>-604.32302000000004</v>
      </c>
      <c r="CF126" s="21">
        <v>-554.63118999999995</v>
      </c>
      <c r="CG126" s="21">
        <v>-624.87991</v>
      </c>
      <c r="CH126" s="21">
        <v>-656.13742999999999</v>
      </c>
      <c r="CI126" s="21">
        <v>-637.64320999999995</v>
      </c>
      <c r="CJ126" s="21">
        <v>-675.03506000000004</v>
      </c>
      <c r="CK126" s="21">
        <v>-625.22844999999995</v>
      </c>
      <c r="CL126" s="21">
        <v>-696.21709999999996</v>
      </c>
      <c r="CM126" s="21">
        <v>-598.89901999999995</v>
      </c>
      <c r="CN126" s="21">
        <v>-581.96942999999999</v>
      </c>
      <c r="CO126" s="21">
        <v>-615.15630999999996</v>
      </c>
      <c r="CP126" s="21">
        <v>-569.83864000000005</v>
      </c>
      <c r="CQ126" s="21">
        <v>-633.52536999999995</v>
      </c>
      <c r="CR126" s="21">
        <v>-613.38576</v>
      </c>
      <c r="CS126" s="21">
        <v>-596.13813000000005</v>
      </c>
      <c r="CT126" s="21">
        <v>-630.32330999999999</v>
      </c>
      <c r="CU126" s="21">
        <v>-584.86116000000004</v>
      </c>
      <c r="CV126" s="21">
        <v>-648.97781999999995</v>
      </c>
      <c r="CW126" s="21">
        <v>-550.37143000000003</v>
      </c>
      <c r="CX126" s="21">
        <v>-534.72733000000005</v>
      </c>
      <c r="CY126" s="21">
        <v>-565.00840000000005</v>
      </c>
      <c r="CZ126" s="21">
        <v>-522.80772999999999</v>
      </c>
      <c r="DA126" s="21">
        <v>-581.95622000000003</v>
      </c>
      <c r="DB126" s="21">
        <v>-529.03480999999999</v>
      </c>
      <c r="DC126" s="21">
        <v>-513.88918999999999</v>
      </c>
      <c r="DD126" s="21">
        <v>-543.63741000000005</v>
      </c>
      <c r="DE126" s="21">
        <v>-501.60861</v>
      </c>
      <c r="DF126" s="21">
        <v>-561.16220999999996</v>
      </c>
      <c r="DG126" s="21">
        <v>-695.29438000000005</v>
      </c>
      <c r="DH126" s="21">
        <v>-675.43992000000003</v>
      </c>
      <c r="DI126" s="21">
        <v>-714.00076999999999</v>
      </c>
      <c r="DJ126" s="21">
        <v>-659.27099999999996</v>
      </c>
      <c r="DK126" s="21">
        <v>-737.96484999999996</v>
      </c>
      <c r="DL126" s="21">
        <v>-542.15998999999999</v>
      </c>
      <c r="DM126" s="21">
        <v>-527.09114</v>
      </c>
      <c r="DN126" s="21">
        <v>-558.02485000000001</v>
      </c>
      <c r="DO126" s="21">
        <v>-518.64922999999999</v>
      </c>
      <c r="DP126" s="21">
        <v>-575.68142999999998</v>
      </c>
      <c r="DQ126" s="21">
        <v>-421.69385</v>
      </c>
      <c r="DR126" s="21">
        <v>-406.95942000000002</v>
      </c>
      <c r="DS126" s="21">
        <v>-423.20371999999998</v>
      </c>
      <c r="DT126" s="21">
        <v>-362.38673</v>
      </c>
      <c r="DU126" s="21">
        <v>-441.39361000000002</v>
      </c>
      <c r="DV126" s="21">
        <v>-511.75180999999998</v>
      </c>
      <c r="DW126" s="21">
        <v>-496.44682</v>
      </c>
      <c r="DX126" s="21">
        <v>-523.65871000000004</v>
      </c>
      <c r="DY126" s="21">
        <v>-476.46641</v>
      </c>
      <c r="DZ126" s="21">
        <v>-541.52075000000002</v>
      </c>
      <c r="EA126" s="21">
        <v>-488.16680000000002</v>
      </c>
      <c r="EB126" s="21">
        <v>-474.61502999999999</v>
      </c>
      <c r="EC126" s="21">
        <v>-502.88916999999998</v>
      </c>
      <c r="ED126" s="21">
        <v>-467.78530000000001</v>
      </c>
      <c r="EE126" s="21">
        <v>-518.32707000000005</v>
      </c>
    </row>
    <row r="127" spans="2:135" x14ac:dyDescent="0.3">
      <c r="B127" s="39" t="s">
        <v>280</v>
      </c>
      <c r="C127" s="21">
        <v>-33268.432159999997</v>
      </c>
      <c r="D127" s="21">
        <v>-32556.194469999999</v>
      </c>
      <c r="E127" s="21">
        <v>-34785.238519999999</v>
      </c>
      <c r="F127" s="21">
        <v>-34053.418610000001</v>
      </c>
      <c r="G127" s="21">
        <v>-35511.755620000004</v>
      </c>
      <c r="H127" s="21">
        <v>-73485.018309999999</v>
      </c>
      <c r="I127" s="21">
        <v>-71911.742870000002</v>
      </c>
      <c r="J127" s="21">
        <v>-76835.374429999996</v>
      </c>
      <c r="K127" s="21">
        <v>-75218.891749999995</v>
      </c>
      <c r="L127" s="21">
        <v>-78440.157919999998</v>
      </c>
      <c r="M127" s="21">
        <v>-63432.811670000003</v>
      </c>
      <c r="N127" s="21">
        <v>-62074.75907</v>
      </c>
      <c r="O127" s="21">
        <v>-66324.876319999996</v>
      </c>
      <c r="P127" s="21">
        <v>-64929.490969999999</v>
      </c>
      <c r="Q127" s="21">
        <v>-67710.152090000003</v>
      </c>
      <c r="R127" s="21">
        <v>-772.19929999999999</v>
      </c>
      <c r="S127" s="21">
        <v>-751.41084999999998</v>
      </c>
      <c r="T127" s="21">
        <v>-798.37991999999997</v>
      </c>
      <c r="U127" s="21">
        <v>-747.24802999999997</v>
      </c>
      <c r="V127" s="21">
        <v>-812.20807000000002</v>
      </c>
      <c r="W127" s="21">
        <v>-785.18409999999994</v>
      </c>
      <c r="X127" s="21">
        <v>-764.44259999999997</v>
      </c>
      <c r="Y127" s="21">
        <v>-811.52689999999996</v>
      </c>
      <c r="Z127" s="21">
        <v>-763.64345000000003</v>
      </c>
      <c r="AA127" s="21">
        <v>-825.52517</v>
      </c>
      <c r="AB127" s="21">
        <v>-59243.352019999998</v>
      </c>
      <c r="AC127" s="21">
        <v>-57975.005319999997</v>
      </c>
      <c r="AD127" s="21">
        <v>-61944.381869999997</v>
      </c>
      <c r="AE127" s="21">
        <v>-60641.213880000003</v>
      </c>
      <c r="AF127" s="21">
        <v>-63238.218249999998</v>
      </c>
      <c r="AG127" s="21">
        <v>-28.451789999999999</v>
      </c>
      <c r="AH127" s="21">
        <v>-23.527259999999998</v>
      </c>
      <c r="AI127" s="21">
        <v>24.29119</v>
      </c>
      <c r="AJ127" s="21">
        <v>-357.44499000000002</v>
      </c>
      <c r="AK127" s="21">
        <v>-346.60426999999999</v>
      </c>
      <c r="AL127" s="21">
        <v>-364.99155000000002</v>
      </c>
      <c r="AM127" s="21">
        <v>-327.46271999999999</v>
      </c>
      <c r="AN127" s="21">
        <v>-368.49187999999998</v>
      </c>
      <c r="AO127" s="21">
        <v>-677.47019999999998</v>
      </c>
      <c r="AP127" s="21">
        <v>-659.89662999999996</v>
      </c>
      <c r="AQ127" s="21">
        <v>-700.39768000000004</v>
      </c>
      <c r="AR127" s="21">
        <v>-657.64059999999995</v>
      </c>
      <c r="AS127" s="21">
        <v>-711.15364</v>
      </c>
      <c r="AT127" s="21">
        <v>-922.15220999999997</v>
      </c>
      <c r="AU127" s="21">
        <v>-899.03096000000005</v>
      </c>
      <c r="AV127" s="21">
        <v>-955.43037000000004</v>
      </c>
      <c r="AW127" s="21">
        <v>-905.11991</v>
      </c>
      <c r="AX127" s="21">
        <v>-971.04666999999995</v>
      </c>
      <c r="AY127" s="21">
        <v>-966.49597000000006</v>
      </c>
      <c r="AZ127" s="21">
        <v>-942.87477999999999</v>
      </c>
      <c r="BA127" s="21">
        <v>-1003.23703</v>
      </c>
      <c r="BB127" s="21">
        <v>-956.21626000000003</v>
      </c>
      <c r="BC127" s="21">
        <v>-1020.94256</v>
      </c>
      <c r="BD127" s="21">
        <v>-1013.6766699999999</v>
      </c>
      <c r="BE127" s="21">
        <v>-989.04247999999995</v>
      </c>
      <c r="BF127" s="21">
        <v>-1051.8882799999999</v>
      </c>
      <c r="BG127" s="21">
        <v>-1004.29233</v>
      </c>
      <c r="BH127" s="21">
        <v>-1070.1821600000001</v>
      </c>
      <c r="BI127" s="21">
        <v>4090.6080700000002</v>
      </c>
      <c r="BJ127" s="21">
        <v>4002.0664200000001</v>
      </c>
      <c r="BK127" s="21">
        <v>4279.0904499999997</v>
      </c>
      <c r="BL127" s="21">
        <v>4188.1514200000001</v>
      </c>
      <c r="BM127" s="21">
        <v>4369.3840300000002</v>
      </c>
      <c r="BN127" s="21">
        <v>-418.53424999999999</v>
      </c>
      <c r="BO127" s="21">
        <v>-404.38938999999999</v>
      </c>
      <c r="BP127" s="21">
        <v>-420.67601000000002</v>
      </c>
      <c r="BQ127" s="21">
        <v>-367.27494999999999</v>
      </c>
      <c r="BR127" s="21">
        <v>-422.99047000000002</v>
      </c>
      <c r="BS127" s="21">
        <v>-1452.1610900000001</v>
      </c>
      <c r="BT127" s="21">
        <v>-1414.60203</v>
      </c>
      <c r="BU127" s="21">
        <v>-1499.69931</v>
      </c>
      <c r="BV127" s="21">
        <v>-1410.3824199999999</v>
      </c>
      <c r="BW127" s="21">
        <v>-1522.4956500000001</v>
      </c>
      <c r="BX127" s="21">
        <v>-573.11653999999999</v>
      </c>
      <c r="BY127" s="21">
        <v>-556.04638999999997</v>
      </c>
      <c r="BZ127" s="21">
        <v>-587.24401</v>
      </c>
      <c r="CA127" s="21">
        <v>-534.21326999999997</v>
      </c>
      <c r="CB127" s="21">
        <v>-594.01998000000003</v>
      </c>
      <c r="CC127" s="21">
        <v>-734.77490999999998</v>
      </c>
      <c r="CD127" s="21">
        <v>-714.41152</v>
      </c>
      <c r="CE127" s="21">
        <v>-757.73382000000004</v>
      </c>
      <c r="CF127" s="21">
        <v>-703.60955000000001</v>
      </c>
      <c r="CG127" s="21">
        <v>-770.29709000000003</v>
      </c>
      <c r="CH127" s="21">
        <v>-846.57644000000005</v>
      </c>
      <c r="CI127" s="21">
        <v>-823.86005999999998</v>
      </c>
      <c r="CJ127" s="21">
        <v>-875.68104000000005</v>
      </c>
      <c r="CK127" s="21">
        <v>-820.50813000000005</v>
      </c>
      <c r="CL127" s="21">
        <v>-890.48978</v>
      </c>
      <c r="CM127" s="21">
        <v>-807.55691999999999</v>
      </c>
      <c r="CN127" s="21">
        <v>-786.00125000000003</v>
      </c>
      <c r="CO127" s="21">
        <v>-834.78341999999998</v>
      </c>
      <c r="CP127" s="21">
        <v>-783.80032000000006</v>
      </c>
      <c r="CQ127" s="21">
        <v>-847.95037000000002</v>
      </c>
      <c r="CR127" s="21">
        <v>-824.19795999999997</v>
      </c>
      <c r="CS127" s="21">
        <v>-802.27648999999997</v>
      </c>
      <c r="CT127" s="21">
        <v>-852.20102999999995</v>
      </c>
      <c r="CU127" s="21">
        <v>-801.03188999999998</v>
      </c>
      <c r="CV127" s="21">
        <v>-865.77805000000001</v>
      </c>
      <c r="CW127" s="21">
        <v>-789.63797</v>
      </c>
      <c r="CX127" s="21">
        <v>-768.68917999999996</v>
      </c>
      <c r="CY127" s="21">
        <v>-816.61712</v>
      </c>
      <c r="CZ127" s="21">
        <v>-768.15607</v>
      </c>
      <c r="DA127" s="21">
        <v>-829.71373000000006</v>
      </c>
      <c r="DB127" s="21">
        <v>-772.60343</v>
      </c>
      <c r="DC127" s="21">
        <v>-752.05772999999999</v>
      </c>
      <c r="DD127" s="21">
        <v>-799.74613999999997</v>
      </c>
      <c r="DE127" s="21">
        <v>-751.36837000000003</v>
      </c>
      <c r="DF127" s="21">
        <v>-813.66952000000003</v>
      </c>
      <c r="DG127" s="21">
        <v>-1000.33268</v>
      </c>
      <c r="DH127" s="21">
        <v>-973.71532999999999</v>
      </c>
      <c r="DI127" s="21">
        <v>-1034.7919999999999</v>
      </c>
      <c r="DJ127" s="21">
        <v>-972.06291999999996</v>
      </c>
      <c r="DK127" s="21">
        <v>-1053.6777</v>
      </c>
      <c r="DL127" s="21">
        <v>-724.76958000000002</v>
      </c>
      <c r="DM127" s="21">
        <v>-705.65215999999998</v>
      </c>
      <c r="DN127" s="21">
        <v>-750.19758000000002</v>
      </c>
      <c r="DO127" s="21">
        <v>-705.90048999999999</v>
      </c>
      <c r="DP127" s="21">
        <v>-763.55737999999997</v>
      </c>
      <c r="DQ127" s="21">
        <v>-528.70848999999998</v>
      </c>
      <c r="DR127" s="21">
        <v>-511.66046999999998</v>
      </c>
      <c r="DS127" s="21">
        <v>-536.96649000000002</v>
      </c>
      <c r="DT127" s="21">
        <v>-471.98273</v>
      </c>
      <c r="DU127" s="21">
        <v>-540.92669999999998</v>
      </c>
      <c r="DV127" s="21">
        <v>-635.84744000000001</v>
      </c>
      <c r="DW127" s="21">
        <v>-617.79115999999999</v>
      </c>
      <c r="DX127" s="21">
        <v>-654.85315000000003</v>
      </c>
      <c r="DY127" s="21">
        <v>-603.71636000000001</v>
      </c>
      <c r="DZ127" s="21">
        <v>-664.53224999999998</v>
      </c>
      <c r="EA127" s="21">
        <v>-664.39259000000004</v>
      </c>
      <c r="EB127" s="21">
        <v>-646.93376999999998</v>
      </c>
      <c r="EC127" s="21">
        <v>-688.26986999999997</v>
      </c>
      <c r="ED127" s="21">
        <v>-648.49048000000005</v>
      </c>
      <c r="EE127" s="21">
        <v>-700.36082999999996</v>
      </c>
    </row>
    <row r="128" spans="2:135" x14ac:dyDescent="0.3">
      <c r="B128" s="39" t="s">
        <v>281</v>
      </c>
      <c r="C128" s="21">
        <v>2628.0495799999999</v>
      </c>
      <c r="D128" s="21">
        <v>2571.7861499999999</v>
      </c>
      <c r="E128" s="21">
        <v>2747.87014</v>
      </c>
      <c r="F128" s="21">
        <v>2690.0598100000002</v>
      </c>
      <c r="G128" s="21">
        <v>2805.2615700000001</v>
      </c>
      <c r="H128" s="21">
        <v>-20823.42409</v>
      </c>
      <c r="I128" s="21">
        <v>-20377.605579999999</v>
      </c>
      <c r="J128" s="21">
        <v>-21772.813340000001</v>
      </c>
      <c r="K128" s="21">
        <v>-21314.751209999999</v>
      </c>
      <c r="L128" s="21">
        <v>-22227.560280000002</v>
      </c>
      <c r="M128" s="21">
        <v>-14520.110699999999</v>
      </c>
      <c r="N128" s="21">
        <v>-14209.24517</v>
      </c>
      <c r="O128" s="21">
        <v>-15182.1198</v>
      </c>
      <c r="P128" s="21">
        <v>-14862.70861</v>
      </c>
      <c r="Q128" s="21">
        <v>-15499.216850000001</v>
      </c>
      <c r="R128" s="21">
        <v>-278.05185</v>
      </c>
      <c r="S128" s="21">
        <v>-271.87387000000001</v>
      </c>
      <c r="T128" s="21">
        <v>-292.16444000000001</v>
      </c>
      <c r="U128" s="21">
        <v>-284.95343000000003</v>
      </c>
      <c r="V128" s="21">
        <v>-289.34118999999998</v>
      </c>
      <c r="W128" s="21">
        <v>-242.61279999999999</v>
      </c>
      <c r="X128" s="21">
        <v>-237.22221999999999</v>
      </c>
      <c r="Y128" s="21">
        <v>-254.95328000000001</v>
      </c>
      <c r="Z128" s="21">
        <v>-248.63471999999999</v>
      </c>
      <c r="AA128" s="21">
        <v>-252.0727</v>
      </c>
      <c r="AB128" s="21">
        <v>-12934.48777</v>
      </c>
      <c r="AC128" s="21">
        <v>-12657.57206</v>
      </c>
      <c r="AD128" s="21">
        <v>-13524.19845</v>
      </c>
      <c r="AE128" s="21">
        <v>-13239.680270000001</v>
      </c>
      <c r="AF128" s="21">
        <v>-13806.679270000001</v>
      </c>
      <c r="AG128" s="21">
        <v>0.97602999999999995</v>
      </c>
      <c r="AH128" s="21">
        <v>0.95460999999999996</v>
      </c>
      <c r="AI128" s="21">
        <v>0.99892000000000003</v>
      </c>
      <c r="AJ128" s="21">
        <v>-12.231400000000001</v>
      </c>
      <c r="AK128" s="21">
        <v>-11.966889999999999</v>
      </c>
      <c r="AL128" s="21">
        <v>-13.70595</v>
      </c>
      <c r="AM128" s="21">
        <v>-12.52318</v>
      </c>
      <c r="AN128" s="21">
        <v>-5.6607399999999997</v>
      </c>
      <c r="AO128" s="21">
        <v>-260.53348999999997</v>
      </c>
      <c r="AP128" s="21">
        <v>-254.89492000000001</v>
      </c>
      <c r="AQ128" s="21">
        <v>-273.38693000000001</v>
      </c>
      <c r="AR128" s="21">
        <v>-266.74340000000001</v>
      </c>
      <c r="AS128" s="21">
        <v>-271.36111</v>
      </c>
      <c r="AT128" s="21">
        <v>-337.59701000000001</v>
      </c>
      <c r="AU128" s="21">
        <v>-330.29005000000001</v>
      </c>
      <c r="AV128" s="21">
        <v>-354.06110999999999</v>
      </c>
      <c r="AW128" s="21">
        <v>-345.64654000000002</v>
      </c>
      <c r="AX128" s="21">
        <v>-353.10509999999999</v>
      </c>
      <c r="AY128" s="21">
        <v>-311.44416999999999</v>
      </c>
      <c r="AZ128" s="21">
        <v>-304.70395000000002</v>
      </c>
      <c r="BA128" s="21">
        <v>-326.57168000000001</v>
      </c>
      <c r="BB128" s="21">
        <v>-318.86320999999998</v>
      </c>
      <c r="BC128" s="21">
        <v>-326.26355000000001</v>
      </c>
      <c r="BD128" s="21">
        <v>-400.43423999999999</v>
      </c>
      <c r="BE128" s="21">
        <v>-391.76476000000002</v>
      </c>
      <c r="BF128" s="21">
        <v>-419.64398999999997</v>
      </c>
      <c r="BG128" s="21">
        <v>-409.98154</v>
      </c>
      <c r="BH128" s="21">
        <v>-421.27289999999999</v>
      </c>
      <c r="BI128" s="21">
        <v>-889.87147000000004</v>
      </c>
      <c r="BJ128" s="21">
        <v>-870.61009999999999</v>
      </c>
      <c r="BK128" s="21">
        <v>-930.87395000000004</v>
      </c>
      <c r="BL128" s="21">
        <v>-911.09105999999997</v>
      </c>
      <c r="BM128" s="21">
        <v>-950.51643000000001</v>
      </c>
      <c r="BN128" s="21">
        <v>-54.534509999999997</v>
      </c>
      <c r="BO128" s="21">
        <v>-53.322389999999999</v>
      </c>
      <c r="BP128" s="21">
        <v>-58.47786</v>
      </c>
      <c r="BQ128" s="21">
        <v>-55.887560000000001</v>
      </c>
      <c r="BR128" s="21">
        <v>-47.102060000000002</v>
      </c>
      <c r="BS128" s="21">
        <v>-596.69484</v>
      </c>
      <c r="BT128" s="21">
        <v>-583.77230999999995</v>
      </c>
      <c r="BU128" s="21">
        <v>-625.92861000000005</v>
      </c>
      <c r="BV128" s="21">
        <v>-610.92233999999996</v>
      </c>
      <c r="BW128" s="21">
        <v>-622.72283000000004</v>
      </c>
      <c r="BX128" s="21">
        <v>-44.294060000000002</v>
      </c>
      <c r="BY128" s="21">
        <v>-43.309519999999999</v>
      </c>
      <c r="BZ128" s="21">
        <v>-47.618690000000001</v>
      </c>
      <c r="CA128" s="21">
        <v>-45.393000000000001</v>
      </c>
      <c r="CB128" s="21">
        <v>-37.658520000000003</v>
      </c>
      <c r="CC128" s="21">
        <v>-198.22931</v>
      </c>
      <c r="CD128" s="21">
        <v>-193.82473999999999</v>
      </c>
      <c r="CE128" s="21">
        <v>-208.70504</v>
      </c>
      <c r="CF128" s="21">
        <v>-203.14940000000001</v>
      </c>
      <c r="CG128" s="21">
        <v>-202.99426</v>
      </c>
      <c r="CH128" s="21">
        <v>-312.58172000000002</v>
      </c>
      <c r="CI128" s="21">
        <v>-305.63654000000002</v>
      </c>
      <c r="CJ128" s="21">
        <v>-328.39096999999998</v>
      </c>
      <c r="CK128" s="21">
        <v>-320.34039000000001</v>
      </c>
      <c r="CL128" s="21">
        <v>-325.79583000000002</v>
      </c>
      <c r="CM128" s="21">
        <v>-273.15314000000001</v>
      </c>
      <c r="CN128" s="21">
        <v>-267.08400999999998</v>
      </c>
      <c r="CO128" s="21">
        <v>-287.02060999999998</v>
      </c>
      <c r="CP128" s="21">
        <v>-279.93313000000001</v>
      </c>
      <c r="CQ128" s="21">
        <v>-284.22557</v>
      </c>
      <c r="CR128" s="21">
        <v>-260.30414999999999</v>
      </c>
      <c r="CS128" s="21">
        <v>-254.52049</v>
      </c>
      <c r="CT128" s="21">
        <v>-273.56301999999999</v>
      </c>
      <c r="CU128" s="21">
        <v>-266.76519000000002</v>
      </c>
      <c r="CV128" s="21">
        <v>-270.54433999999998</v>
      </c>
      <c r="CW128" s="21">
        <v>-243.10936000000001</v>
      </c>
      <c r="CX128" s="21">
        <v>-237.70775</v>
      </c>
      <c r="CY128" s="21">
        <v>-255.50020000000001</v>
      </c>
      <c r="CZ128" s="21">
        <v>-249.14361</v>
      </c>
      <c r="DA128" s="21">
        <v>-252.62673000000001</v>
      </c>
      <c r="DB128" s="21">
        <v>-242.47381999999999</v>
      </c>
      <c r="DC128" s="21">
        <v>-237.08632</v>
      </c>
      <c r="DD128" s="21">
        <v>-254.83002999999999</v>
      </c>
      <c r="DE128" s="21">
        <v>-248.49227999999999</v>
      </c>
      <c r="DF128" s="21">
        <v>-252.08196000000001</v>
      </c>
      <c r="DG128" s="21">
        <v>-328.60099000000002</v>
      </c>
      <c r="DH128" s="21">
        <v>-321.29984999999999</v>
      </c>
      <c r="DI128" s="21">
        <v>-345.29145999999997</v>
      </c>
      <c r="DJ128" s="21">
        <v>-336.75724000000002</v>
      </c>
      <c r="DK128" s="21">
        <v>-341.89776999999998</v>
      </c>
      <c r="DL128" s="21">
        <v>-267.21672000000001</v>
      </c>
      <c r="DM128" s="21">
        <v>-261.27953000000002</v>
      </c>
      <c r="DN128" s="21">
        <v>-280.64413000000002</v>
      </c>
      <c r="DO128" s="21">
        <v>-273.84942000000001</v>
      </c>
      <c r="DP128" s="21">
        <v>-279.06054</v>
      </c>
      <c r="DQ128" s="21">
        <v>-56.646839999999997</v>
      </c>
      <c r="DR128" s="21">
        <v>-55.421190000000003</v>
      </c>
      <c r="DS128" s="21">
        <v>-60.893940000000001</v>
      </c>
      <c r="DT128" s="21">
        <v>-57.997050000000002</v>
      </c>
      <c r="DU128" s="21">
        <v>-47.228189999999998</v>
      </c>
      <c r="DV128" s="21">
        <v>-111.39664</v>
      </c>
      <c r="DW128" s="21">
        <v>-108.92128</v>
      </c>
      <c r="DX128" s="21">
        <v>-117.7647</v>
      </c>
      <c r="DY128" s="21">
        <v>-114.1613</v>
      </c>
      <c r="DZ128" s="21">
        <v>-110.36244000000001</v>
      </c>
      <c r="EA128" s="21">
        <v>-209.00957</v>
      </c>
      <c r="EB128" s="21">
        <v>-204.36563000000001</v>
      </c>
      <c r="EC128" s="21">
        <v>-219.60326000000001</v>
      </c>
      <c r="ED128" s="21">
        <v>-214.19744</v>
      </c>
      <c r="EE128" s="21">
        <v>-217.69439</v>
      </c>
    </row>
    <row r="129" spans="2:135" x14ac:dyDescent="0.3">
      <c r="B129" s="39" t="s">
        <v>282</v>
      </c>
      <c r="C129" s="21">
        <v>32837.851589999998</v>
      </c>
      <c r="D129" s="21">
        <v>32134.832109999999</v>
      </c>
      <c r="E129" s="21">
        <v>34335.0265</v>
      </c>
      <c r="F129" s="21">
        <v>33612.678260000001</v>
      </c>
      <c r="G129" s="21">
        <v>35052.140570000003</v>
      </c>
      <c r="H129" s="21">
        <v>32725.929530000001</v>
      </c>
      <c r="I129" s="21">
        <v>32025.284660000001</v>
      </c>
      <c r="J129" s="21">
        <v>34217.982210000002</v>
      </c>
      <c r="K129" s="21">
        <v>33498.095350000003</v>
      </c>
      <c r="L129" s="21">
        <v>34932.658920000002</v>
      </c>
      <c r="M129" s="21">
        <v>36720.338450000003</v>
      </c>
      <c r="N129" s="21">
        <v>35934.181409999997</v>
      </c>
      <c r="O129" s="21">
        <v>38394.512900000002</v>
      </c>
      <c r="P129" s="21">
        <v>37586.744480000001</v>
      </c>
      <c r="Q129" s="21">
        <v>39196.429040000003</v>
      </c>
      <c r="R129" s="21">
        <v>229.20894000000001</v>
      </c>
      <c r="S129" s="21">
        <v>224.11687000000001</v>
      </c>
      <c r="T129" s="21">
        <v>248.35086000000001</v>
      </c>
      <c r="U129" s="21">
        <v>234.26077000000001</v>
      </c>
      <c r="V129" s="21">
        <v>225.32811000000001</v>
      </c>
      <c r="W129" s="21">
        <v>322.33127000000002</v>
      </c>
      <c r="X129" s="21">
        <v>315.17023</v>
      </c>
      <c r="Y129" s="21">
        <v>344.98948000000001</v>
      </c>
      <c r="Z129" s="21">
        <v>329.73574000000002</v>
      </c>
      <c r="AA129" s="21">
        <v>326.29336999999998</v>
      </c>
      <c r="AB129" s="21">
        <v>34647.56596</v>
      </c>
      <c r="AC129" s="21">
        <v>33905.792840000002</v>
      </c>
      <c r="AD129" s="21">
        <v>36227.221850000002</v>
      </c>
      <c r="AE129" s="21">
        <v>35465.084029999998</v>
      </c>
      <c r="AF129" s="21">
        <v>36983.90221</v>
      </c>
      <c r="AG129" s="21">
        <v>-7.5510200000000003</v>
      </c>
      <c r="AH129" s="21">
        <v>-7.38781</v>
      </c>
      <c r="AI129" s="21">
        <v>-8.4952699999999997</v>
      </c>
      <c r="AJ129" s="21">
        <v>256.25940000000003</v>
      </c>
      <c r="AK129" s="21">
        <v>250.71299999999999</v>
      </c>
      <c r="AL129" s="21">
        <v>275.36745999999999</v>
      </c>
      <c r="AM129" s="21">
        <v>261.81389000000001</v>
      </c>
      <c r="AN129" s="21">
        <v>255.25622999999999</v>
      </c>
      <c r="AO129" s="21">
        <v>173.35861</v>
      </c>
      <c r="AP129" s="21">
        <v>169.60639</v>
      </c>
      <c r="AQ129" s="21">
        <v>188.19934000000001</v>
      </c>
      <c r="AR129" s="21">
        <v>176.97230999999999</v>
      </c>
      <c r="AS129" s="21">
        <v>167.93052</v>
      </c>
      <c r="AT129" s="21">
        <v>300.76796000000002</v>
      </c>
      <c r="AU129" s="21">
        <v>294.25774999999999</v>
      </c>
      <c r="AV129" s="21">
        <v>322.04045000000002</v>
      </c>
      <c r="AW129" s="21">
        <v>307.37583000000001</v>
      </c>
      <c r="AX129" s="21">
        <v>302.56533999999999</v>
      </c>
      <c r="AY129" s="21">
        <v>533.27359000000001</v>
      </c>
      <c r="AZ129" s="21">
        <v>521.73208</v>
      </c>
      <c r="BA129" s="21">
        <v>564.18723</v>
      </c>
      <c r="BB129" s="21">
        <v>545.49480000000005</v>
      </c>
      <c r="BC129" s="21">
        <v>553.64106000000004</v>
      </c>
      <c r="BD129" s="21">
        <v>478.42097999999999</v>
      </c>
      <c r="BE129" s="21">
        <v>468.06263999999999</v>
      </c>
      <c r="BF129" s="21">
        <v>506.75842999999998</v>
      </c>
      <c r="BG129" s="21">
        <v>489.34113000000002</v>
      </c>
      <c r="BH129" s="21">
        <v>494.86696000000001</v>
      </c>
      <c r="BI129" s="21">
        <v>3049.8315499999999</v>
      </c>
      <c r="BJ129" s="21">
        <v>2983.8176199999998</v>
      </c>
      <c r="BK129" s="21">
        <v>3190.3582099999999</v>
      </c>
      <c r="BL129" s="21">
        <v>3122.5568600000001</v>
      </c>
      <c r="BM129" s="21">
        <v>3257.67832</v>
      </c>
      <c r="BN129" s="21">
        <v>260.17029000000002</v>
      </c>
      <c r="BO129" s="21">
        <v>254.39045999999999</v>
      </c>
      <c r="BP129" s="21">
        <v>283.48919999999998</v>
      </c>
      <c r="BQ129" s="21">
        <v>265.74090000000001</v>
      </c>
      <c r="BR129" s="21">
        <v>250.17177000000001</v>
      </c>
      <c r="BS129" s="21">
        <v>328.02922000000001</v>
      </c>
      <c r="BT129" s="21">
        <v>320.92450000000002</v>
      </c>
      <c r="BU129" s="21">
        <v>357.38941</v>
      </c>
      <c r="BV129" s="21">
        <v>334.75004999999999</v>
      </c>
      <c r="BW129" s="21">
        <v>313.82706000000002</v>
      </c>
      <c r="BX129" s="21">
        <v>378.42066999999997</v>
      </c>
      <c r="BY129" s="21">
        <v>370.01355000000001</v>
      </c>
      <c r="BZ129" s="21">
        <v>406.19367999999997</v>
      </c>
      <c r="CA129" s="21">
        <v>387.04613999999998</v>
      </c>
      <c r="CB129" s="21">
        <v>380.59005999999999</v>
      </c>
      <c r="CC129" s="21">
        <v>301.03870999999998</v>
      </c>
      <c r="CD129" s="21">
        <v>294.35079999999999</v>
      </c>
      <c r="CE129" s="21">
        <v>324.48930000000001</v>
      </c>
      <c r="CF129" s="21">
        <v>307.79969999999997</v>
      </c>
      <c r="CG129" s="21">
        <v>299.70397000000003</v>
      </c>
      <c r="CH129" s="21">
        <v>247.30799999999999</v>
      </c>
      <c r="CI129" s="21">
        <v>241.81384</v>
      </c>
      <c r="CJ129" s="21">
        <v>267.89082999999999</v>
      </c>
      <c r="CK129" s="21">
        <v>252.76411999999999</v>
      </c>
      <c r="CL129" s="21">
        <v>243.53620000000001</v>
      </c>
      <c r="CM129" s="21">
        <v>280.69646</v>
      </c>
      <c r="CN129" s="21">
        <v>274.46044999999998</v>
      </c>
      <c r="CO129" s="21">
        <v>302.13416000000001</v>
      </c>
      <c r="CP129" s="21">
        <v>287.02837</v>
      </c>
      <c r="CQ129" s="21">
        <v>280.56475</v>
      </c>
      <c r="CR129" s="21">
        <v>316.11581000000001</v>
      </c>
      <c r="CS129" s="21">
        <v>309.09287</v>
      </c>
      <c r="CT129" s="21">
        <v>339.18578000000002</v>
      </c>
      <c r="CU129" s="21">
        <v>323.32902999999999</v>
      </c>
      <c r="CV129" s="21">
        <v>318.60372999999998</v>
      </c>
      <c r="CW129" s="21">
        <v>347.6499</v>
      </c>
      <c r="CX129" s="21">
        <v>339.92633000000001</v>
      </c>
      <c r="CY129" s="21">
        <v>371.72852</v>
      </c>
      <c r="CZ129" s="21">
        <v>355.68227000000002</v>
      </c>
      <c r="DA129" s="21">
        <v>353.49439000000001</v>
      </c>
      <c r="DB129" s="21">
        <v>347.06126</v>
      </c>
      <c r="DC129" s="21">
        <v>339.35077999999999</v>
      </c>
      <c r="DD129" s="21">
        <v>371.08686</v>
      </c>
      <c r="DE129" s="21">
        <v>355.08873</v>
      </c>
      <c r="DF129" s="21">
        <v>353.36103000000003</v>
      </c>
      <c r="DG129" s="21">
        <v>419.46436</v>
      </c>
      <c r="DH129" s="21">
        <v>410.14537000000001</v>
      </c>
      <c r="DI129" s="21">
        <v>449.18421999999998</v>
      </c>
      <c r="DJ129" s="21">
        <v>429.11043999999998</v>
      </c>
      <c r="DK129" s="21">
        <v>425.12405999999999</v>
      </c>
      <c r="DL129" s="21">
        <v>220.32517000000001</v>
      </c>
      <c r="DM129" s="21">
        <v>215.43040999999999</v>
      </c>
      <c r="DN129" s="21">
        <v>237.63849999999999</v>
      </c>
      <c r="DO129" s="21">
        <v>225.26188999999999</v>
      </c>
      <c r="DP129" s="21">
        <v>219.00133</v>
      </c>
      <c r="DQ129" s="21">
        <v>341.06520999999998</v>
      </c>
      <c r="DR129" s="21">
        <v>333.68319000000002</v>
      </c>
      <c r="DS129" s="21">
        <v>369.90366</v>
      </c>
      <c r="DT129" s="21">
        <v>348.19797999999997</v>
      </c>
      <c r="DU129" s="21">
        <v>331.24718000000001</v>
      </c>
      <c r="DV129" s="21">
        <v>337.39861999999999</v>
      </c>
      <c r="DW129" s="21">
        <v>329.90287999999998</v>
      </c>
      <c r="DX129" s="21">
        <v>362.36034000000001</v>
      </c>
      <c r="DY129" s="21">
        <v>345.08019999999999</v>
      </c>
      <c r="DZ129" s="21">
        <v>339.15278000000001</v>
      </c>
      <c r="EA129" s="21">
        <v>264.14666999999997</v>
      </c>
      <c r="EB129" s="21">
        <v>258.27827000000002</v>
      </c>
      <c r="EC129" s="21">
        <v>282.74777999999998</v>
      </c>
      <c r="ED129" s="21">
        <v>270.23228999999998</v>
      </c>
      <c r="EE129" s="21">
        <v>268.10978999999998</v>
      </c>
    </row>
    <row r="130" spans="2:135" x14ac:dyDescent="0.3">
      <c r="B130" s="39" t="s">
        <v>283</v>
      </c>
      <c r="C130" s="21">
        <v>55699.4012</v>
      </c>
      <c r="D130" s="21">
        <v>54506.943050000002</v>
      </c>
      <c r="E130" s="21">
        <v>58238.901859999998</v>
      </c>
      <c r="F130" s="21">
        <v>57013.658360000001</v>
      </c>
      <c r="G130" s="21">
        <v>59455.267209999998</v>
      </c>
      <c r="H130" s="21">
        <v>92761.356580000007</v>
      </c>
      <c r="I130" s="21">
        <v>90775.384919999997</v>
      </c>
      <c r="J130" s="21">
        <v>96990.566649999993</v>
      </c>
      <c r="K130" s="21">
        <v>94950.053769999999</v>
      </c>
      <c r="L130" s="21">
        <v>99016.311449999994</v>
      </c>
      <c r="M130" s="21">
        <v>84085.429409999997</v>
      </c>
      <c r="N130" s="21">
        <v>82285.218550000005</v>
      </c>
      <c r="O130" s="21">
        <v>87919.099889999998</v>
      </c>
      <c r="P130" s="21">
        <v>86069.401400000002</v>
      </c>
      <c r="Q130" s="21">
        <v>89755.39731</v>
      </c>
      <c r="R130" s="21">
        <v>757.91842999999994</v>
      </c>
      <c r="S130" s="21">
        <v>732.01709000000005</v>
      </c>
      <c r="T130" s="21">
        <v>785.76876000000004</v>
      </c>
      <c r="U130" s="21">
        <v>767.23911999999996</v>
      </c>
      <c r="V130" s="21">
        <v>757.23044000000004</v>
      </c>
      <c r="W130" s="21">
        <v>749.74969999999996</v>
      </c>
      <c r="X130" s="21">
        <v>724.85004000000004</v>
      </c>
      <c r="Y130" s="21">
        <v>777.56191999999999</v>
      </c>
      <c r="Z130" s="21">
        <v>759.39496999999994</v>
      </c>
      <c r="AA130" s="21">
        <v>752.46726000000001</v>
      </c>
      <c r="AB130" s="21">
        <v>78991.239660000007</v>
      </c>
      <c r="AC130" s="21">
        <v>77300.108510000005</v>
      </c>
      <c r="AD130" s="21">
        <v>82592.617509999996</v>
      </c>
      <c r="AE130" s="21">
        <v>80855.057910000003</v>
      </c>
      <c r="AF130" s="21">
        <v>84317.734960000002</v>
      </c>
      <c r="AG130" s="21">
        <v>13.350960000000001</v>
      </c>
      <c r="AH130" s="21">
        <v>2.3905599999999998</v>
      </c>
      <c r="AI130" s="21">
        <v>1.8718999999999999</v>
      </c>
      <c r="AJ130" s="21">
        <v>390.16066999999998</v>
      </c>
      <c r="AK130" s="21">
        <v>373.98324000000002</v>
      </c>
      <c r="AL130" s="21">
        <v>401.08906000000002</v>
      </c>
      <c r="AM130" s="21">
        <v>390.96897999999999</v>
      </c>
      <c r="AN130" s="21">
        <v>368.13414999999998</v>
      </c>
      <c r="AO130" s="21">
        <v>649.88863000000003</v>
      </c>
      <c r="AP130" s="21">
        <v>628.53538000000003</v>
      </c>
      <c r="AQ130" s="21">
        <v>673.20784000000003</v>
      </c>
      <c r="AR130" s="21">
        <v>657.40076999999997</v>
      </c>
      <c r="AS130" s="21">
        <v>648.54082000000005</v>
      </c>
      <c r="AT130" s="21">
        <v>886.66683999999998</v>
      </c>
      <c r="AU130" s="21">
        <v>859.54182000000003</v>
      </c>
      <c r="AV130" s="21">
        <v>920.18457000000001</v>
      </c>
      <c r="AW130" s="21">
        <v>899.07483999999999</v>
      </c>
      <c r="AX130" s="21">
        <v>897.44794000000002</v>
      </c>
      <c r="AY130" s="21">
        <v>1260.0091199999999</v>
      </c>
      <c r="AZ130" s="21">
        <v>1225.9123400000001</v>
      </c>
      <c r="BA130" s="21">
        <v>1311.88185</v>
      </c>
      <c r="BB130" s="21">
        <v>1282.6185800000001</v>
      </c>
      <c r="BC130" s="21">
        <v>1303.47462</v>
      </c>
      <c r="BD130" s="21">
        <v>1361.58349</v>
      </c>
      <c r="BE130" s="21">
        <v>1325.3076100000001</v>
      </c>
      <c r="BF130" s="21">
        <v>1417.7830799999999</v>
      </c>
      <c r="BG130" s="21">
        <v>1386.4834800000001</v>
      </c>
      <c r="BH130" s="21">
        <v>1411.3286000000001</v>
      </c>
      <c r="BI130" s="21">
        <v>4786.0826800000004</v>
      </c>
      <c r="BJ130" s="21">
        <v>4682.4874099999997</v>
      </c>
      <c r="BK130" s="21">
        <v>5006.6103400000002</v>
      </c>
      <c r="BL130" s="21">
        <v>4900.2100899999996</v>
      </c>
      <c r="BM130" s="21">
        <v>5112.2554</v>
      </c>
      <c r="BN130" s="21">
        <v>456.76371999999998</v>
      </c>
      <c r="BO130" s="21">
        <v>434.67905999999999</v>
      </c>
      <c r="BP130" s="21">
        <v>466.18526000000003</v>
      </c>
      <c r="BQ130" s="21">
        <v>454.52852000000001</v>
      </c>
      <c r="BR130" s="21">
        <v>413.30502000000001</v>
      </c>
      <c r="BS130" s="21">
        <v>1377.20048</v>
      </c>
      <c r="BT130" s="21">
        <v>1332.1061</v>
      </c>
      <c r="BU130" s="21">
        <v>1426.0646400000001</v>
      </c>
      <c r="BV130" s="21">
        <v>1392.9841899999999</v>
      </c>
      <c r="BW130" s="21">
        <v>1374.18355</v>
      </c>
      <c r="BX130" s="21">
        <v>620.99611000000004</v>
      </c>
      <c r="BY130" s="21">
        <v>596.46267</v>
      </c>
      <c r="BZ130" s="21">
        <v>640.29976999999997</v>
      </c>
      <c r="CA130" s="21">
        <v>624.65608999999995</v>
      </c>
      <c r="CB130" s="21">
        <v>599.21968000000004</v>
      </c>
      <c r="CC130" s="21">
        <v>746.39886999999999</v>
      </c>
      <c r="CD130" s="21">
        <v>719.76467000000002</v>
      </c>
      <c r="CE130" s="21">
        <v>772.76814000000002</v>
      </c>
      <c r="CF130" s="21">
        <v>754.30913999999996</v>
      </c>
      <c r="CG130" s="21">
        <v>738.61126000000002</v>
      </c>
      <c r="CH130" s="21">
        <v>824.04862000000003</v>
      </c>
      <c r="CI130" s="21">
        <v>795.98796000000004</v>
      </c>
      <c r="CJ130" s="21">
        <v>854.44592</v>
      </c>
      <c r="CK130" s="21">
        <v>834.32803000000001</v>
      </c>
      <c r="CL130" s="21">
        <v>824.52359000000001</v>
      </c>
      <c r="CM130" s="21">
        <v>805.00588000000005</v>
      </c>
      <c r="CN130" s="21">
        <v>778.10643000000005</v>
      </c>
      <c r="CO130" s="21">
        <v>834.59043999999994</v>
      </c>
      <c r="CP130" s="21">
        <v>815.21549000000005</v>
      </c>
      <c r="CQ130" s="21">
        <v>807.47820000000002</v>
      </c>
      <c r="CR130" s="21">
        <v>789.83804999999995</v>
      </c>
      <c r="CS130" s="21">
        <v>763.28575000000001</v>
      </c>
      <c r="CT130" s="21">
        <v>818.73018999999999</v>
      </c>
      <c r="CU130" s="21">
        <v>799.7097</v>
      </c>
      <c r="CV130" s="21">
        <v>791.61715000000004</v>
      </c>
      <c r="CW130" s="21">
        <v>831.52507000000003</v>
      </c>
      <c r="CX130" s="21">
        <v>804.54660000000001</v>
      </c>
      <c r="CY130" s="21">
        <v>862.84123999999997</v>
      </c>
      <c r="CZ130" s="21">
        <v>842.98559</v>
      </c>
      <c r="DA130" s="21">
        <v>839.29605000000004</v>
      </c>
      <c r="DB130" s="21">
        <v>866.28358000000003</v>
      </c>
      <c r="DC130" s="21">
        <v>838.57809999999995</v>
      </c>
      <c r="DD130" s="21">
        <v>899.86992999999995</v>
      </c>
      <c r="DE130" s="21">
        <v>879.06712000000005</v>
      </c>
      <c r="DF130" s="21">
        <v>877.99126000000001</v>
      </c>
      <c r="DG130" s="21">
        <v>1083.5387900000001</v>
      </c>
      <c r="DH130" s="21">
        <v>1048.4791299999999</v>
      </c>
      <c r="DI130" s="21">
        <v>1125.1727699999999</v>
      </c>
      <c r="DJ130" s="21">
        <v>1099.0803599999999</v>
      </c>
      <c r="DK130" s="21">
        <v>1095.37814</v>
      </c>
      <c r="DL130" s="21">
        <v>710.11888999999996</v>
      </c>
      <c r="DM130" s="21">
        <v>686.80074000000002</v>
      </c>
      <c r="DN130" s="21">
        <v>736.96722999999997</v>
      </c>
      <c r="DO130" s="21">
        <v>719.78581999999994</v>
      </c>
      <c r="DP130" s="21">
        <v>714.74562000000003</v>
      </c>
      <c r="DQ130" s="21">
        <v>572.53508999999997</v>
      </c>
      <c r="DR130" s="21">
        <v>546.19619</v>
      </c>
      <c r="DS130" s="21">
        <v>586.26867000000004</v>
      </c>
      <c r="DT130" s="21">
        <v>570.94042000000002</v>
      </c>
      <c r="DU130" s="21">
        <v>524.41335000000004</v>
      </c>
      <c r="DV130" s="21">
        <v>666.42845</v>
      </c>
      <c r="DW130" s="21">
        <v>641.85865000000001</v>
      </c>
      <c r="DX130" s="21">
        <v>689.23395000000005</v>
      </c>
      <c r="DY130" s="21">
        <v>672.59375999999997</v>
      </c>
      <c r="DZ130" s="21">
        <v>654.51273000000003</v>
      </c>
      <c r="EA130" s="21">
        <v>625.49950999999999</v>
      </c>
      <c r="EB130" s="21">
        <v>604.85407999999995</v>
      </c>
      <c r="EC130" s="21">
        <v>649.16551000000004</v>
      </c>
      <c r="ED130" s="21">
        <v>634.02090999999996</v>
      </c>
      <c r="EE130" s="21">
        <v>629.93034999999998</v>
      </c>
    </row>
    <row r="131" spans="2:135" x14ac:dyDescent="0.3">
      <c r="B131" s="39" t="s">
        <v>284</v>
      </c>
      <c r="C131" s="21">
        <v>-3327.0319100000002</v>
      </c>
      <c r="D131" s="21">
        <v>-3255.8040999999998</v>
      </c>
      <c r="E131" s="21">
        <v>-3478.7211400000001</v>
      </c>
      <c r="F131" s="21">
        <v>-3405.5349999999999</v>
      </c>
      <c r="G131" s="21">
        <v>-3551.37698</v>
      </c>
      <c r="H131" s="21">
        <v>-25015.824840000001</v>
      </c>
      <c r="I131" s="21">
        <v>-24480.249240000001</v>
      </c>
      <c r="J131" s="21">
        <v>-26156.355579999999</v>
      </c>
      <c r="K131" s="21">
        <v>-25606.071339999999</v>
      </c>
      <c r="L131" s="21">
        <v>-26702.657179999998</v>
      </c>
      <c r="M131" s="21">
        <v>-25317.499479999999</v>
      </c>
      <c r="N131" s="21">
        <v>-24775.46934</v>
      </c>
      <c r="O131" s="21">
        <v>-26471.789250000002</v>
      </c>
      <c r="P131" s="21">
        <v>-25914.85874</v>
      </c>
      <c r="Q131" s="21">
        <v>-27024.684789999999</v>
      </c>
      <c r="R131" s="21">
        <v>-351.41942999999998</v>
      </c>
      <c r="S131" s="21">
        <v>-352.54700000000003</v>
      </c>
      <c r="T131" s="21">
        <v>-387.42651000000001</v>
      </c>
      <c r="U131" s="21">
        <v>-368.85852999999997</v>
      </c>
      <c r="V131" s="21">
        <v>-380.93056999999999</v>
      </c>
      <c r="W131" s="21">
        <v>-454.05977000000001</v>
      </c>
      <c r="X131" s="21">
        <v>-452.07591000000002</v>
      </c>
      <c r="Y131" s="21">
        <v>-493.28809999999999</v>
      </c>
      <c r="Z131" s="21">
        <v>-473.54978</v>
      </c>
      <c r="AA131" s="21">
        <v>-490.34361000000001</v>
      </c>
      <c r="AB131" s="21">
        <v>-22291.326939999999</v>
      </c>
      <c r="AC131" s="21">
        <v>-21814.089739999999</v>
      </c>
      <c r="AD131" s="21">
        <v>-23307.635719999998</v>
      </c>
      <c r="AE131" s="21">
        <v>-22817.296429999999</v>
      </c>
      <c r="AF131" s="21">
        <v>-23794.46385</v>
      </c>
      <c r="AG131" s="21">
        <v>24.211359999999999</v>
      </c>
      <c r="AH131" s="21">
        <v>13.01519</v>
      </c>
      <c r="AI131" s="21">
        <v>13.75412</v>
      </c>
      <c r="AJ131" s="21">
        <v>-122.62690000000001</v>
      </c>
      <c r="AK131" s="21">
        <v>-127.67618</v>
      </c>
      <c r="AL131" s="21">
        <v>-145.65754000000001</v>
      </c>
      <c r="AM131" s="21">
        <v>-133.45541</v>
      </c>
      <c r="AN131" s="21">
        <v>-135.34481</v>
      </c>
      <c r="AO131" s="21">
        <v>-316.60759999999999</v>
      </c>
      <c r="AP131" s="21">
        <v>-316.98640999999998</v>
      </c>
      <c r="AQ131" s="21">
        <v>-347.47188999999997</v>
      </c>
      <c r="AR131" s="21">
        <v>-331.55275</v>
      </c>
      <c r="AS131" s="21">
        <v>-342.30011000000002</v>
      </c>
      <c r="AT131" s="21">
        <v>-546.47949000000006</v>
      </c>
      <c r="AU131" s="21">
        <v>-542.50089000000003</v>
      </c>
      <c r="AV131" s="21">
        <v>-589.36086</v>
      </c>
      <c r="AW131" s="21">
        <v>-567.58921999999995</v>
      </c>
      <c r="AX131" s="21">
        <v>-588.30908999999997</v>
      </c>
      <c r="AY131" s="21">
        <v>-529.46118000000001</v>
      </c>
      <c r="AZ131" s="21">
        <v>-524.72496000000001</v>
      </c>
      <c r="BA131" s="21">
        <v>-568.84811999999999</v>
      </c>
      <c r="BB131" s="21">
        <v>-548.88472999999999</v>
      </c>
      <c r="BC131" s="21">
        <v>-569.27979000000005</v>
      </c>
      <c r="BD131" s="21">
        <v>-583.72769000000005</v>
      </c>
      <c r="BE131" s="21">
        <v>-577.77260999999999</v>
      </c>
      <c r="BF131" s="21">
        <v>-625.85175000000004</v>
      </c>
      <c r="BG131" s="21">
        <v>-604.59932000000003</v>
      </c>
      <c r="BH131" s="21">
        <v>-627.49504000000002</v>
      </c>
      <c r="BI131" s="21">
        <v>7289.9831999999997</v>
      </c>
      <c r="BJ131" s="21">
        <v>7132.1907300000003</v>
      </c>
      <c r="BK131" s="21">
        <v>7625.8827300000003</v>
      </c>
      <c r="BL131" s="21">
        <v>7463.81783</v>
      </c>
      <c r="BM131" s="21">
        <v>7786.7973599999996</v>
      </c>
      <c r="BN131" s="21">
        <v>-136.52072000000001</v>
      </c>
      <c r="BO131" s="21">
        <v>-145.35613000000001</v>
      </c>
      <c r="BP131" s="21">
        <v>-170.64322000000001</v>
      </c>
      <c r="BQ131" s="21">
        <v>-152.52149</v>
      </c>
      <c r="BR131" s="21">
        <v>-153.95697999999999</v>
      </c>
      <c r="BS131" s="21">
        <v>-700.71790999999996</v>
      </c>
      <c r="BT131" s="21">
        <v>-700.68823999999995</v>
      </c>
      <c r="BU131" s="21">
        <v>-767.58486000000005</v>
      </c>
      <c r="BV131" s="21">
        <v>-733.24766</v>
      </c>
      <c r="BW131" s="21">
        <v>-757.48835999999994</v>
      </c>
      <c r="BX131" s="21">
        <v>-198.56043</v>
      </c>
      <c r="BY131" s="21">
        <v>-204.79150000000001</v>
      </c>
      <c r="BZ131" s="21">
        <v>-231.82191</v>
      </c>
      <c r="CA131" s="21">
        <v>-214.37441999999999</v>
      </c>
      <c r="CB131" s="21">
        <v>-219.12009</v>
      </c>
      <c r="CC131" s="21">
        <v>-304.19855999999999</v>
      </c>
      <c r="CD131" s="21">
        <v>-307.37076999999999</v>
      </c>
      <c r="CE131" s="21">
        <v>-340.25299000000001</v>
      </c>
      <c r="CF131" s="21">
        <v>-321.52391999999998</v>
      </c>
      <c r="CG131" s="21">
        <v>-330.96143000000001</v>
      </c>
      <c r="CH131" s="21">
        <v>-405.18029999999999</v>
      </c>
      <c r="CI131" s="21">
        <v>-405.78976999999998</v>
      </c>
      <c r="CJ131" s="21">
        <v>-445.09332999999998</v>
      </c>
      <c r="CK131" s="21">
        <v>-424.57675999999998</v>
      </c>
      <c r="CL131" s="21">
        <v>-439.00281999999999</v>
      </c>
      <c r="CM131" s="21">
        <v>-404.02481</v>
      </c>
      <c r="CN131" s="21">
        <v>-403.92415</v>
      </c>
      <c r="CO131" s="21">
        <v>-442.78498999999999</v>
      </c>
      <c r="CP131" s="21">
        <v>-423.03960999999998</v>
      </c>
      <c r="CQ131" s="21">
        <v>-437.87768</v>
      </c>
      <c r="CR131" s="21">
        <v>-454.42716000000001</v>
      </c>
      <c r="CS131" s="21">
        <v>-453.19249000000002</v>
      </c>
      <c r="CT131" s="21">
        <v>-495.47212999999999</v>
      </c>
      <c r="CU131" s="21">
        <v>-474.65278000000001</v>
      </c>
      <c r="CV131" s="21">
        <v>-491.81227999999999</v>
      </c>
      <c r="CW131" s="21">
        <v>-419.61293999999998</v>
      </c>
      <c r="CX131" s="21">
        <v>-418.65095000000002</v>
      </c>
      <c r="CY131" s="21">
        <v>-457.88177000000002</v>
      </c>
      <c r="CZ131" s="21">
        <v>-438.45576</v>
      </c>
      <c r="DA131" s="21">
        <v>-454.27082000000001</v>
      </c>
      <c r="DB131" s="21">
        <v>-394.35744</v>
      </c>
      <c r="DC131" s="21">
        <v>-393.91023000000001</v>
      </c>
      <c r="DD131" s="21">
        <v>-430.76474000000002</v>
      </c>
      <c r="DE131" s="21">
        <v>-412.12137000000001</v>
      </c>
      <c r="DF131" s="21">
        <v>-426.67736000000002</v>
      </c>
      <c r="DG131" s="21">
        <v>-529.21938</v>
      </c>
      <c r="DH131" s="21">
        <v>-528.26287000000002</v>
      </c>
      <c r="DI131" s="21">
        <v>-577.32646</v>
      </c>
      <c r="DJ131" s="21">
        <v>-552.74315999999999</v>
      </c>
      <c r="DK131" s="21">
        <v>-572.07524999999998</v>
      </c>
      <c r="DL131" s="21">
        <v>-367.02283999999997</v>
      </c>
      <c r="DM131" s="21">
        <v>-366.28622999999999</v>
      </c>
      <c r="DN131" s="21">
        <v>-400.51319999999998</v>
      </c>
      <c r="DO131" s="21">
        <v>-383.42617000000001</v>
      </c>
      <c r="DP131" s="21">
        <v>-396.72492</v>
      </c>
      <c r="DQ131" s="21">
        <v>-189.86552</v>
      </c>
      <c r="DR131" s="21">
        <v>-199.6593</v>
      </c>
      <c r="DS131" s="21">
        <v>-229.85101</v>
      </c>
      <c r="DT131" s="21">
        <v>-208.58566999999999</v>
      </c>
      <c r="DU131" s="21">
        <v>-210.66494</v>
      </c>
      <c r="DV131" s="21">
        <v>-243.52669</v>
      </c>
      <c r="DW131" s="21">
        <v>-247.77534</v>
      </c>
      <c r="DX131" s="21">
        <v>-276.26641999999998</v>
      </c>
      <c r="DY131" s="21">
        <v>-259.14197999999999</v>
      </c>
      <c r="DZ131" s="21">
        <v>-266.11984000000001</v>
      </c>
      <c r="EA131" s="21">
        <v>-391.78751</v>
      </c>
      <c r="EB131" s="21">
        <v>-389.71485000000001</v>
      </c>
      <c r="EC131" s="21">
        <v>-424.54027000000002</v>
      </c>
      <c r="ED131" s="21">
        <v>-407.92009999999999</v>
      </c>
      <c r="EE131" s="21">
        <v>-422.92619000000002</v>
      </c>
    </row>
    <row r="132" spans="2:135" x14ac:dyDescent="0.3">
      <c r="B132" s="39" t="s">
        <v>285</v>
      </c>
      <c r="C132" s="21">
        <v>-61566.897629999999</v>
      </c>
      <c r="D132" s="21">
        <v>-60248.823329999999</v>
      </c>
      <c r="E132" s="21">
        <v>-64373.914830000002</v>
      </c>
      <c r="F132" s="21">
        <v>-63019.60151</v>
      </c>
      <c r="G132" s="21">
        <v>-65718.41476</v>
      </c>
      <c r="H132" s="21">
        <v>-132846.98454</v>
      </c>
      <c r="I132" s="21">
        <v>-130002.80074000001</v>
      </c>
      <c r="J132" s="21">
        <v>-138903.79337</v>
      </c>
      <c r="K132" s="21">
        <v>-135981.49906999999</v>
      </c>
      <c r="L132" s="21">
        <v>-141804.93775000001</v>
      </c>
      <c r="M132" s="21">
        <v>-119423.64571</v>
      </c>
      <c r="N132" s="21">
        <v>-116866.86808</v>
      </c>
      <c r="O132" s="21">
        <v>-124868.47614</v>
      </c>
      <c r="P132" s="21">
        <v>-122241.41293999999</v>
      </c>
      <c r="Q132" s="21">
        <v>-127476.50625000001</v>
      </c>
      <c r="R132" s="21">
        <v>-1323.1008099999999</v>
      </c>
      <c r="S132" s="21">
        <v>-1293.7044699999999</v>
      </c>
      <c r="T132" s="21">
        <v>-1392.52856</v>
      </c>
      <c r="U132" s="21">
        <v>-1355.9435699999999</v>
      </c>
      <c r="V132" s="21">
        <v>-1357.4816800000001</v>
      </c>
      <c r="W132" s="21">
        <v>-1377.78594</v>
      </c>
      <c r="X132" s="21">
        <v>-1347.1746599999999</v>
      </c>
      <c r="Y132" s="21">
        <v>-1449.03181</v>
      </c>
      <c r="Z132" s="21">
        <v>-1411.9861900000001</v>
      </c>
      <c r="AA132" s="21">
        <v>-1420.67428</v>
      </c>
      <c r="AB132" s="21">
        <v>-110950.74514</v>
      </c>
      <c r="AC132" s="21">
        <v>-108575.38982</v>
      </c>
      <c r="AD132" s="21">
        <v>-116009.22451</v>
      </c>
      <c r="AE132" s="21">
        <v>-113568.656</v>
      </c>
      <c r="AF132" s="21">
        <v>-118432.31681999999</v>
      </c>
      <c r="AG132" s="21">
        <v>6.8813700000000004</v>
      </c>
      <c r="AH132" s="21">
        <v>6.7320900000000004</v>
      </c>
      <c r="AI132" s="21">
        <v>7.0450499999999998</v>
      </c>
      <c r="AJ132" s="21">
        <v>-598.62905999999998</v>
      </c>
      <c r="AK132" s="21">
        <v>-585.67322999999999</v>
      </c>
      <c r="AL132" s="21">
        <v>-632.59055999999998</v>
      </c>
      <c r="AM132" s="21">
        <v>-612.89584000000002</v>
      </c>
      <c r="AN132" s="21">
        <v>-585.78106000000002</v>
      </c>
      <c r="AO132" s="21">
        <v>-1169.3942400000001</v>
      </c>
      <c r="AP132" s="21">
        <v>-1144.0851</v>
      </c>
      <c r="AQ132" s="21">
        <v>-1229.22516</v>
      </c>
      <c r="AR132" s="21">
        <v>-1197.2662499999999</v>
      </c>
      <c r="AS132" s="21">
        <v>-1199.12904</v>
      </c>
      <c r="AT132" s="21">
        <v>-1714.5564199999999</v>
      </c>
      <c r="AU132" s="21">
        <v>-1677.4456700000001</v>
      </c>
      <c r="AV132" s="21">
        <v>-1799.9230399999999</v>
      </c>
      <c r="AW132" s="21">
        <v>-1755.4364499999999</v>
      </c>
      <c r="AX132" s="21">
        <v>-1777.48704</v>
      </c>
      <c r="AY132" s="21">
        <v>-1953.66137</v>
      </c>
      <c r="AZ132" s="21">
        <v>-1911.3795700000001</v>
      </c>
      <c r="BA132" s="21">
        <v>-2049.0841799999998</v>
      </c>
      <c r="BB132" s="21">
        <v>-2000.1989699999999</v>
      </c>
      <c r="BC132" s="21">
        <v>-2040.93776</v>
      </c>
      <c r="BD132" s="21">
        <v>-2186.8295899999998</v>
      </c>
      <c r="BE132" s="21">
        <v>-2139.4834000000001</v>
      </c>
      <c r="BF132" s="21">
        <v>-2292.89059</v>
      </c>
      <c r="BG132" s="21">
        <v>-2238.9675900000002</v>
      </c>
      <c r="BH132" s="21">
        <v>-2289.7562600000001</v>
      </c>
      <c r="BI132" s="21">
        <v>7154.8836199999996</v>
      </c>
      <c r="BJ132" s="21">
        <v>7000.0154000000002</v>
      </c>
      <c r="BK132" s="21">
        <v>7484.5581899999997</v>
      </c>
      <c r="BL132" s="21">
        <v>7325.4967100000003</v>
      </c>
      <c r="BM132" s="21">
        <v>7642.49071</v>
      </c>
      <c r="BN132" s="21">
        <v>-687.01071999999999</v>
      </c>
      <c r="BO132" s="21">
        <v>-671.74657999999999</v>
      </c>
      <c r="BP132" s="21">
        <v>-728.97437000000002</v>
      </c>
      <c r="BQ132" s="21">
        <v>-704.06368999999995</v>
      </c>
      <c r="BR132" s="21">
        <v>-653.63432</v>
      </c>
      <c r="BS132" s="21">
        <v>-2518.0001200000002</v>
      </c>
      <c r="BT132" s="21">
        <v>-2463.46677</v>
      </c>
      <c r="BU132" s="21">
        <v>-2646.2946499999998</v>
      </c>
      <c r="BV132" s="21">
        <v>-2578.0371700000001</v>
      </c>
      <c r="BW132" s="21">
        <v>-2584.1160300000001</v>
      </c>
      <c r="BX132" s="21">
        <v>-953.38805000000002</v>
      </c>
      <c r="BY132" s="21">
        <v>-932.20573999999999</v>
      </c>
      <c r="BZ132" s="21">
        <v>-1006.88378</v>
      </c>
      <c r="CA132" s="21">
        <v>-977.05337999999995</v>
      </c>
      <c r="CB132" s="21">
        <v>-949.70970999999997</v>
      </c>
      <c r="CC132" s="21">
        <v>-1244.2646400000001</v>
      </c>
      <c r="CD132" s="21">
        <v>-1216.6197999999999</v>
      </c>
      <c r="CE132" s="21">
        <v>-1310.80783</v>
      </c>
      <c r="CF132" s="21">
        <v>-1275.1504</v>
      </c>
      <c r="CG132" s="21">
        <v>-1266.06369</v>
      </c>
      <c r="CH132" s="21">
        <v>-1466.5139099999999</v>
      </c>
      <c r="CI132" s="21">
        <v>-1433.9312600000001</v>
      </c>
      <c r="CJ132" s="21">
        <v>-1543.1888899999999</v>
      </c>
      <c r="CK132" s="21">
        <v>-1502.9165700000001</v>
      </c>
      <c r="CL132" s="21">
        <v>-1507.489</v>
      </c>
      <c r="CM132" s="21">
        <v>-1444.72532</v>
      </c>
      <c r="CN132" s="21">
        <v>-1412.62681</v>
      </c>
      <c r="CO132" s="21">
        <v>-1519.7559100000001</v>
      </c>
      <c r="CP132" s="21">
        <v>-1480.58718</v>
      </c>
      <c r="CQ132" s="21">
        <v>-1488.5513699999999</v>
      </c>
      <c r="CR132" s="21">
        <v>-1428.16723</v>
      </c>
      <c r="CS132" s="21">
        <v>-1396.4366</v>
      </c>
      <c r="CT132" s="21">
        <v>-1502.38867</v>
      </c>
      <c r="CU132" s="21">
        <v>-1463.61807</v>
      </c>
      <c r="CV132" s="21">
        <v>-1471.27892</v>
      </c>
      <c r="CW132" s="21">
        <v>-1418.26711</v>
      </c>
      <c r="CX132" s="21">
        <v>-1386.7564500000001</v>
      </c>
      <c r="CY132" s="21">
        <v>-1491.6030800000001</v>
      </c>
      <c r="CZ132" s="21">
        <v>-1453.4722300000001</v>
      </c>
      <c r="DA132" s="21">
        <v>-1464.12924</v>
      </c>
      <c r="DB132" s="21">
        <v>-1423.5041699999999</v>
      </c>
      <c r="DC132" s="21">
        <v>-1391.87715</v>
      </c>
      <c r="DD132" s="21">
        <v>-1497.0523599999999</v>
      </c>
      <c r="DE132" s="21">
        <v>-1458.8392699999999</v>
      </c>
      <c r="DF132" s="21">
        <v>-1470.7142799999999</v>
      </c>
      <c r="DG132" s="21">
        <v>-1843.71722</v>
      </c>
      <c r="DH132" s="21">
        <v>-1802.7540200000001</v>
      </c>
      <c r="DI132" s="21">
        <v>-1938.9960799999999</v>
      </c>
      <c r="DJ132" s="21">
        <v>-1889.4831099999999</v>
      </c>
      <c r="DK132" s="21">
        <v>-1903.73098</v>
      </c>
      <c r="DL132" s="21">
        <v>-1293.4569200000001</v>
      </c>
      <c r="DM132" s="21">
        <v>-1264.7192500000001</v>
      </c>
      <c r="DN132" s="21">
        <v>-1360.2542699999999</v>
      </c>
      <c r="DO132" s="21">
        <v>-1325.5639200000001</v>
      </c>
      <c r="DP132" s="21">
        <v>-1335.2839300000001</v>
      </c>
      <c r="DQ132" s="21">
        <v>-893.21262999999999</v>
      </c>
      <c r="DR132" s="21">
        <v>-873.88126</v>
      </c>
      <c r="DS132" s="21">
        <v>-945.84749999999997</v>
      </c>
      <c r="DT132" s="21">
        <v>-914.49555999999995</v>
      </c>
      <c r="DU132" s="21">
        <v>-857.80673999999999</v>
      </c>
      <c r="DV132" s="21">
        <v>-1069.35374</v>
      </c>
      <c r="DW132" s="21">
        <v>-1045.5949900000001</v>
      </c>
      <c r="DX132" s="21">
        <v>-1127.5082500000001</v>
      </c>
      <c r="DY132" s="21">
        <v>-1095.8977199999999</v>
      </c>
      <c r="DZ132" s="21">
        <v>-1080.60553</v>
      </c>
      <c r="EA132" s="21">
        <v>-1158.58806</v>
      </c>
      <c r="EB132" s="21">
        <v>-1132.8468800000001</v>
      </c>
      <c r="EC132" s="21">
        <v>-1218.3700699999999</v>
      </c>
      <c r="ED132" s="21">
        <v>-1187.34726</v>
      </c>
      <c r="EE132" s="21">
        <v>-1197.4011599999999</v>
      </c>
    </row>
    <row r="133" spans="2:135" x14ac:dyDescent="0.3">
      <c r="B133" s="39" t="s">
        <v>286</v>
      </c>
      <c r="C133" s="21">
        <v>-22692.173729999999</v>
      </c>
      <c r="D133" s="21">
        <v>-22206.36119</v>
      </c>
      <c r="E133" s="21">
        <v>-23726.777139999998</v>
      </c>
      <c r="F133" s="21">
        <v>-23227.60771</v>
      </c>
      <c r="G133" s="21">
        <v>-24222.329570000002</v>
      </c>
      <c r="H133" s="21">
        <v>-43382.39374</v>
      </c>
      <c r="I133" s="21">
        <v>-42453.599600000001</v>
      </c>
      <c r="J133" s="21">
        <v>-45360.299879999999</v>
      </c>
      <c r="K133" s="21">
        <v>-44405.998039999999</v>
      </c>
      <c r="L133" s="21">
        <v>-46307.695019999999</v>
      </c>
      <c r="M133" s="21">
        <v>-39881.567739999999</v>
      </c>
      <c r="N133" s="21">
        <v>-39027.730969999997</v>
      </c>
      <c r="O133" s="21">
        <v>-41699.870750000002</v>
      </c>
      <c r="P133" s="21">
        <v>-40822.562080000003</v>
      </c>
      <c r="Q133" s="21">
        <v>-42570.823299999996</v>
      </c>
      <c r="R133" s="21">
        <v>-414.04865000000001</v>
      </c>
      <c r="S133" s="21">
        <v>-405.14193999999998</v>
      </c>
      <c r="T133" s="21">
        <v>-435.23766999999998</v>
      </c>
      <c r="U133" s="21">
        <v>-424.32771000000002</v>
      </c>
      <c r="V133" s="21">
        <v>-429.56724000000003</v>
      </c>
      <c r="W133" s="21">
        <v>-452.49128000000002</v>
      </c>
      <c r="X133" s="21">
        <v>-442.70348999999999</v>
      </c>
      <c r="Y133" s="21">
        <v>-475.31101999999998</v>
      </c>
      <c r="Z133" s="21">
        <v>-463.72448000000003</v>
      </c>
      <c r="AA133" s="21">
        <v>-471.74355000000003</v>
      </c>
      <c r="AB133" s="21">
        <v>-37691.168290000001</v>
      </c>
      <c r="AC133" s="21">
        <v>-36884.234400000001</v>
      </c>
      <c r="AD133" s="21">
        <v>-39409.588450000003</v>
      </c>
      <c r="AE133" s="21">
        <v>-38580.500930000002</v>
      </c>
      <c r="AF133" s="21">
        <v>-40232.739119999998</v>
      </c>
      <c r="AG133" s="21">
        <v>1.6206700000000001</v>
      </c>
      <c r="AH133" s="21">
        <v>1.21946</v>
      </c>
      <c r="AI133" s="21">
        <v>1.6570100000000001</v>
      </c>
      <c r="AJ133" s="21">
        <v>-217.03903</v>
      </c>
      <c r="AK133" s="21">
        <v>-212.60535999999999</v>
      </c>
      <c r="AL133" s="21">
        <v>-228.5445</v>
      </c>
      <c r="AM133" s="21">
        <v>-222.21315000000001</v>
      </c>
      <c r="AN133" s="21">
        <v>-219.59472</v>
      </c>
      <c r="AO133" s="21">
        <v>-357.14094</v>
      </c>
      <c r="AP133" s="21">
        <v>-349.65892000000002</v>
      </c>
      <c r="AQ133" s="21">
        <v>-375.00576000000001</v>
      </c>
      <c r="AR133" s="21">
        <v>-365.65472</v>
      </c>
      <c r="AS133" s="21">
        <v>-370.04117000000002</v>
      </c>
      <c r="AT133" s="21">
        <v>-647.49761999999998</v>
      </c>
      <c r="AU133" s="21">
        <v>-633.75214000000005</v>
      </c>
      <c r="AV133" s="21">
        <v>-678.83250999999996</v>
      </c>
      <c r="AW133" s="21">
        <v>-662.93745000000001</v>
      </c>
      <c r="AX133" s="21">
        <v>-679.24851999999998</v>
      </c>
      <c r="AY133" s="21">
        <v>-632.82449999999994</v>
      </c>
      <c r="AZ133" s="21">
        <v>-619.3587</v>
      </c>
      <c r="BA133" s="21">
        <v>-663.26430000000005</v>
      </c>
      <c r="BB133" s="21">
        <v>-647.90021000000002</v>
      </c>
      <c r="BC133" s="21">
        <v>-665.37681999999995</v>
      </c>
      <c r="BD133" s="21">
        <v>-712.11339999999996</v>
      </c>
      <c r="BE133" s="21">
        <v>-696.92846999999995</v>
      </c>
      <c r="BF133" s="21">
        <v>-746.17827</v>
      </c>
      <c r="BG133" s="21">
        <v>-729.09285999999997</v>
      </c>
      <c r="BH133" s="21">
        <v>-750.00309000000004</v>
      </c>
      <c r="BI133" s="21">
        <v>2488.0636399999999</v>
      </c>
      <c r="BJ133" s="21">
        <v>2434.2092299999999</v>
      </c>
      <c r="BK133" s="21">
        <v>2602.70579</v>
      </c>
      <c r="BL133" s="21">
        <v>2547.3932100000002</v>
      </c>
      <c r="BM133" s="21">
        <v>2657.6257900000001</v>
      </c>
      <c r="BN133" s="21">
        <v>-244.25294</v>
      </c>
      <c r="BO133" s="21">
        <v>-239.23509999999999</v>
      </c>
      <c r="BP133" s="21">
        <v>-258.02296000000001</v>
      </c>
      <c r="BQ133" s="21">
        <v>-250.31754000000001</v>
      </c>
      <c r="BR133" s="21">
        <v>-242.70607000000001</v>
      </c>
      <c r="BS133" s="21">
        <v>-775.59520999999995</v>
      </c>
      <c r="BT133" s="21">
        <v>-759.32579999999996</v>
      </c>
      <c r="BU133" s="21">
        <v>-814.23107000000005</v>
      </c>
      <c r="BV133" s="21">
        <v>-794.09095000000002</v>
      </c>
      <c r="BW133" s="21">
        <v>-804.29048</v>
      </c>
      <c r="BX133" s="21">
        <v>-333.91314</v>
      </c>
      <c r="BY133" s="21">
        <v>-326.84507000000002</v>
      </c>
      <c r="BZ133" s="21">
        <v>-351.66930000000002</v>
      </c>
      <c r="CA133" s="21">
        <v>-342.20316000000003</v>
      </c>
      <c r="CB133" s="21">
        <v>-341.10813999999999</v>
      </c>
      <c r="CC133" s="21">
        <v>-396.24748</v>
      </c>
      <c r="CD133" s="21">
        <v>-387.76875999999999</v>
      </c>
      <c r="CE133" s="21">
        <v>-416.79169999999999</v>
      </c>
      <c r="CF133" s="21">
        <v>-406.08478000000002</v>
      </c>
      <c r="CG133" s="21">
        <v>-408.92333000000002</v>
      </c>
      <c r="CH133" s="21">
        <v>-479.64454999999998</v>
      </c>
      <c r="CI133" s="21">
        <v>-469.30257</v>
      </c>
      <c r="CJ133" s="21">
        <v>-504.03845999999999</v>
      </c>
      <c r="CK133" s="21">
        <v>-491.55194999999998</v>
      </c>
      <c r="CL133" s="21">
        <v>-498.94245000000001</v>
      </c>
      <c r="CM133" s="21">
        <v>-535.95734000000004</v>
      </c>
      <c r="CN133" s="21">
        <v>-524.34266000000002</v>
      </c>
      <c r="CO133" s="21">
        <v>-562.85152000000005</v>
      </c>
      <c r="CP133" s="21">
        <v>-549.26244999999994</v>
      </c>
      <c r="CQ133" s="21">
        <v>-560.17353000000003</v>
      </c>
      <c r="CR133" s="21">
        <v>-457.61858000000001</v>
      </c>
      <c r="CS133" s="21">
        <v>-447.74457000000001</v>
      </c>
      <c r="CT133" s="21">
        <v>-480.82319999999999</v>
      </c>
      <c r="CU133" s="21">
        <v>-468.97910000000002</v>
      </c>
      <c r="CV133" s="21">
        <v>-476.47985</v>
      </c>
      <c r="CW133" s="21">
        <v>-472.33640000000003</v>
      </c>
      <c r="CX133" s="21">
        <v>-462.11873000000003</v>
      </c>
      <c r="CY133" s="21">
        <v>-496.13367</v>
      </c>
      <c r="CZ133" s="21">
        <v>-484.06220000000002</v>
      </c>
      <c r="DA133" s="21">
        <v>-493.00616000000002</v>
      </c>
      <c r="DB133" s="21">
        <v>-472.70114999999998</v>
      </c>
      <c r="DC133" s="21">
        <v>-462.47093000000001</v>
      </c>
      <c r="DD133" s="21">
        <v>-496.50770999999997</v>
      </c>
      <c r="DE133" s="21">
        <v>-484.43603000000002</v>
      </c>
      <c r="DF133" s="21">
        <v>-493.61953999999997</v>
      </c>
      <c r="DG133" s="21">
        <v>-614.81308999999999</v>
      </c>
      <c r="DH133" s="21">
        <v>-601.50693000000001</v>
      </c>
      <c r="DI133" s="21">
        <v>-645.77278999999999</v>
      </c>
      <c r="DJ133" s="21">
        <v>-630.07593999999995</v>
      </c>
      <c r="DK133" s="21">
        <v>-641.82142999999996</v>
      </c>
      <c r="DL133" s="21">
        <v>-465.94173000000001</v>
      </c>
      <c r="DM133" s="21">
        <v>-455.83224000000001</v>
      </c>
      <c r="DN133" s="21">
        <v>-489.27794999999998</v>
      </c>
      <c r="DO133" s="21">
        <v>-477.50871999999998</v>
      </c>
      <c r="DP133" s="21">
        <v>-487.23894999999999</v>
      </c>
      <c r="DQ133" s="21">
        <v>-324.04050999999998</v>
      </c>
      <c r="DR133" s="21">
        <v>-317.50328999999999</v>
      </c>
      <c r="DS133" s="21">
        <v>-341.67788000000002</v>
      </c>
      <c r="DT133" s="21">
        <v>-331.76438000000002</v>
      </c>
      <c r="DU133" s="21">
        <v>-324.1739</v>
      </c>
      <c r="DV133" s="21">
        <v>-355.06200999999999</v>
      </c>
      <c r="DW133" s="21">
        <v>-347.48935</v>
      </c>
      <c r="DX133" s="21">
        <v>-373.62786</v>
      </c>
      <c r="DY133" s="21">
        <v>-363.87691000000001</v>
      </c>
      <c r="DZ133" s="21">
        <v>-365.27078</v>
      </c>
      <c r="EA133" s="21">
        <v>-369.06081</v>
      </c>
      <c r="EB133" s="21">
        <v>-361.07850000000002</v>
      </c>
      <c r="EC133" s="21">
        <v>-387.68187999999998</v>
      </c>
      <c r="ED133" s="21">
        <v>-378.22282000000001</v>
      </c>
      <c r="EE133" s="21">
        <v>-385.08278999999999</v>
      </c>
    </row>
    <row r="134" spans="2:135" x14ac:dyDescent="0.3">
      <c r="B134" s="39" t="s">
        <v>287</v>
      </c>
      <c r="C134" s="21">
        <v>28878.939920000001</v>
      </c>
      <c r="D134" s="21">
        <v>28260.676049999998</v>
      </c>
      <c r="E134" s="21">
        <v>30195.616320000001</v>
      </c>
      <c r="F134" s="21">
        <v>29560.353950000001</v>
      </c>
      <c r="G134" s="21">
        <v>30826.275549999998</v>
      </c>
      <c r="H134" s="21">
        <v>40442.233489999999</v>
      </c>
      <c r="I134" s="21">
        <v>39576.386619999997</v>
      </c>
      <c r="J134" s="21">
        <v>42286.090750000003</v>
      </c>
      <c r="K134" s="21">
        <v>41396.464930000002</v>
      </c>
      <c r="L134" s="21">
        <v>43169.277970000003</v>
      </c>
      <c r="M134" s="21">
        <v>33382.170989999999</v>
      </c>
      <c r="N134" s="21">
        <v>32667.481810000001</v>
      </c>
      <c r="O134" s="21">
        <v>34904.149819999999</v>
      </c>
      <c r="P134" s="21">
        <v>34169.813900000001</v>
      </c>
      <c r="Q134" s="21">
        <v>35633.16547</v>
      </c>
      <c r="R134" s="21">
        <v>320.15631999999999</v>
      </c>
      <c r="S134" s="21">
        <v>312.42665</v>
      </c>
      <c r="T134" s="21">
        <v>389.72784999999999</v>
      </c>
      <c r="U134" s="21">
        <v>352.48811999999998</v>
      </c>
      <c r="V134" s="21">
        <v>343.39427000000001</v>
      </c>
      <c r="W134" s="21">
        <v>281.52710999999999</v>
      </c>
      <c r="X134" s="21">
        <v>274.71204</v>
      </c>
      <c r="Y134" s="21">
        <v>344.48763000000002</v>
      </c>
      <c r="Z134" s="21">
        <v>311.16197</v>
      </c>
      <c r="AA134" s="21">
        <v>301.66703999999999</v>
      </c>
      <c r="AB134" s="21">
        <v>31335.370269999999</v>
      </c>
      <c r="AC134" s="21">
        <v>30664.508269999998</v>
      </c>
      <c r="AD134" s="21">
        <v>32764.01614</v>
      </c>
      <c r="AE134" s="21">
        <v>32074.736250000002</v>
      </c>
      <c r="AF134" s="21">
        <v>33448.360309999996</v>
      </c>
      <c r="AG134" s="21">
        <v>-59.759390000000003</v>
      </c>
      <c r="AH134" s="21">
        <v>-59.225290000000001</v>
      </c>
      <c r="AI134" s="21">
        <v>-32.261870000000002</v>
      </c>
      <c r="AJ134" s="21">
        <v>178.95943</v>
      </c>
      <c r="AK134" s="21">
        <v>174.53681</v>
      </c>
      <c r="AL134" s="21">
        <v>234.64381</v>
      </c>
      <c r="AM134" s="21">
        <v>204.17952</v>
      </c>
      <c r="AN134" s="21">
        <v>190.04393999999999</v>
      </c>
      <c r="AO134" s="21">
        <v>269.38767999999999</v>
      </c>
      <c r="AP134" s="21">
        <v>263.04027000000002</v>
      </c>
      <c r="AQ134" s="21">
        <v>326.33015</v>
      </c>
      <c r="AR134" s="21">
        <v>295.45513999999997</v>
      </c>
      <c r="AS134" s="21">
        <v>286.80241999999998</v>
      </c>
      <c r="AT134" s="21">
        <v>263.00778000000003</v>
      </c>
      <c r="AU134" s="21">
        <v>256.75236000000001</v>
      </c>
      <c r="AV134" s="21">
        <v>323.42083000000002</v>
      </c>
      <c r="AW134" s="21">
        <v>290.59643</v>
      </c>
      <c r="AX134" s="21">
        <v>280.01931999999999</v>
      </c>
      <c r="AY134" s="21">
        <v>186.43892</v>
      </c>
      <c r="AZ134" s="21">
        <v>181.92257000000001</v>
      </c>
      <c r="BA134" s="21">
        <v>236.28722999999999</v>
      </c>
      <c r="BB134" s="21">
        <v>209.13081</v>
      </c>
      <c r="BC134" s="21">
        <v>198.51371</v>
      </c>
      <c r="BD134" s="21">
        <v>243.11097000000001</v>
      </c>
      <c r="BE134" s="21">
        <v>237.3587</v>
      </c>
      <c r="BF134" s="21">
        <v>295.76494000000002</v>
      </c>
      <c r="BG134" s="21">
        <v>267.27616999999998</v>
      </c>
      <c r="BH134" s="21">
        <v>258.92084999999997</v>
      </c>
      <c r="BI134" s="21">
        <v>-4566.4223700000002</v>
      </c>
      <c r="BJ134" s="21">
        <v>-4467.5816699999996</v>
      </c>
      <c r="BK134" s="21">
        <v>-4776.8287700000001</v>
      </c>
      <c r="BL134" s="21">
        <v>-4675.3118299999996</v>
      </c>
      <c r="BM134" s="21">
        <v>-4877.62518</v>
      </c>
      <c r="BN134" s="21">
        <v>232.81886</v>
      </c>
      <c r="BO134" s="21">
        <v>226.79189</v>
      </c>
      <c r="BP134" s="21">
        <v>318.28609</v>
      </c>
      <c r="BQ134" s="21">
        <v>272.23721</v>
      </c>
      <c r="BR134" s="21">
        <v>249.3458</v>
      </c>
      <c r="BS134" s="21">
        <v>558.76320999999996</v>
      </c>
      <c r="BT134" s="21">
        <v>545.56704000000002</v>
      </c>
      <c r="BU134" s="21">
        <v>678.38872000000003</v>
      </c>
      <c r="BV134" s="21">
        <v>613.77841000000001</v>
      </c>
      <c r="BW134" s="21">
        <v>594.86553000000004</v>
      </c>
      <c r="BX134" s="21">
        <v>283.22399999999999</v>
      </c>
      <c r="BY134" s="21">
        <v>276.19675999999998</v>
      </c>
      <c r="BZ134" s="21">
        <v>361.69974999999999</v>
      </c>
      <c r="CA134" s="21">
        <v>319.34044</v>
      </c>
      <c r="CB134" s="21">
        <v>303.51985000000002</v>
      </c>
      <c r="CC134" s="21">
        <v>327.49000999999998</v>
      </c>
      <c r="CD134" s="21">
        <v>319.52960999999999</v>
      </c>
      <c r="CE134" s="21">
        <v>403.6232</v>
      </c>
      <c r="CF134" s="21">
        <v>362.88288</v>
      </c>
      <c r="CG134" s="21">
        <v>351.11903999999998</v>
      </c>
      <c r="CH134" s="21">
        <v>330.52148</v>
      </c>
      <c r="CI134" s="21">
        <v>322.51474999999999</v>
      </c>
      <c r="CJ134" s="21">
        <v>404.31276000000003</v>
      </c>
      <c r="CK134" s="21">
        <v>364.72579999999999</v>
      </c>
      <c r="CL134" s="21">
        <v>354.93437</v>
      </c>
      <c r="CM134" s="21">
        <v>285.58573000000001</v>
      </c>
      <c r="CN134" s="21">
        <v>278.62509999999997</v>
      </c>
      <c r="CO134" s="21">
        <v>352.98453999999998</v>
      </c>
      <c r="CP134" s="21">
        <v>316.77963</v>
      </c>
      <c r="CQ134" s="21">
        <v>306.59372000000002</v>
      </c>
      <c r="CR134" s="21">
        <v>302.61497000000003</v>
      </c>
      <c r="CS134" s="21">
        <v>295.27627000000001</v>
      </c>
      <c r="CT134" s="21">
        <v>370.61514</v>
      </c>
      <c r="CU134" s="21">
        <v>334.14623999999998</v>
      </c>
      <c r="CV134" s="21">
        <v>324.98734999999999</v>
      </c>
      <c r="CW134" s="21">
        <v>260.52328</v>
      </c>
      <c r="CX134" s="21">
        <v>254.15468999999999</v>
      </c>
      <c r="CY134" s="21">
        <v>323.39864999999998</v>
      </c>
      <c r="CZ134" s="21">
        <v>289.60653000000002</v>
      </c>
      <c r="DA134" s="21">
        <v>279.98903000000001</v>
      </c>
      <c r="DB134" s="21">
        <v>260.15280000000001</v>
      </c>
      <c r="DC134" s="21">
        <v>253.79886999999999</v>
      </c>
      <c r="DD134" s="21">
        <v>322.41192000000001</v>
      </c>
      <c r="DE134" s="21">
        <v>288.94598000000002</v>
      </c>
      <c r="DF134" s="21">
        <v>279.90352000000001</v>
      </c>
      <c r="DG134" s="21">
        <v>350.52028999999999</v>
      </c>
      <c r="DH134" s="21">
        <v>341.98669999999998</v>
      </c>
      <c r="DI134" s="21">
        <v>432.37664000000001</v>
      </c>
      <c r="DJ134" s="21">
        <v>388.63596000000001</v>
      </c>
      <c r="DK134" s="21">
        <v>376.78244999999998</v>
      </c>
      <c r="DL134" s="21">
        <v>255.13928000000001</v>
      </c>
      <c r="DM134" s="21">
        <v>248.95835</v>
      </c>
      <c r="DN134" s="21">
        <v>312.58301</v>
      </c>
      <c r="DO134" s="21">
        <v>281.87554</v>
      </c>
      <c r="DP134" s="21">
        <v>273.54804999999999</v>
      </c>
      <c r="DQ134" s="21">
        <v>279.99910999999997</v>
      </c>
      <c r="DR134" s="21">
        <v>272.94779999999997</v>
      </c>
      <c r="DS134" s="21">
        <v>378.24144000000001</v>
      </c>
      <c r="DT134" s="21">
        <v>324.38900999999998</v>
      </c>
      <c r="DU134" s="21">
        <v>297.36763999999999</v>
      </c>
      <c r="DV134" s="21">
        <v>296.63801999999998</v>
      </c>
      <c r="DW134" s="21">
        <v>289.38236999999998</v>
      </c>
      <c r="DX134" s="21">
        <v>369.65152</v>
      </c>
      <c r="DY134" s="21">
        <v>330.35449999999997</v>
      </c>
      <c r="DZ134" s="21">
        <v>317.95253000000002</v>
      </c>
      <c r="EA134" s="21">
        <v>238.68017</v>
      </c>
      <c r="EB134" s="21">
        <v>232.91861</v>
      </c>
      <c r="EC134" s="21">
        <v>290.05234000000002</v>
      </c>
      <c r="ED134" s="21">
        <v>262.52755000000002</v>
      </c>
      <c r="EE134" s="21">
        <v>256.40825000000001</v>
      </c>
    </row>
    <row r="135" spans="2:135" x14ac:dyDescent="0.3">
      <c r="B135" s="39" t="s">
        <v>288</v>
      </c>
      <c r="C135" s="21">
        <v>33947.06121</v>
      </c>
      <c r="D135" s="21">
        <v>33220.294869999998</v>
      </c>
      <c r="E135" s="21">
        <v>35494.808270000001</v>
      </c>
      <c r="F135" s="21">
        <v>34748.060279999998</v>
      </c>
      <c r="G135" s="21">
        <v>36236.145299999996</v>
      </c>
      <c r="H135" s="21">
        <v>42357.568339999998</v>
      </c>
      <c r="I135" s="21">
        <v>41450.71516</v>
      </c>
      <c r="J135" s="21">
        <v>44288.750249999997</v>
      </c>
      <c r="K135" s="21">
        <v>43356.991950000003</v>
      </c>
      <c r="L135" s="21">
        <v>45213.765010000003</v>
      </c>
      <c r="M135" s="21">
        <v>33011.442929999997</v>
      </c>
      <c r="N135" s="21">
        <v>32304.690780000001</v>
      </c>
      <c r="O135" s="21">
        <v>34516.519319999999</v>
      </c>
      <c r="P135" s="21">
        <v>33790.338620000002</v>
      </c>
      <c r="Q135" s="21">
        <v>35237.438840000003</v>
      </c>
      <c r="R135" s="21">
        <v>278.99662999999998</v>
      </c>
      <c r="S135" s="21">
        <v>272.77251999999999</v>
      </c>
      <c r="T135" s="21">
        <v>346.11191000000002</v>
      </c>
      <c r="U135" s="21">
        <v>310.29674</v>
      </c>
      <c r="V135" s="21">
        <v>303.51997</v>
      </c>
      <c r="W135" s="21">
        <v>229.31616</v>
      </c>
      <c r="X135" s="21">
        <v>224.19816</v>
      </c>
      <c r="Y135" s="21">
        <v>289.34294</v>
      </c>
      <c r="Z135" s="21">
        <v>257.64112999999998</v>
      </c>
      <c r="AA135" s="21">
        <v>249.64294000000001</v>
      </c>
      <c r="AB135" s="21">
        <v>31601.950690000001</v>
      </c>
      <c r="AC135" s="21">
        <v>30925.381440000001</v>
      </c>
      <c r="AD135" s="21">
        <v>33042.750529999998</v>
      </c>
      <c r="AE135" s="21">
        <v>32347.6067</v>
      </c>
      <c r="AF135" s="21">
        <v>33732.91663</v>
      </c>
      <c r="AG135" s="21">
        <v>-59.30218</v>
      </c>
      <c r="AH135" s="21">
        <v>-58.046550000000003</v>
      </c>
      <c r="AI135" s="21">
        <v>-31.78988</v>
      </c>
      <c r="AJ135" s="21">
        <v>149.10991000000001</v>
      </c>
      <c r="AK135" s="21">
        <v>145.86185</v>
      </c>
      <c r="AL135" s="21">
        <v>202.98052000000001</v>
      </c>
      <c r="AM135" s="21">
        <v>173.61664999999999</v>
      </c>
      <c r="AN135" s="21">
        <v>161.95797999999999</v>
      </c>
      <c r="AO135" s="21">
        <v>232.21136000000001</v>
      </c>
      <c r="AP135" s="21">
        <v>227.16593</v>
      </c>
      <c r="AQ135" s="21">
        <v>287.02573999999998</v>
      </c>
      <c r="AR135" s="21">
        <v>257.38943999999998</v>
      </c>
      <c r="AS135" s="21">
        <v>250.64797999999999</v>
      </c>
      <c r="AT135" s="21">
        <v>133.52873</v>
      </c>
      <c r="AU135" s="21">
        <v>130.61781999999999</v>
      </c>
      <c r="AV135" s="21">
        <v>187.49950999999999</v>
      </c>
      <c r="AW135" s="21">
        <v>158.01238000000001</v>
      </c>
      <c r="AX135" s="21">
        <v>145.56855999999999</v>
      </c>
      <c r="AY135" s="21">
        <v>-21.201589999999999</v>
      </c>
      <c r="AZ135" s="21">
        <v>-20.761009999999999</v>
      </c>
      <c r="BA135" s="21">
        <v>18.64085</v>
      </c>
      <c r="BB135" s="21">
        <v>-3.4865200000000001</v>
      </c>
      <c r="BC135" s="21">
        <v>-19.980709999999998</v>
      </c>
      <c r="BD135" s="21">
        <v>118.88606</v>
      </c>
      <c r="BE135" s="21">
        <v>116.29242000000001</v>
      </c>
      <c r="BF135" s="21">
        <v>165.40933000000001</v>
      </c>
      <c r="BG135" s="21">
        <v>140.07211000000001</v>
      </c>
      <c r="BH135" s="21">
        <v>129.54186000000001</v>
      </c>
      <c r="BI135" s="21">
        <v>-697.91456000000005</v>
      </c>
      <c r="BJ135" s="21">
        <v>-682.80812000000003</v>
      </c>
      <c r="BK135" s="21">
        <v>-730.07227</v>
      </c>
      <c r="BL135" s="21">
        <v>-714.55681000000004</v>
      </c>
      <c r="BM135" s="21">
        <v>-745.47761000000003</v>
      </c>
      <c r="BN135" s="21">
        <v>236.22060999999999</v>
      </c>
      <c r="BO135" s="21">
        <v>230.94032999999999</v>
      </c>
      <c r="BP135" s="21">
        <v>321.20071000000002</v>
      </c>
      <c r="BQ135" s="21">
        <v>275.72886999999997</v>
      </c>
      <c r="BR135" s="21">
        <v>258.74642</v>
      </c>
      <c r="BS135" s="21">
        <v>480.00572</v>
      </c>
      <c r="BT135" s="21">
        <v>469.57598000000002</v>
      </c>
      <c r="BU135" s="21">
        <v>595.14074000000005</v>
      </c>
      <c r="BV135" s="21">
        <v>533.13607000000002</v>
      </c>
      <c r="BW135" s="21">
        <v>518.24599000000001</v>
      </c>
      <c r="BX135" s="21">
        <v>235.22441000000001</v>
      </c>
      <c r="BY135" s="21">
        <v>229.97039000000001</v>
      </c>
      <c r="BZ135" s="21">
        <v>310.82303000000002</v>
      </c>
      <c r="CA135" s="21">
        <v>270.13763</v>
      </c>
      <c r="CB135" s="21">
        <v>257.17800999999997</v>
      </c>
      <c r="CC135" s="21">
        <v>282.60133000000002</v>
      </c>
      <c r="CD135" s="21">
        <v>276.29433</v>
      </c>
      <c r="CE135" s="21">
        <v>356.04588999999999</v>
      </c>
      <c r="CF135" s="21">
        <v>316.8691</v>
      </c>
      <c r="CG135" s="21">
        <v>307.75155999999998</v>
      </c>
      <c r="CH135" s="21">
        <v>276.51904999999999</v>
      </c>
      <c r="CI135" s="21">
        <v>270.34805999999998</v>
      </c>
      <c r="CJ135" s="21">
        <v>347.20634999999999</v>
      </c>
      <c r="CK135" s="21">
        <v>309.36892999999998</v>
      </c>
      <c r="CL135" s="21">
        <v>301.57182999999998</v>
      </c>
      <c r="CM135" s="21">
        <v>230.82509999999999</v>
      </c>
      <c r="CN135" s="21">
        <v>225.67391000000001</v>
      </c>
      <c r="CO135" s="21">
        <v>295.12538999999998</v>
      </c>
      <c r="CP135" s="21">
        <v>260.64514000000003</v>
      </c>
      <c r="CQ135" s="21">
        <v>252.10875999999999</v>
      </c>
      <c r="CR135" s="21">
        <v>174.80856</v>
      </c>
      <c r="CS135" s="21">
        <v>170.90209999999999</v>
      </c>
      <c r="CT135" s="21">
        <v>236.22486000000001</v>
      </c>
      <c r="CU135" s="21">
        <v>203.12914000000001</v>
      </c>
      <c r="CV135" s="21">
        <v>192.34870000000001</v>
      </c>
      <c r="CW135" s="21">
        <v>177.2259</v>
      </c>
      <c r="CX135" s="21">
        <v>173.26709</v>
      </c>
      <c r="CY135" s="21">
        <v>235.67070000000001</v>
      </c>
      <c r="CZ135" s="21">
        <v>204.21751</v>
      </c>
      <c r="DA135" s="21">
        <v>194.70812000000001</v>
      </c>
      <c r="DB135" s="21">
        <v>168.60058000000001</v>
      </c>
      <c r="DC135" s="21">
        <v>164.83098000000001</v>
      </c>
      <c r="DD135" s="21">
        <v>226.03736000000001</v>
      </c>
      <c r="DE135" s="21">
        <v>195.09463</v>
      </c>
      <c r="DF135" s="21">
        <v>185.72538</v>
      </c>
      <c r="DG135" s="21">
        <v>264.35624999999999</v>
      </c>
      <c r="DH135" s="21">
        <v>258.45208000000002</v>
      </c>
      <c r="DI135" s="21">
        <v>341.51292999999998</v>
      </c>
      <c r="DJ135" s="21">
        <v>300.30923999999999</v>
      </c>
      <c r="DK135" s="21">
        <v>289.54836</v>
      </c>
      <c r="DL135" s="21">
        <v>209.47506000000001</v>
      </c>
      <c r="DM135" s="21">
        <v>204.79986</v>
      </c>
      <c r="DN135" s="21">
        <v>264.33048000000002</v>
      </c>
      <c r="DO135" s="21">
        <v>235.06578999999999</v>
      </c>
      <c r="DP135" s="21">
        <v>228.18069</v>
      </c>
      <c r="DQ135" s="21">
        <v>271.60624999999999</v>
      </c>
      <c r="DR135" s="21">
        <v>265.69022999999999</v>
      </c>
      <c r="DS135" s="21">
        <v>368.68894999999998</v>
      </c>
      <c r="DT135" s="21">
        <v>315.79989</v>
      </c>
      <c r="DU135" s="21">
        <v>295.20969000000002</v>
      </c>
      <c r="DV135" s="21">
        <v>248.28534999999999</v>
      </c>
      <c r="DW135" s="21">
        <v>242.74155999999999</v>
      </c>
      <c r="DX135" s="21">
        <v>318.45702</v>
      </c>
      <c r="DY135" s="21">
        <v>280.78948000000003</v>
      </c>
      <c r="DZ135" s="21">
        <v>270.75693999999999</v>
      </c>
      <c r="EA135" s="21">
        <v>160.89801</v>
      </c>
      <c r="EB135" s="21">
        <v>157.30430999999999</v>
      </c>
      <c r="EC135" s="21">
        <v>208.19434000000001</v>
      </c>
      <c r="ED135" s="21">
        <v>182.79192</v>
      </c>
      <c r="EE135" s="21">
        <v>176.23578000000001</v>
      </c>
    </row>
    <row r="136" spans="2:135" x14ac:dyDescent="0.3">
      <c r="B136" s="39" t="s">
        <v>289</v>
      </c>
      <c r="C136" s="21">
        <v>-1996.1059299999999</v>
      </c>
      <c r="D136" s="21">
        <v>-1953.37167</v>
      </c>
      <c r="E136" s="21">
        <v>-2087.1143099999999</v>
      </c>
      <c r="F136" s="21">
        <v>-2043.2051200000001</v>
      </c>
      <c r="G136" s="21">
        <v>-2130.70534</v>
      </c>
      <c r="H136" s="21">
        <v>-17006.637019999998</v>
      </c>
      <c r="I136" s="21">
        <v>-16642.533899999999</v>
      </c>
      <c r="J136" s="21">
        <v>-17782.009900000001</v>
      </c>
      <c r="K136" s="21">
        <v>-17407.907329999998</v>
      </c>
      <c r="L136" s="21">
        <v>-18153.404930000001</v>
      </c>
      <c r="M136" s="21">
        <v>-17830.995040000002</v>
      </c>
      <c r="N136" s="21">
        <v>-17449.245780000001</v>
      </c>
      <c r="O136" s="21">
        <v>-18643.955859999998</v>
      </c>
      <c r="P136" s="21">
        <v>-18251.712339999998</v>
      </c>
      <c r="Q136" s="21">
        <v>-19033.35757</v>
      </c>
      <c r="R136" s="21">
        <v>-242.13023000000001</v>
      </c>
      <c r="S136" s="21">
        <v>-236.33920000000001</v>
      </c>
      <c r="T136" s="21">
        <v>-253.81638000000001</v>
      </c>
      <c r="U136" s="21">
        <v>-247.37818999999999</v>
      </c>
      <c r="V136" s="21">
        <v>-250.25362999999999</v>
      </c>
      <c r="W136" s="21">
        <v>-241.06317999999999</v>
      </c>
      <c r="X136" s="21">
        <v>-235.33353</v>
      </c>
      <c r="Y136" s="21">
        <v>-252.65338</v>
      </c>
      <c r="Z136" s="21">
        <v>-246.34782999999999</v>
      </c>
      <c r="AA136" s="21">
        <v>-249.80423999999999</v>
      </c>
      <c r="AB136" s="21">
        <v>-16407.724249999999</v>
      </c>
      <c r="AC136" s="21">
        <v>-16056.44968</v>
      </c>
      <c r="AD136" s="21">
        <v>-17155.78714</v>
      </c>
      <c r="AE136" s="21">
        <v>-16794.86865</v>
      </c>
      <c r="AF136" s="21">
        <v>-17514.121190000002</v>
      </c>
      <c r="AG136" s="21">
        <v>0.1573</v>
      </c>
      <c r="AH136" s="21">
        <v>0.62324999999999997</v>
      </c>
      <c r="AI136" s="21">
        <v>1.05433</v>
      </c>
      <c r="AJ136" s="21">
        <v>-128.83335</v>
      </c>
      <c r="AK136" s="21">
        <v>-125.70755</v>
      </c>
      <c r="AL136" s="21">
        <v>-135.04764</v>
      </c>
      <c r="AM136" s="21">
        <v>-131.2535</v>
      </c>
      <c r="AN136" s="21">
        <v>-129.64435</v>
      </c>
      <c r="AO136" s="21">
        <v>-208.87622999999999</v>
      </c>
      <c r="AP136" s="21">
        <v>-204.03841</v>
      </c>
      <c r="AQ136" s="21">
        <v>-218.76199</v>
      </c>
      <c r="AR136" s="21">
        <v>-213.24646999999999</v>
      </c>
      <c r="AS136" s="21">
        <v>-215.65710999999999</v>
      </c>
      <c r="AT136" s="21">
        <v>-575.30574000000001</v>
      </c>
      <c r="AU136" s="21">
        <v>-562.50752999999997</v>
      </c>
      <c r="AV136" s="21">
        <v>-602.07728999999995</v>
      </c>
      <c r="AW136" s="21">
        <v>-588.36856</v>
      </c>
      <c r="AX136" s="21">
        <v>-606.44201999999996</v>
      </c>
      <c r="AY136" s="21">
        <v>-628.61008000000004</v>
      </c>
      <c r="AZ136" s="21">
        <v>-614.71115999999995</v>
      </c>
      <c r="BA136" s="21">
        <v>-657.78770999999995</v>
      </c>
      <c r="BB136" s="21">
        <v>-643.01706000000001</v>
      </c>
      <c r="BC136" s="21">
        <v>-664.53</v>
      </c>
      <c r="BD136" s="21">
        <v>-566.59724000000006</v>
      </c>
      <c r="BE136" s="21">
        <v>-554.02734999999996</v>
      </c>
      <c r="BF136" s="21">
        <v>-592.90738999999996</v>
      </c>
      <c r="BG136" s="21">
        <v>-579.54273000000001</v>
      </c>
      <c r="BH136" s="21">
        <v>-598.26517999999999</v>
      </c>
      <c r="BI136" s="21">
        <v>-1499.8326400000001</v>
      </c>
      <c r="BJ136" s="21">
        <v>-1467.3686</v>
      </c>
      <c r="BK136" s="21">
        <v>-1568.94022</v>
      </c>
      <c r="BL136" s="21">
        <v>-1535.59718</v>
      </c>
      <c r="BM136" s="21">
        <v>-1602.0466100000001</v>
      </c>
      <c r="BN136" s="21">
        <v>-107.76997</v>
      </c>
      <c r="BO136" s="21">
        <v>-104.78603</v>
      </c>
      <c r="BP136" s="21">
        <v>-113.23295</v>
      </c>
      <c r="BQ136" s="21">
        <v>-109.42465</v>
      </c>
      <c r="BR136" s="21">
        <v>-103.15825</v>
      </c>
      <c r="BS136" s="21">
        <v>-470.28460999999999</v>
      </c>
      <c r="BT136" s="21">
        <v>-459.41334999999998</v>
      </c>
      <c r="BU136" s="21">
        <v>-492.46278000000001</v>
      </c>
      <c r="BV136" s="21">
        <v>-480.21539000000001</v>
      </c>
      <c r="BW136" s="21">
        <v>-486.5926</v>
      </c>
      <c r="BX136" s="21">
        <v>-197.58465000000001</v>
      </c>
      <c r="BY136" s="21">
        <v>-192.69722999999999</v>
      </c>
      <c r="BZ136" s="21">
        <v>-207.26577</v>
      </c>
      <c r="CA136" s="21">
        <v>-201.60874000000001</v>
      </c>
      <c r="CB136" s="21">
        <v>-200.85281000000001</v>
      </c>
      <c r="CC136" s="21">
        <v>-224.70101</v>
      </c>
      <c r="CD136" s="21">
        <v>-219.25157999999999</v>
      </c>
      <c r="CE136" s="21">
        <v>-235.59609</v>
      </c>
      <c r="CF136" s="21">
        <v>-229.42635999999999</v>
      </c>
      <c r="CG136" s="21">
        <v>-230.56412</v>
      </c>
      <c r="CH136" s="21">
        <v>-310.99785000000003</v>
      </c>
      <c r="CI136" s="21">
        <v>-303.64573000000001</v>
      </c>
      <c r="CJ136" s="21">
        <v>-325.95053000000001</v>
      </c>
      <c r="CK136" s="21">
        <v>-317.90908000000002</v>
      </c>
      <c r="CL136" s="21">
        <v>-323.39465000000001</v>
      </c>
      <c r="CM136" s="21">
        <v>-392.34320000000002</v>
      </c>
      <c r="CN136" s="21">
        <v>-383.20943</v>
      </c>
      <c r="CO136" s="21">
        <v>-411.11234000000002</v>
      </c>
      <c r="CP136" s="21">
        <v>-401.35532000000001</v>
      </c>
      <c r="CQ136" s="21">
        <v>-411.07846000000001</v>
      </c>
      <c r="CR136" s="21">
        <v>-359.71023000000002</v>
      </c>
      <c r="CS136" s="21">
        <v>-351.30119000000002</v>
      </c>
      <c r="CT136" s="21">
        <v>-376.94310999999999</v>
      </c>
      <c r="CU136" s="21">
        <v>-367.91475000000003</v>
      </c>
      <c r="CV136" s="21">
        <v>-376.23835000000003</v>
      </c>
      <c r="CW136" s="21">
        <v>-330.13263000000001</v>
      </c>
      <c r="CX136" s="21">
        <v>-322.40404000000001</v>
      </c>
      <c r="CY136" s="21">
        <v>-345.95589000000001</v>
      </c>
      <c r="CZ136" s="21">
        <v>-337.64494999999999</v>
      </c>
      <c r="DA136" s="21">
        <v>-345.11257000000001</v>
      </c>
      <c r="DB136" s="21">
        <v>-356.64073999999999</v>
      </c>
      <c r="DC136" s="21">
        <v>-348.33449999999999</v>
      </c>
      <c r="DD136" s="21">
        <v>-373.68961000000002</v>
      </c>
      <c r="DE136" s="21">
        <v>-364.79658000000001</v>
      </c>
      <c r="DF136" s="21">
        <v>-373.58285999999998</v>
      </c>
      <c r="DG136" s="21">
        <v>-410.28545000000003</v>
      </c>
      <c r="DH136" s="21">
        <v>-400.67255999999998</v>
      </c>
      <c r="DI136" s="21">
        <v>-429.91764999999998</v>
      </c>
      <c r="DJ136" s="21">
        <v>-419.54268000000002</v>
      </c>
      <c r="DK136" s="21">
        <v>-428.45433000000003</v>
      </c>
      <c r="DL136" s="21">
        <v>-333.31101999999998</v>
      </c>
      <c r="DM136" s="21">
        <v>-325.56437</v>
      </c>
      <c r="DN136" s="21">
        <v>-349.22946000000002</v>
      </c>
      <c r="DO136" s="21">
        <v>-340.94835</v>
      </c>
      <c r="DP136" s="21">
        <v>-349.19866999999999</v>
      </c>
      <c r="DQ136" s="21">
        <v>-159.50900999999999</v>
      </c>
      <c r="DR136" s="21">
        <v>-155.44756000000001</v>
      </c>
      <c r="DS136" s="21">
        <v>-167.35534000000001</v>
      </c>
      <c r="DT136" s="21">
        <v>-162.13597999999999</v>
      </c>
      <c r="DU136" s="21">
        <v>-156.07909000000001</v>
      </c>
      <c r="DV136" s="21">
        <v>-206.95581999999999</v>
      </c>
      <c r="DW136" s="21">
        <v>-201.91336000000001</v>
      </c>
      <c r="DX136" s="21">
        <v>-217.02744999999999</v>
      </c>
      <c r="DY136" s="21">
        <v>-211.27731</v>
      </c>
      <c r="DZ136" s="21">
        <v>-211.86027999999999</v>
      </c>
      <c r="EA136" s="21">
        <v>-236.35728</v>
      </c>
      <c r="EB136" s="21">
        <v>-230.80019999999999</v>
      </c>
      <c r="EC136" s="21">
        <v>-247.69671</v>
      </c>
      <c r="ED136" s="21">
        <v>-241.66623999999999</v>
      </c>
      <c r="EE136" s="21">
        <v>-246.45672999999999</v>
      </c>
    </row>
    <row r="137" spans="2:135" x14ac:dyDescent="0.3">
      <c r="B137" s="39" t="s">
        <v>290</v>
      </c>
      <c r="C137" s="21">
        <v>-10678.10412</v>
      </c>
      <c r="D137" s="21">
        <v>-10449.49856</v>
      </c>
      <c r="E137" s="21">
        <v>-11164.950510000001</v>
      </c>
      <c r="F137" s="21">
        <v>-10930.05969</v>
      </c>
      <c r="G137" s="21">
        <v>-11398.139289999999</v>
      </c>
      <c r="H137" s="21">
        <v>-25882.839209999998</v>
      </c>
      <c r="I137" s="21">
        <v>-25328.701290000001</v>
      </c>
      <c r="J137" s="21">
        <v>-27062.89919</v>
      </c>
      <c r="K137" s="21">
        <v>-26493.542839999998</v>
      </c>
      <c r="L137" s="21">
        <v>-27628.134849999999</v>
      </c>
      <c r="M137" s="21">
        <v>-20090.574720000001</v>
      </c>
      <c r="N137" s="21">
        <v>-19660.449420000001</v>
      </c>
      <c r="O137" s="21">
        <v>-21006.55558</v>
      </c>
      <c r="P137" s="21">
        <v>-20564.606169999999</v>
      </c>
      <c r="Q137" s="21">
        <v>-21445.303059999998</v>
      </c>
      <c r="R137" s="21">
        <v>-269.54939999999999</v>
      </c>
      <c r="S137" s="21">
        <v>-263.56031000000002</v>
      </c>
      <c r="T137" s="21">
        <v>-284.19839000000002</v>
      </c>
      <c r="U137" s="21">
        <v>-276.23991999999998</v>
      </c>
      <c r="V137" s="21">
        <v>-272.54667999999998</v>
      </c>
      <c r="W137" s="21">
        <v>-203.88552999999999</v>
      </c>
      <c r="X137" s="21">
        <v>-199.35536999999999</v>
      </c>
      <c r="Y137" s="21">
        <v>-215.24662000000001</v>
      </c>
      <c r="Z137" s="21">
        <v>-208.94612000000001</v>
      </c>
      <c r="AA137" s="21">
        <v>-203.55985999999999</v>
      </c>
      <c r="AB137" s="21">
        <v>-18981.977149999999</v>
      </c>
      <c r="AC137" s="21">
        <v>-18575.59015</v>
      </c>
      <c r="AD137" s="21">
        <v>-19847.40567</v>
      </c>
      <c r="AE137" s="21">
        <v>-19429.861690000002</v>
      </c>
      <c r="AF137" s="21">
        <v>-20261.959739999998</v>
      </c>
      <c r="AG137" s="21">
        <v>1.8571200000000001</v>
      </c>
      <c r="AH137" s="21">
        <v>1.8166199999999999</v>
      </c>
      <c r="AI137" s="21">
        <v>1.9010100000000001</v>
      </c>
      <c r="AJ137" s="21">
        <v>-118.71583</v>
      </c>
      <c r="AK137" s="21">
        <v>-116.14668</v>
      </c>
      <c r="AL137" s="21">
        <v>-125.9148</v>
      </c>
      <c r="AM137" s="21">
        <v>-121.54533000000001</v>
      </c>
      <c r="AN137" s="21">
        <v>-112.30771</v>
      </c>
      <c r="AO137" s="21">
        <v>-235.13772</v>
      </c>
      <c r="AP137" s="21">
        <v>-230.04882000000001</v>
      </c>
      <c r="AQ137" s="21">
        <v>-247.59171000000001</v>
      </c>
      <c r="AR137" s="21">
        <v>-240.74234999999999</v>
      </c>
      <c r="AS137" s="21">
        <v>-237.60848999999999</v>
      </c>
      <c r="AT137" s="21">
        <v>-338.86320000000001</v>
      </c>
      <c r="AU137" s="21">
        <v>-331.52884</v>
      </c>
      <c r="AV137" s="21">
        <v>-356.21895000000001</v>
      </c>
      <c r="AW137" s="21">
        <v>-346.94292999999999</v>
      </c>
      <c r="AX137" s="21">
        <v>-347.29156</v>
      </c>
      <c r="AY137" s="21">
        <v>-341.67115999999999</v>
      </c>
      <c r="AZ137" s="21">
        <v>-334.27676000000002</v>
      </c>
      <c r="BA137" s="21">
        <v>-358.90165999999999</v>
      </c>
      <c r="BB137" s="21">
        <v>-349.81022000000002</v>
      </c>
      <c r="BC137" s="21">
        <v>-352.44610999999998</v>
      </c>
      <c r="BD137" s="21">
        <v>-362.63603000000001</v>
      </c>
      <c r="BE137" s="21">
        <v>-354.78489999999999</v>
      </c>
      <c r="BF137" s="21">
        <v>-380.81349999999998</v>
      </c>
      <c r="BG137" s="21">
        <v>-371.28215</v>
      </c>
      <c r="BH137" s="21">
        <v>-374.75071000000003</v>
      </c>
      <c r="BI137" s="21">
        <v>-4348.2811700000002</v>
      </c>
      <c r="BJ137" s="21">
        <v>-4254.1621599999999</v>
      </c>
      <c r="BK137" s="21">
        <v>-4548.6363099999999</v>
      </c>
      <c r="BL137" s="21">
        <v>-4451.9689099999996</v>
      </c>
      <c r="BM137" s="21">
        <v>-4644.6176100000002</v>
      </c>
      <c r="BN137" s="21">
        <v>-155.28319999999999</v>
      </c>
      <c r="BO137" s="21">
        <v>-151.83269999999999</v>
      </c>
      <c r="BP137" s="21">
        <v>-165.20554999999999</v>
      </c>
      <c r="BQ137" s="21">
        <v>-159.13713000000001</v>
      </c>
      <c r="BR137" s="21">
        <v>-144.11212</v>
      </c>
      <c r="BS137" s="21">
        <v>-510.82218</v>
      </c>
      <c r="BT137" s="21">
        <v>-499.75941999999998</v>
      </c>
      <c r="BU137" s="21">
        <v>-537.70933000000002</v>
      </c>
      <c r="BV137" s="21">
        <v>-523.00223000000005</v>
      </c>
      <c r="BW137" s="21">
        <v>-517.01639</v>
      </c>
      <c r="BX137" s="21">
        <v>-187.41443000000001</v>
      </c>
      <c r="BY137" s="21">
        <v>-183.25013000000001</v>
      </c>
      <c r="BZ137" s="21">
        <v>-198.58569</v>
      </c>
      <c r="CA137" s="21">
        <v>-192.06603999999999</v>
      </c>
      <c r="CB137" s="21">
        <v>-181.43744000000001</v>
      </c>
      <c r="CC137" s="21">
        <v>-249.01506000000001</v>
      </c>
      <c r="CD137" s="21">
        <v>-243.48214999999999</v>
      </c>
      <c r="CE137" s="21">
        <v>-262.91888999999998</v>
      </c>
      <c r="CF137" s="21">
        <v>-255.19579999999999</v>
      </c>
      <c r="CG137" s="21">
        <v>-248.68494999999999</v>
      </c>
      <c r="CH137" s="21">
        <v>-301.29273000000001</v>
      </c>
      <c r="CI137" s="21">
        <v>-294.59836000000001</v>
      </c>
      <c r="CJ137" s="21">
        <v>-317.57321999999999</v>
      </c>
      <c r="CK137" s="21">
        <v>-308.77116999999998</v>
      </c>
      <c r="CL137" s="21">
        <v>-305.56333000000001</v>
      </c>
      <c r="CM137" s="21">
        <v>-303.63382999999999</v>
      </c>
      <c r="CN137" s="21">
        <v>-296.88749999999999</v>
      </c>
      <c r="CO137" s="21">
        <v>-319.85651999999999</v>
      </c>
      <c r="CP137" s="21">
        <v>-311.17045000000002</v>
      </c>
      <c r="CQ137" s="21">
        <v>-309.24779000000001</v>
      </c>
      <c r="CR137" s="21">
        <v>-248.76033000000001</v>
      </c>
      <c r="CS137" s="21">
        <v>-243.23313999999999</v>
      </c>
      <c r="CT137" s="21">
        <v>-262.39542999999998</v>
      </c>
      <c r="CU137" s="21">
        <v>-254.93482</v>
      </c>
      <c r="CV137" s="21">
        <v>-250.67085</v>
      </c>
      <c r="CW137" s="21">
        <v>-246.91228000000001</v>
      </c>
      <c r="CX137" s="21">
        <v>-241.42617000000001</v>
      </c>
      <c r="CY137" s="21">
        <v>-260.34694000000002</v>
      </c>
      <c r="CZ137" s="21">
        <v>-253.04093</v>
      </c>
      <c r="DA137" s="21">
        <v>-249.62208000000001</v>
      </c>
      <c r="DB137" s="21">
        <v>-260.91341999999997</v>
      </c>
      <c r="DC137" s="21">
        <v>-255.11623</v>
      </c>
      <c r="DD137" s="21">
        <v>-274.99704000000003</v>
      </c>
      <c r="DE137" s="21">
        <v>-267.38961</v>
      </c>
      <c r="DF137" s="21">
        <v>-264.86295000000001</v>
      </c>
      <c r="DG137" s="21">
        <v>-325.40744999999998</v>
      </c>
      <c r="DH137" s="21">
        <v>-318.17725999999999</v>
      </c>
      <c r="DI137" s="21">
        <v>-343.06504000000001</v>
      </c>
      <c r="DJ137" s="21">
        <v>-333.48442999999997</v>
      </c>
      <c r="DK137" s="21">
        <v>-329.34386000000001</v>
      </c>
      <c r="DL137" s="21">
        <v>-272.32051999999999</v>
      </c>
      <c r="DM137" s="21">
        <v>-266.26992999999999</v>
      </c>
      <c r="DN137" s="21">
        <v>-286.76530000000002</v>
      </c>
      <c r="DO137" s="21">
        <v>-279.07990999999998</v>
      </c>
      <c r="DP137" s="21">
        <v>-278.07688999999999</v>
      </c>
      <c r="DQ137" s="21">
        <v>-197.00417999999999</v>
      </c>
      <c r="DR137" s="21">
        <v>-192.74082000000001</v>
      </c>
      <c r="DS137" s="21">
        <v>-209.19016999999999</v>
      </c>
      <c r="DT137" s="21">
        <v>-201.69866999999999</v>
      </c>
      <c r="DU137" s="21">
        <v>-184.42591999999999</v>
      </c>
      <c r="DV137" s="21">
        <v>-210.45129</v>
      </c>
      <c r="DW137" s="21">
        <v>-205.77519000000001</v>
      </c>
      <c r="DX137" s="21">
        <v>-222.49392</v>
      </c>
      <c r="DY137" s="21">
        <v>-215.67478</v>
      </c>
      <c r="DZ137" s="21">
        <v>-207.90505999999999</v>
      </c>
      <c r="EA137" s="21">
        <v>-173.47747000000001</v>
      </c>
      <c r="EB137" s="21">
        <v>-169.62296000000001</v>
      </c>
      <c r="EC137" s="21">
        <v>-183.09161</v>
      </c>
      <c r="ED137" s="21">
        <v>-177.78333000000001</v>
      </c>
      <c r="EE137" s="21">
        <v>-174.08688000000001</v>
      </c>
    </row>
    <row r="138" spans="2:135" x14ac:dyDescent="0.3">
      <c r="B138" s="39" t="s">
        <v>291</v>
      </c>
      <c r="C138" s="21">
        <v>10970.782670000001</v>
      </c>
      <c r="D138" s="21">
        <v>10735.91122</v>
      </c>
      <c r="E138" s="21">
        <v>11470.97315</v>
      </c>
      <c r="F138" s="21">
        <v>11229.64416</v>
      </c>
      <c r="G138" s="21">
        <v>11710.553459999999</v>
      </c>
      <c r="H138" s="21">
        <v>22879.028490000001</v>
      </c>
      <c r="I138" s="21">
        <v>22389.200570000001</v>
      </c>
      <c r="J138" s="21">
        <v>23922.137610000002</v>
      </c>
      <c r="K138" s="21">
        <v>23418.85743</v>
      </c>
      <c r="L138" s="21">
        <v>24421.77534</v>
      </c>
      <c r="M138" s="21">
        <v>28412.3619</v>
      </c>
      <c r="N138" s="21">
        <v>27804.072889999999</v>
      </c>
      <c r="O138" s="21">
        <v>29707.754379999998</v>
      </c>
      <c r="P138" s="21">
        <v>29082.743569999999</v>
      </c>
      <c r="Q138" s="21">
        <v>30328.236990000001</v>
      </c>
      <c r="R138" s="21">
        <v>141.55343999999999</v>
      </c>
      <c r="S138" s="21">
        <v>138.29077000000001</v>
      </c>
      <c r="T138" s="21">
        <v>148.2902</v>
      </c>
      <c r="U138" s="21">
        <v>144.30347</v>
      </c>
      <c r="V138" s="21">
        <v>144.25663</v>
      </c>
      <c r="W138" s="21">
        <v>254.24645000000001</v>
      </c>
      <c r="X138" s="21">
        <v>248.49057999999999</v>
      </c>
      <c r="Y138" s="21">
        <v>266.25945999999999</v>
      </c>
      <c r="Z138" s="21">
        <v>259.85570999999999</v>
      </c>
      <c r="AA138" s="21">
        <v>265.33598999999998</v>
      </c>
      <c r="AB138" s="21">
        <v>25953.958930000001</v>
      </c>
      <c r="AC138" s="21">
        <v>25398.308089999999</v>
      </c>
      <c r="AD138" s="21">
        <v>27137.254860000001</v>
      </c>
      <c r="AE138" s="21">
        <v>26566.349139999998</v>
      </c>
      <c r="AF138" s="21">
        <v>27704.072489999999</v>
      </c>
      <c r="AG138" s="21">
        <v>5.0639999999999998E-2</v>
      </c>
      <c r="AH138" s="21">
        <v>-5.4300000000000001E-2</v>
      </c>
      <c r="AI138" s="21">
        <v>-0.84048999999999996</v>
      </c>
      <c r="AJ138" s="21">
        <v>52.692950000000003</v>
      </c>
      <c r="AK138" s="21">
        <v>51.478360000000002</v>
      </c>
      <c r="AL138" s="21">
        <v>55.206440000000001</v>
      </c>
      <c r="AM138" s="21">
        <v>53.29833</v>
      </c>
      <c r="AN138" s="21">
        <v>49.788930000000001</v>
      </c>
      <c r="AO138" s="21">
        <v>119.32541000000001</v>
      </c>
      <c r="AP138" s="21">
        <v>116.67308</v>
      </c>
      <c r="AQ138" s="21">
        <v>124.90461000000001</v>
      </c>
      <c r="AR138" s="21">
        <v>121.56028000000001</v>
      </c>
      <c r="AS138" s="21">
        <v>121.37411</v>
      </c>
      <c r="AT138" s="21">
        <v>401.22361999999998</v>
      </c>
      <c r="AU138" s="21">
        <v>392.46186</v>
      </c>
      <c r="AV138" s="21">
        <v>419.78582999999998</v>
      </c>
      <c r="AW138" s="21">
        <v>410.13171</v>
      </c>
      <c r="AX138" s="21">
        <v>421.95098999999999</v>
      </c>
      <c r="AY138" s="21">
        <v>598.75525000000005</v>
      </c>
      <c r="AZ138" s="21">
        <v>585.73145</v>
      </c>
      <c r="BA138" s="21">
        <v>626.39134000000001</v>
      </c>
      <c r="BB138" s="21">
        <v>612.44560000000001</v>
      </c>
      <c r="BC138" s="21">
        <v>633.85130000000004</v>
      </c>
      <c r="BD138" s="21">
        <v>673.23757999999998</v>
      </c>
      <c r="BE138" s="21">
        <v>658.59087</v>
      </c>
      <c r="BF138" s="21">
        <v>704.28881000000001</v>
      </c>
      <c r="BG138" s="21">
        <v>688.72005000000001</v>
      </c>
      <c r="BH138" s="21">
        <v>713.37906999999996</v>
      </c>
      <c r="BI138" s="21">
        <v>2156.01046</v>
      </c>
      <c r="BJ138" s="21">
        <v>2109.3433799999998</v>
      </c>
      <c r="BK138" s="21">
        <v>2255.3526499999998</v>
      </c>
      <c r="BL138" s="21">
        <v>2207.422</v>
      </c>
      <c r="BM138" s="21">
        <v>2302.9431100000002</v>
      </c>
      <c r="BN138" s="21">
        <v>62.266539999999999</v>
      </c>
      <c r="BO138" s="21">
        <v>60.704419999999999</v>
      </c>
      <c r="BP138" s="21">
        <v>65.297349999999994</v>
      </c>
      <c r="BQ138" s="21">
        <v>62.793280000000003</v>
      </c>
      <c r="BR138" s="21">
        <v>56.71837</v>
      </c>
      <c r="BS138" s="21">
        <v>285.01429000000002</v>
      </c>
      <c r="BT138" s="21">
        <v>278.68293</v>
      </c>
      <c r="BU138" s="21">
        <v>298.28859999999997</v>
      </c>
      <c r="BV138" s="21">
        <v>290.52528999999998</v>
      </c>
      <c r="BW138" s="21">
        <v>291.58999</v>
      </c>
      <c r="BX138" s="21">
        <v>85.097300000000004</v>
      </c>
      <c r="BY138" s="21">
        <v>83.061310000000006</v>
      </c>
      <c r="BZ138" s="21">
        <v>89.22587</v>
      </c>
      <c r="CA138" s="21">
        <v>86.329170000000005</v>
      </c>
      <c r="CB138" s="21">
        <v>82.459670000000003</v>
      </c>
      <c r="CC138" s="21">
        <v>115.52776</v>
      </c>
      <c r="CD138" s="21">
        <v>112.83038999999999</v>
      </c>
      <c r="CE138" s="21">
        <v>121.04456999999999</v>
      </c>
      <c r="CF138" s="21">
        <v>117.5425</v>
      </c>
      <c r="CG138" s="21">
        <v>115.57322000000001</v>
      </c>
      <c r="CH138" s="21">
        <v>190.79632000000001</v>
      </c>
      <c r="CI138" s="21">
        <v>186.43059</v>
      </c>
      <c r="CJ138" s="21">
        <v>199.86157</v>
      </c>
      <c r="CK138" s="21">
        <v>194.72148999999999</v>
      </c>
      <c r="CL138" s="21">
        <v>196.49114</v>
      </c>
      <c r="CM138" s="21">
        <v>255.86078000000001</v>
      </c>
      <c r="CN138" s="21">
        <v>250.05306999999999</v>
      </c>
      <c r="CO138" s="21">
        <v>267.99599999999998</v>
      </c>
      <c r="CP138" s="21">
        <v>261.48097000000001</v>
      </c>
      <c r="CQ138" s="21">
        <v>266.62624</v>
      </c>
      <c r="CR138" s="21">
        <v>264.37536</v>
      </c>
      <c r="CS138" s="21">
        <v>258.37822999999997</v>
      </c>
      <c r="CT138" s="21">
        <v>276.91009000000003</v>
      </c>
      <c r="CU138" s="21">
        <v>270.20958000000002</v>
      </c>
      <c r="CV138" s="21">
        <v>275.78313000000003</v>
      </c>
      <c r="CW138" s="21">
        <v>287.14479</v>
      </c>
      <c r="CX138" s="21">
        <v>280.64852999999999</v>
      </c>
      <c r="CY138" s="21">
        <v>300.74405999999999</v>
      </c>
      <c r="CZ138" s="21">
        <v>293.58616000000001</v>
      </c>
      <c r="DA138" s="21">
        <v>300.54786000000001</v>
      </c>
      <c r="DB138" s="21">
        <v>307.44968</v>
      </c>
      <c r="DC138" s="21">
        <v>300.50902000000002</v>
      </c>
      <c r="DD138" s="21">
        <v>321.98410000000001</v>
      </c>
      <c r="DE138" s="21">
        <v>314.38019000000003</v>
      </c>
      <c r="DF138" s="21">
        <v>322.35171000000003</v>
      </c>
      <c r="DG138" s="21">
        <v>379.10494</v>
      </c>
      <c r="DH138" s="21">
        <v>370.53942000000001</v>
      </c>
      <c r="DI138" s="21">
        <v>397.00940000000003</v>
      </c>
      <c r="DJ138" s="21">
        <v>387.58339000000001</v>
      </c>
      <c r="DK138" s="21">
        <v>396.93439999999998</v>
      </c>
      <c r="DL138" s="21">
        <v>213.88498999999999</v>
      </c>
      <c r="DM138" s="21">
        <v>209.03502</v>
      </c>
      <c r="DN138" s="21">
        <v>224.00554</v>
      </c>
      <c r="DO138" s="21">
        <v>218.55448000000001</v>
      </c>
      <c r="DP138" s="21">
        <v>222.76399000000001</v>
      </c>
      <c r="DQ138" s="21">
        <v>79.240160000000003</v>
      </c>
      <c r="DR138" s="21">
        <v>77.391360000000006</v>
      </c>
      <c r="DS138" s="21">
        <v>83.040970000000002</v>
      </c>
      <c r="DT138" s="21">
        <v>79.954639999999998</v>
      </c>
      <c r="DU138" s="21">
        <v>72.986239999999995</v>
      </c>
      <c r="DV138" s="21">
        <v>95.210319999999996</v>
      </c>
      <c r="DW138" s="21">
        <v>92.968029999999999</v>
      </c>
      <c r="DX138" s="21">
        <v>99.788020000000003</v>
      </c>
      <c r="DY138" s="21">
        <v>96.757620000000003</v>
      </c>
      <c r="DZ138" s="21">
        <v>94.072209999999998</v>
      </c>
      <c r="EA138" s="21">
        <v>222.01051000000001</v>
      </c>
      <c r="EB138" s="21">
        <v>216.99026000000001</v>
      </c>
      <c r="EC138" s="21">
        <v>232.51356000000001</v>
      </c>
      <c r="ED138" s="21">
        <v>226.96064000000001</v>
      </c>
      <c r="EE138" s="21">
        <v>232.23310000000001</v>
      </c>
    </row>
    <row r="139" spans="2:135" x14ac:dyDescent="0.3">
      <c r="B139" s="39" t="s">
        <v>292</v>
      </c>
      <c r="C139" s="21">
        <v>-10306.769780000001</v>
      </c>
      <c r="D139" s="21">
        <v>-10086.11405</v>
      </c>
      <c r="E139" s="21">
        <v>-10776.685939999999</v>
      </c>
      <c r="F139" s="21">
        <v>-10549.963519999999</v>
      </c>
      <c r="G139" s="21">
        <v>-11001.765509999999</v>
      </c>
      <c r="H139" s="21">
        <v>-15379.96991</v>
      </c>
      <c r="I139" s="21">
        <v>-15050.692870000001</v>
      </c>
      <c r="J139" s="21">
        <v>-16081.179179999999</v>
      </c>
      <c r="K139" s="21">
        <v>-15742.859130000001</v>
      </c>
      <c r="L139" s="21">
        <v>-16417.050660000001</v>
      </c>
      <c r="M139" s="21">
        <v>-7801.4242299999996</v>
      </c>
      <c r="N139" s="21">
        <v>-7634.4011300000002</v>
      </c>
      <c r="O139" s="21">
        <v>-8157.1111799999999</v>
      </c>
      <c r="P139" s="21">
        <v>-7985.4966299999996</v>
      </c>
      <c r="Q139" s="21">
        <v>-8327.4823699999997</v>
      </c>
      <c r="R139" s="21">
        <v>-210.29069999999999</v>
      </c>
      <c r="S139" s="21">
        <v>-197.62818999999999</v>
      </c>
      <c r="T139" s="21">
        <v>-148.14151000000001</v>
      </c>
      <c r="U139" s="21">
        <v>-224.54879</v>
      </c>
      <c r="V139" s="21">
        <v>-116.68259999999999</v>
      </c>
      <c r="W139" s="21">
        <v>-142.67422999999999</v>
      </c>
      <c r="X139" s="21">
        <v>-132.23838000000001</v>
      </c>
      <c r="Y139" s="21">
        <v>-84.824209999999994</v>
      </c>
      <c r="Z139" s="21">
        <v>-154.51696999999999</v>
      </c>
      <c r="AA139" s="21">
        <v>-55.265430000000002</v>
      </c>
      <c r="AB139" s="21">
        <v>-7837.44625</v>
      </c>
      <c r="AC139" s="21">
        <v>-7669.6535999999996</v>
      </c>
      <c r="AD139" s="21">
        <v>-8194.7720100000006</v>
      </c>
      <c r="AE139" s="21">
        <v>-8022.3727699999999</v>
      </c>
      <c r="AF139" s="21">
        <v>-8365.9367600000005</v>
      </c>
      <c r="AG139" s="21">
        <v>-65.06935</v>
      </c>
      <c r="AH139" s="21">
        <v>-54.056130000000003</v>
      </c>
      <c r="AI139" s="21">
        <v>-76.920370000000005</v>
      </c>
      <c r="AJ139" s="21">
        <v>-131.34109000000001</v>
      </c>
      <c r="AK139" s="21">
        <v>-121.5609</v>
      </c>
      <c r="AL139" s="21">
        <v>-73.977220000000003</v>
      </c>
      <c r="AM139" s="21">
        <v>-141.97</v>
      </c>
      <c r="AN139" s="21">
        <v>-44.621189999999999</v>
      </c>
      <c r="AO139" s="21">
        <v>-179.70242999999999</v>
      </c>
      <c r="AP139" s="21">
        <v>-169.29304999999999</v>
      </c>
      <c r="AQ139" s="21">
        <v>-128.4572</v>
      </c>
      <c r="AR139" s="21">
        <v>-191.01170999999999</v>
      </c>
      <c r="AS139" s="21">
        <v>-102.35641</v>
      </c>
      <c r="AT139" s="21">
        <v>-109.93492999999999</v>
      </c>
      <c r="AU139" s="21">
        <v>-100.46557</v>
      </c>
      <c r="AV139" s="21">
        <v>-50.465780000000002</v>
      </c>
      <c r="AW139" s="21">
        <v>-120.12657</v>
      </c>
      <c r="AX139" s="21">
        <v>-20.58089</v>
      </c>
      <c r="AY139" s="21">
        <v>88.030969999999996</v>
      </c>
      <c r="AZ139" s="21">
        <v>92.213040000000007</v>
      </c>
      <c r="BA139" s="21">
        <v>147.20877999999999</v>
      </c>
      <c r="BB139" s="21">
        <v>83.549359999999993</v>
      </c>
      <c r="BC139" s="21">
        <v>177.27367000000001</v>
      </c>
      <c r="BD139" s="21">
        <v>91.322620000000001</v>
      </c>
      <c r="BE139" s="21">
        <v>95.385069999999999</v>
      </c>
      <c r="BF139" s="21">
        <v>150.52862999999999</v>
      </c>
      <c r="BG139" s="21">
        <v>86.966970000000003</v>
      </c>
      <c r="BH139" s="21">
        <v>180.2859</v>
      </c>
      <c r="BI139" s="21">
        <v>-10192.410099999999</v>
      </c>
      <c r="BJ139" s="21">
        <v>-9971.7942899999998</v>
      </c>
      <c r="BK139" s="21">
        <v>-10662.04435</v>
      </c>
      <c r="BL139" s="21">
        <v>-10435.455089999999</v>
      </c>
      <c r="BM139" s="21">
        <v>-10887.025369999999</v>
      </c>
      <c r="BN139" s="21">
        <v>-136.32597999999999</v>
      </c>
      <c r="BO139" s="21">
        <v>-122.78014</v>
      </c>
      <c r="BP139" s="21">
        <v>-46.16039</v>
      </c>
      <c r="BQ139" s="21">
        <v>-151.76204000000001</v>
      </c>
      <c r="BR139" s="21">
        <v>-1.5684499999999999</v>
      </c>
      <c r="BS139" s="21">
        <v>-357.00229000000002</v>
      </c>
      <c r="BT139" s="21">
        <v>-335.64557000000002</v>
      </c>
      <c r="BU139" s="21">
        <v>-249.33459999999999</v>
      </c>
      <c r="BV139" s="21">
        <v>-380.30977999999999</v>
      </c>
      <c r="BW139" s="21">
        <v>-194.34811999999999</v>
      </c>
      <c r="BX139" s="21">
        <v>-207.03751</v>
      </c>
      <c r="BY139" s="21">
        <v>-192.95076</v>
      </c>
      <c r="BZ139" s="21">
        <v>-130.43815000000001</v>
      </c>
      <c r="CA139" s="21">
        <v>-222.57771</v>
      </c>
      <c r="CB139" s="21">
        <v>-93.644030000000001</v>
      </c>
      <c r="CC139" s="21">
        <v>-228.98775000000001</v>
      </c>
      <c r="CD139" s="21">
        <v>-215.02794</v>
      </c>
      <c r="CE139" s="21">
        <v>-159.74082000000001</v>
      </c>
      <c r="CF139" s="21">
        <v>-244.73824999999999</v>
      </c>
      <c r="CG139" s="21">
        <v>-124.37139999999999</v>
      </c>
      <c r="CH139" s="21">
        <v>-207.6078</v>
      </c>
      <c r="CI139" s="21">
        <v>-194.3954</v>
      </c>
      <c r="CJ139" s="21">
        <v>-140.18261000000001</v>
      </c>
      <c r="CK139" s="21">
        <v>-222.38535999999999</v>
      </c>
      <c r="CL139" s="21">
        <v>-107.00922</v>
      </c>
      <c r="CM139" s="21">
        <v>-160.26366999999999</v>
      </c>
      <c r="CN139" s="21">
        <v>-148.76823999999999</v>
      </c>
      <c r="CO139" s="21">
        <v>-96.485820000000004</v>
      </c>
      <c r="CP139" s="21">
        <v>-172.85699</v>
      </c>
      <c r="CQ139" s="21">
        <v>-66.175229999999999</v>
      </c>
      <c r="CR139" s="21">
        <v>-162.57893999999999</v>
      </c>
      <c r="CS139" s="21">
        <v>-151.04058000000001</v>
      </c>
      <c r="CT139" s="21">
        <v>-99.238699999999994</v>
      </c>
      <c r="CU139" s="21">
        <v>-175.19678999999999</v>
      </c>
      <c r="CV139" s="21">
        <v>-69.228539999999995</v>
      </c>
      <c r="CW139" s="21">
        <v>-110.38749</v>
      </c>
      <c r="CX139" s="21">
        <v>-100.45358</v>
      </c>
      <c r="CY139" s="21">
        <v>-48.703580000000002</v>
      </c>
      <c r="CZ139" s="21">
        <v>-121.21624</v>
      </c>
      <c r="DA139" s="21">
        <v>-19.517199999999999</v>
      </c>
      <c r="DB139" s="21">
        <v>-95.874099999999999</v>
      </c>
      <c r="DC139" s="21">
        <v>-86.291700000000006</v>
      </c>
      <c r="DD139" s="21">
        <v>-34.051639999999999</v>
      </c>
      <c r="DE139" s="21">
        <v>-106.57695</v>
      </c>
      <c r="DF139" s="21">
        <v>-3.7469800000000002</v>
      </c>
      <c r="DG139" s="21">
        <v>-145.76861</v>
      </c>
      <c r="DH139" s="21">
        <v>-132.84900999999999</v>
      </c>
      <c r="DI139" s="21">
        <v>-66.724400000000003</v>
      </c>
      <c r="DJ139" s="21">
        <v>-160.36813000000001</v>
      </c>
      <c r="DK139" s="21">
        <v>-26.227530000000002</v>
      </c>
      <c r="DL139" s="21">
        <v>-148.76888</v>
      </c>
      <c r="DM139" s="21">
        <v>-138.81995000000001</v>
      </c>
      <c r="DN139" s="21">
        <v>-95.887389999999996</v>
      </c>
      <c r="DO139" s="21">
        <v>-159.99949000000001</v>
      </c>
      <c r="DP139" s="21">
        <v>-68.904669999999996</v>
      </c>
      <c r="DQ139" s="21">
        <v>-174.16906</v>
      </c>
      <c r="DR139" s="21">
        <v>-157.87675999999999</v>
      </c>
      <c r="DS139" s="21">
        <v>-68.153829999999999</v>
      </c>
      <c r="DT139" s="21">
        <v>-191.85379</v>
      </c>
      <c r="DU139" s="21">
        <v>-13.91475</v>
      </c>
      <c r="DV139" s="21">
        <v>-215.48473000000001</v>
      </c>
      <c r="DW139" s="21">
        <v>-202.07213999999999</v>
      </c>
      <c r="DX139" s="21">
        <v>-147.20417</v>
      </c>
      <c r="DY139" s="21">
        <v>-230.51635999999999</v>
      </c>
      <c r="DZ139" s="21">
        <v>-113.50700999999999</v>
      </c>
      <c r="EA139" s="21">
        <v>-120.72272</v>
      </c>
      <c r="EB139" s="21">
        <v>-112.09296999999999</v>
      </c>
      <c r="EC139" s="21">
        <v>-73.207639999999998</v>
      </c>
      <c r="ED139" s="21">
        <v>-130.36959999999999</v>
      </c>
      <c r="EE139" s="21">
        <v>-49.864400000000003</v>
      </c>
    </row>
    <row r="140" spans="2:135" x14ac:dyDescent="0.3">
      <c r="B140" s="39" t="s">
        <v>293</v>
      </c>
      <c r="C140" s="21">
        <v>-57631.574769999999</v>
      </c>
      <c r="D140" s="21">
        <v>-56397.751069999998</v>
      </c>
      <c r="E140" s="21">
        <v>-60259.168949999999</v>
      </c>
      <c r="F140" s="21">
        <v>-58991.422599999998</v>
      </c>
      <c r="G140" s="21">
        <v>-61517.729160000003</v>
      </c>
      <c r="H140" s="21">
        <v>-113391.76625</v>
      </c>
      <c r="I140" s="21">
        <v>-110964.1084</v>
      </c>
      <c r="J140" s="21">
        <v>-118561.56557999999</v>
      </c>
      <c r="K140" s="21">
        <v>-116067.23638</v>
      </c>
      <c r="L140" s="21">
        <v>-121037.84222000001</v>
      </c>
      <c r="M140" s="21">
        <v>-86471.457949999996</v>
      </c>
      <c r="N140" s="21">
        <v>-84620.163870000004</v>
      </c>
      <c r="O140" s="21">
        <v>-90413.913589999996</v>
      </c>
      <c r="P140" s="21">
        <v>-88511.727610000002</v>
      </c>
      <c r="Q140" s="21">
        <v>-92302.318230000004</v>
      </c>
      <c r="R140" s="21">
        <v>-1146.0244</v>
      </c>
      <c r="S140" s="21">
        <v>-1112.6679300000001</v>
      </c>
      <c r="T140" s="21">
        <v>-1135.2889700000001</v>
      </c>
      <c r="U140" s="21">
        <v>-1183.4014999999999</v>
      </c>
      <c r="V140" s="21">
        <v>-1067.0519899999999</v>
      </c>
      <c r="W140" s="21">
        <v>-1050.4369300000001</v>
      </c>
      <c r="X140" s="21">
        <v>-1019.9257</v>
      </c>
      <c r="Y140" s="21">
        <v>-1041.99377</v>
      </c>
      <c r="Z140" s="21">
        <v>-1084.7076</v>
      </c>
      <c r="AA140" s="21">
        <v>-979.78570999999999</v>
      </c>
      <c r="AB140" s="21">
        <v>-82623.389980000007</v>
      </c>
      <c r="AC140" s="21">
        <v>-80854.497770000002</v>
      </c>
      <c r="AD140" s="21">
        <v>-86390.365250000003</v>
      </c>
      <c r="AE140" s="21">
        <v>-84572.909740000003</v>
      </c>
      <c r="AF140" s="21">
        <v>-88194.806500000006</v>
      </c>
      <c r="AG140" s="21">
        <v>-58.891269999999999</v>
      </c>
      <c r="AH140" s="21">
        <v>-48.011490000000002</v>
      </c>
      <c r="AI140" s="21">
        <v>-70.595320000000001</v>
      </c>
      <c r="AJ140" s="21">
        <v>-579.22612000000004</v>
      </c>
      <c r="AK140" s="21">
        <v>-559.77596000000005</v>
      </c>
      <c r="AL140" s="21">
        <v>-548.45432000000005</v>
      </c>
      <c r="AM140" s="21">
        <v>-600.50350000000003</v>
      </c>
      <c r="AN140" s="21">
        <v>-475.27965</v>
      </c>
      <c r="AO140" s="21">
        <v>-1000.98164</v>
      </c>
      <c r="AP140" s="21">
        <v>-972.84042999999997</v>
      </c>
      <c r="AQ140" s="21">
        <v>-993.33772999999997</v>
      </c>
      <c r="AR140" s="21">
        <v>-1031.81888</v>
      </c>
      <c r="AS140" s="21">
        <v>-935.38789999999995</v>
      </c>
      <c r="AT140" s="21">
        <v>-1298.8335300000001</v>
      </c>
      <c r="AU140" s="21">
        <v>-1263.69343</v>
      </c>
      <c r="AV140" s="21">
        <v>-1300.4802999999999</v>
      </c>
      <c r="AW140" s="21">
        <v>-1337.3041800000001</v>
      </c>
      <c r="AX140" s="21">
        <v>-1242.92678</v>
      </c>
      <c r="AY140" s="21">
        <v>-855.75717999999995</v>
      </c>
      <c r="AZ140" s="21">
        <v>-831.19889000000001</v>
      </c>
      <c r="BA140" s="21">
        <v>-845.46418000000006</v>
      </c>
      <c r="BB140" s="21">
        <v>-882.66673000000003</v>
      </c>
      <c r="BC140" s="21">
        <v>-790.11242000000004</v>
      </c>
      <c r="BD140" s="21">
        <v>-716.26116000000002</v>
      </c>
      <c r="BE140" s="21">
        <v>-694.75647000000004</v>
      </c>
      <c r="BF140" s="21">
        <v>-699.55843000000004</v>
      </c>
      <c r="BG140" s="21">
        <v>-739.82506000000001</v>
      </c>
      <c r="BH140" s="21">
        <v>-641.17376000000002</v>
      </c>
      <c r="BI140" s="21">
        <v>-6347.6341700000003</v>
      </c>
      <c r="BJ140" s="21">
        <v>-6210.2389499999999</v>
      </c>
      <c r="BK140" s="21">
        <v>-6640.1132200000002</v>
      </c>
      <c r="BL140" s="21">
        <v>-6498.9978499999997</v>
      </c>
      <c r="BM140" s="21">
        <v>-6780.2270099999996</v>
      </c>
      <c r="BN140" s="21">
        <v>-655.25017000000003</v>
      </c>
      <c r="BO140" s="21">
        <v>-630.22820000000002</v>
      </c>
      <c r="BP140" s="21">
        <v>-598.68124999999998</v>
      </c>
      <c r="BQ140" s="21">
        <v>-683.50720000000001</v>
      </c>
      <c r="BR140" s="21">
        <v>-484.54156</v>
      </c>
      <c r="BS140" s="21">
        <v>-2118.0150699999999</v>
      </c>
      <c r="BT140" s="21">
        <v>-2058.6117300000001</v>
      </c>
      <c r="BU140" s="21">
        <v>-2103.4292399999999</v>
      </c>
      <c r="BV140" s="21">
        <v>-2183.2100999999998</v>
      </c>
      <c r="BW140" s="21">
        <v>-1982.02664</v>
      </c>
      <c r="BX140" s="21">
        <v>-914.74476000000004</v>
      </c>
      <c r="BY140" s="21">
        <v>-885.00689</v>
      </c>
      <c r="BZ140" s="21">
        <v>-879.90945999999997</v>
      </c>
      <c r="CA140" s="21">
        <v>-947.77014999999994</v>
      </c>
      <c r="CB140" s="21">
        <v>-788.82086000000004</v>
      </c>
      <c r="CC140" s="21">
        <v>-1122.3513600000001</v>
      </c>
      <c r="CD140" s="21">
        <v>-1088.6346100000001</v>
      </c>
      <c r="CE140" s="21">
        <v>-1103.2196200000001</v>
      </c>
      <c r="CF140" s="21">
        <v>-1160.1740400000001</v>
      </c>
      <c r="CG140" s="21">
        <v>-1023.0326</v>
      </c>
      <c r="CH140" s="21">
        <v>-1243.07374</v>
      </c>
      <c r="CI140" s="21">
        <v>-1206.9617800000001</v>
      </c>
      <c r="CJ140" s="21">
        <v>-1232.3060700000001</v>
      </c>
      <c r="CK140" s="21">
        <v>-1283.4343699999999</v>
      </c>
      <c r="CL140" s="21">
        <v>-1161.1296400000001</v>
      </c>
      <c r="CM140" s="21">
        <v>-1196.36331</v>
      </c>
      <c r="CN140" s="21">
        <v>-1161.9543000000001</v>
      </c>
      <c r="CO140" s="21">
        <v>-1188.7180000000001</v>
      </c>
      <c r="CP140" s="21">
        <v>-1234.5553600000001</v>
      </c>
      <c r="CQ140" s="21">
        <v>-1124.8710100000001</v>
      </c>
      <c r="CR140" s="21">
        <v>-1125.4574</v>
      </c>
      <c r="CS140" s="21">
        <v>-1092.6247699999999</v>
      </c>
      <c r="CT140" s="21">
        <v>-1114.7126499999999</v>
      </c>
      <c r="CU140" s="21">
        <v>-1161.86492</v>
      </c>
      <c r="CV140" s="21">
        <v>-1049.8601699999999</v>
      </c>
      <c r="CW140" s="21">
        <v>-1006.3844800000001</v>
      </c>
      <c r="CX140" s="21">
        <v>-976.63538000000005</v>
      </c>
      <c r="CY140" s="21">
        <v>-993.71786999999995</v>
      </c>
      <c r="CZ140" s="21">
        <v>-1039.3504600000001</v>
      </c>
      <c r="DA140" s="21">
        <v>-931.52593000000002</v>
      </c>
      <c r="DB140" s="21">
        <v>-950.31640000000004</v>
      </c>
      <c r="DC140" s="21">
        <v>-921.83780999999999</v>
      </c>
      <c r="DD140" s="21">
        <v>-935.49162000000001</v>
      </c>
      <c r="DE140" s="21">
        <v>-982.12980000000005</v>
      </c>
      <c r="DF140" s="21">
        <v>-872.08974999999998</v>
      </c>
      <c r="DG140" s="21">
        <v>-1234.5784100000001</v>
      </c>
      <c r="DH140" s="21">
        <v>-1197.57952</v>
      </c>
      <c r="DI140" s="21">
        <v>-1215.5653500000001</v>
      </c>
      <c r="DJ140" s="21">
        <v>-1276.0789500000001</v>
      </c>
      <c r="DK140" s="21">
        <v>-1130.7569100000001</v>
      </c>
      <c r="DL140" s="21">
        <v>-1070.95471</v>
      </c>
      <c r="DM140" s="21">
        <v>-1040.61142</v>
      </c>
      <c r="DN140" s="21">
        <v>-1067.7285999999999</v>
      </c>
      <c r="DO140" s="21">
        <v>-1104.9695999999999</v>
      </c>
      <c r="DP140" s="21">
        <v>-1013.25514</v>
      </c>
      <c r="DQ140" s="21">
        <v>-845.82051000000001</v>
      </c>
      <c r="DR140" s="21">
        <v>-815.02704000000006</v>
      </c>
      <c r="DS140" s="21">
        <v>-781.40454999999997</v>
      </c>
      <c r="DT140" s="21">
        <v>-879.47038999999995</v>
      </c>
      <c r="DU140" s="21">
        <v>-645.53922</v>
      </c>
      <c r="DV140" s="21">
        <v>-994.76824999999997</v>
      </c>
      <c r="DW140" s="21">
        <v>-964.12162000000001</v>
      </c>
      <c r="DX140" s="21">
        <v>-970.97594000000004</v>
      </c>
      <c r="DY140" s="21">
        <v>-1029.05349</v>
      </c>
      <c r="DZ140" s="21">
        <v>-891.47388000000001</v>
      </c>
      <c r="EA140" s="21">
        <v>-883.76670000000001</v>
      </c>
      <c r="EB140" s="21">
        <v>-858.26205000000004</v>
      </c>
      <c r="EC140" s="21">
        <v>-877.66765999999996</v>
      </c>
      <c r="ED140" s="21">
        <v>-912.26595999999995</v>
      </c>
      <c r="EE140" s="21">
        <v>-829.44852000000003</v>
      </c>
    </row>
    <row r="141" spans="2:135" x14ac:dyDescent="0.3">
      <c r="B141" s="39" t="s">
        <v>294</v>
      </c>
      <c r="C141" s="21">
        <v>-58716.836880000003</v>
      </c>
      <c r="D141" s="21">
        <v>-57459.779000000002</v>
      </c>
      <c r="E141" s="21">
        <v>-61393.911370000002</v>
      </c>
      <c r="F141" s="21">
        <v>-60102.292049999996</v>
      </c>
      <c r="G141" s="21">
        <v>-62676.171569999999</v>
      </c>
      <c r="H141" s="21">
        <v>-113058.41177999999</v>
      </c>
      <c r="I141" s="21">
        <v>-110637.89089</v>
      </c>
      <c r="J141" s="21">
        <v>-118213.01270000001</v>
      </c>
      <c r="K141" s="21">
        <v>-115726.01645</v>
      </c>
      <c r="L141" s="21">
        <v>-120682.00947</v>
      </c>
      <c r="M141" s="21">
        <v>-89275.931450000004</v>
      </c>
      <c r="N141" s="21">
        <v>-87364.595530000006</v>
      </c>
      <c r="O141" s="21">
        <v>-93346.250230000005</v>
      </c>
      <c r="P141" s="21">
        <v>-91382.371870000003</v>
      </c>
      <c r="Q141" s="21">
        <v>-95295.900290000005</v>
      </c>
      <c r="R141" s="21">
        <v>-1132.2665199999999</v>
      </c>
      <c r="S141" s="21">
        <v>-1107.11004</v>
      </c>
      <c r="T141" s="21">
        <v>-1192.43912</v>
      </c>
      <c r="U141" s="21">
        <v>-1160.37222</v>
      </c>
      <c r="V141" s="21">
        <v>-1156.4723799999999</v>
      </c>
      <c r="W141" s="21">
        <v>-1074.55801</v>
      </c>
      <c r="X141" s="21">
        <v>-1050.6837</v>
      </c>
      <c r="Y141" s="21">
        <v>-1131.3054</v>
      </c>
      <c r="Z141" s="21">
        <v>-1101.23126</v>
      </c>
      <c r="AA141" s="21">
        <v>-1099.1022499999999</v>
      </c>
      <c r="AB141" s="21">
        <v>-84485.028659999996</v>
      </c>
      <c r="AC141" s="21">
        <v>-82676.280440000002</v>
      </c>
      <c r="AD141" s="21">
        <v>-88336.879979999998</v>
      </c>
      <c r="AE141" s="21">
        <v>-86478.474249999999</v>
      </c>
      <c r="AF141" s="21">
        <v>-90181.978210000001</v>
      </c>
      <c r="AG141" s="21">
        <v>6.6105700000000001</v>
      </c>
      <c r="AH141" s="21">
        <v>6.4671500000000002</v>
      </c>
      <c r="AI141" s="21">
        <v>6.7678000000000003</v>
      </c>
      <c r="AJ141" s="21">
        <v>-572.32839999999999</v>
      </c>
      <c r="AK141" s="21">
        <v>-559.94177999999999</v>
      </c>
      <c r="AL141" s="21">
        <v>-604.81451000000004</v>
      </c>
      <c r="AM141" s="21">
        <v>-585.96838000000002</v>
      </c>
      <c r="AN141" s="21">
        <v>-560.68826000000001</v>
      </c>
      <c r="AO141" s="21">
        <v>-994.07106999999996</v>
      </c>
      <c r="AP141" s="21">
        <v>-972.55646999999999</v>
      </c>
      <c r="AQ141" s="21">
        <v>-1045.58734</v>
      </c>
      <c r="AR141" s="21">
        <v>-1017.76438</v>
      </c>
      <c r="AS141" s="21">
        <v>-1014.6025100000001</v>
      </c>
      <c r="AT141" s="21">
        <v>-1299.33097</v>
      </c>
      <c r="AU141" s="21">
        <v>-1271.2076300000001</v>
      </c>
      <c r="AV141" s="21">
        <v>-1365.33662</v>
      </c>
      <c r="AW141" s="21">
        <v>-1330.31088</v>
      </c>
      <c r="AX141" s="21">
        <v>-1336.85464</v>
      </c>
      <c r="AY141" s="21">
        <v>-1027.9658199999999</v>
      </c>
      <c r="AZ141" s="21">
        <v>-1005.71833</v>
      </c>
      <c r="BA141" s="21">
        <v>-1080.5880199999999</v>
      </c>
      <c r="BB141" s="21">
        <v>-1052.45281</v>
      </c>
      <c r="BC141" s="21">
        <v>-1054.47019</v>
      </c>
      <c r="BD141" s="21">
        <v>-900.10195999999996</v>
      </c>
      <c r="BE141" s="21">
        <v>-880.61432000000002</v>
      </c>
      <c r="BF141" s="21">
        <v>-946.78859</v>
      </c>
      <c r="BG141" s="21">
        <v>-921.56218000000001</v>
      </c>
      <c r="BH141" s="21">
        <v>-917.53839000000005</v>
      </c>
      <c r="BI141" s="21">
        <v>6001.6366099999996</v>
      </c>
      <c r="BJ141" s="21">
        <v>5871.7305399999996</v>
      </c>
      <c r="BK141" s="21">
        <v>6278.1731799999998</v>
      </c>
      <c r="BL141" s="21">
        <v>6144.7497400000002</v>
      </c>
      <c r="BM141" s="21">
        <v>6410.6496299999999</v>
      </c>
      <c r="BN141" s="21">
        <v>-659.95236</v>
      </c>
      <c r="BO141" s="21">
        <v>-645.28938000000005</v>
      </c>
      <c r="BP141" s="21">
        <v>-700.24525000000006</v>
      </c>
      <c r="BQ141" s="21">
        <v>-676.33366000000001</v>
      </c>
      <c r="BR141" s="21">
        <v>-629.22922000000005</v>
      </c>
      <c r="BS141" s="21">
        <v>-2106.21585</v>
      </c>
      <c r="BT141" s="21">
        <v>-2060.6007300000001</v>
      </c>
      <c r="BU141" s="21">
        <v>-2215.0662400000001</v>
      </c>
      <c r="BV141" s="21">
        <v>-2156.4347200000002</v>
      </c>
      <c r="BW141" s="21">
        <v>-2150.05519</v>
      </c>
      <c r="BX141" s="21">
        <v>-895.01693</v>
      </c>
      <c r="BY141" s="21">
        <v>-875.13148000000001</v>
      </c>
      <c r="BZ141" s="21">
        <v>-945.41430000000003</v>
      </c>
      <c r="CA141" s="21">
        <v>-917.23332000000005</v>
      </c>
      <c r="CB141" s="21">
        <v>-891.16871000000003</v>
      </c>
      <c r="CC141" s="21">
        <v>-1102.9953599999999</v>
      </c>
      <c r="CD141" s="21">
        <v>-1078.4891700000001</v>
      </c>
      <c r="CE141" s="21">
        <v>-1162.5753299999999</v>
      </c>
      <c r="CF141" s="21">
        <v>-1130.3744099999999</v>
      </c>
      <c r="CG141" s="21">
        <v>-1118.49629</v>
      </c>
      <c r="CH141" s="21">
        <v>-1227.63933</v>
      </c>
      <c r="CI141" s="21">
        <v>-1200.3638800000001</v>
      </c>
      <c r="CJ141" s="21">
        <v>-1292.7837400000001</v>
      </c>
      <c r="CK141" s="21">
        <v>-1258.1124299999999</v>
      </c>
      <c r="CL141" s="21">
        <v>-1255.2573600000001</v>
      </c>
      <c r="CM141" s="21">
        <v>-1171.61826</v>
      </c>
      <c r="CN141" s="21">
        <v>-1145.5875000000001</v>
      </c>
      <c r="CO141" s="21">
        <v>-1233.53819</v>
      </c>
      <c r="CP141" s="21">
        <v>-1200.70081</v>
      </c>
      <c r="CQ141" s="21">
        <v>-1199.4378999999999</v>
      </c>
      <c r="CR141" s="21">
        <v>-1147.6772000000001</v>
      </c>
      <c r="CS141" s="21">
        <v>-1122.1783499999999</v>
      </c>
      <c r="CT141" s="21">
        <v>-1208.44281</v>
      </c>
      <c r="CU141" s="21">
        <v>-1176.16545</v>
      </c>
      <c r="CV141" s="21">
        <v>-1174.23963</v>
      </c>
      <c r="CW141" s="21">
        <v>-1044.59484</v>
      </c>
      <c r="CX141" s="21">
        <v>-1021.38624</v>
      </c>
      <c r="CY141" s="21">
        <v>-1100.1193800000001</v>
      </c>
      <c r="CZ141" s="21">
        <v>-1070.52432</v>
      </c>
      <c r="DA141" s="21">
        <v>-1067.1680100000001</v>
      </c>
      <c r="DB141" s="21">
        <v>-993.64963</v>
      </c>
      <c r="DC141" s="21">
        <v>-971.57289000000003</v>
      </c>
      <c r="DD141" s="21">
        <v>-1046.75045</v>
      </c>
      <c r="DE141" s="21">
        <v>-1018.31448</v>
      </c>
      <c r="DF141" s="21">
        <v>-1013.5675</v>
      </c>
      <c r="DG141" s="21">
        <v>-1279.9810600000001</v>
      </c>
      <c r="DH141" s="21">
        <v>-1251.5426600000001</v>
      </c>
      <c r="DI141" s="21">
        <v>-1348.4477099999999</v>
      </c>
      <c r="DJ141" s="21">
        <v>-1311.7533699999999</v>
      </c>
      <c r="DK141" s="21">
        <v>-1304.20786</v>
      </c>
      <c r="DL141" s="21">
        <v>-1050.13159</v>
      </c>
      <c r="DM141" s="21">
        <v>-1026.8</v>
      </c>
      <c r="DN141" s="21">
        <v>-1105.2617299999999</v>
      </c>
      <c r="DO141" s="21">
        <v>-1076.1985400000001</v>
      </c>
      <c r="DP141" s="21">
        <v>-1077.5586699999999</v>
      </c>
      <c r="DQ141" s="21">
        <v>-861.78743999999995</v>
      </c>
      <c r="DR141" s="21">
        <v>-843.13619000000006</v>
      </c>
      <c r="DS141" s="21">
        <v>-912.49911999999995</v>
      </c>
      <c r="DT141" s="21">
        <v>-882.32159999999999</v>
      </c>
      <c r="DU141" s="21">
        <v>-829.62964999999997</v>
      </c>
      <c r="DV141" s="21">
        <v>-974.80642</v>
      </c>
      <c r="DW141" s="21">
        <v>-953.14827000000002</v>
      </c>
      <c r="DX141" s="21">
        <v>-1028.19715</v>
      </c>
      <c r="DY141" s="21">
        <v>-999.00345000000004</v>
      </c>
      <c r="DZ141" s="21">
        <v>-982.95942000000002</v>
      </c>
      <c r="EA141" s="21">
        <v>-909.59568000000002</v>
      </c>
      <c r="EB141" s="21">
        <v>-889.38648000000001</v>
      </c>
      <c r="EC141" s="21">
        <v>-957.47247000000004</v>
      </c>
      <c r="ED141" s="21">
        <v>-932.17416000000003</v>
      </c>
      <c r="EE141" s="21">
        <v>-933.25977</v>
      </c>
    </row>
    <row r="142" spans="2:135" x14ac:dyDescent="0.3">
      <c r="B142" s="39" t="s">
        <v>295</v>
      </c>
      <c r="C142" s="21">
        <v>-53217.285400000001</v>
      </c>
      <c r="D142" s="21">
        <v>-52077.966410000001</v>
      </c>
      <c r="E142" s="21">
        <v>-55643.619059999997</v>
      </c>
      <c r="F142" s="21">
        <v>-54472.975720000002</v>
      </c>
      <c r="G142" s="21">
        <v>-56805.779869999998</v>
      </c>
      <c r="H142" s="21">
        <v>-107774.87404</v>
      </c>
      <c r="I142" s="21">
        <v>-105467.47089</v>
      </c>
      <c r="J142" s="21">
        <v>-112688.58594999999</v>
      </c>
      <c r="K142" s="21">
        <v>-110317.81402999999</v>
      </c>
      <c r="L142" s="21">
        <v>-115042.19955</v>
      </c>
      <c r="M142" s="21">
        <v>-96175.944260000004</v>
      </c>
      <c r="N142" s="21">
        <v>-94116.883839999995</v>
      </c>
      <c r="O142" s="21">
        <v>-100560.85234</v>
      </c>
      <c r="P142" s="21">
        <v>-98445.188540000003</v>
      </c>
      <c r="Q142" s="21">
        <v>-102661.18814</v>
      </c>
      <c r="R142" s="21">
        <v>-989.90188000000001</v>
      </c>
      <c r="S142" s="21">
        <v>-967.90837999999997</v>
      </c>
      <c r="T142" s="21">
        <v>-1040.6442500000001</v>
      </c>
      <c r="U142" s="21">
        <v>-1014.47366</v>
      </c>
      <c r="V142" s="21">
        <v>-1026.3493699999999</v>
      </c>
      <c r="W142" s="21">
        <v>-1043.3763899999999</v>
      </c>
      <c r="X142" s="21">
        <v>-1020.1948599999999</v>
      </c>
      <c r="Y142" s="21">
        <v>-1096.1972599999999</v>
      </c>
      <c r="Z142" s="21">
        <v>-1069.2756199999999</v>
      </c>
      <c r="AA142" s="21">
        <v>-1086.15975</v>
      </c>
      <c r="AB142" s="21">
        <v>-88869.721130000005</v>
      </c>
      <c r="AC142" s="21">
        <v>-86967.100600000005</v>
      </c>
      <c r="AD142" s="21">
        <v>-92921.479860000007</v>
      </c>
      <c r="AE142" s="21">
        <v>-90966.624649999998</v>
      </c>
      <c r="AF142" s="21">
        <v>-94862.336930000005</v>
      </c>
      <c r="AG142" s="21">
        <v>3.9923600000000001</v>
      </c>
      <c r="AH142" s="21">
        <v>3.9056299999999999</v>
      </c>
      <c r="AI142" s="21">
        <v>4.0871500000000003</v>
      </c>
      <c r="AJ142" s="21">
        <v>-441.47985999999997</v>
      </c>
      <c r="AK142" s="21">
        <v>-431.92516999999998</v>
      </c>
      <c r="AL142" s="21">
        <v>-465.51720999999998</v>
      </c>
      <c r="AM142" s="21">
        <v>-452.00146000000001</v>
      </c>
      <c r="AN142" s="21">
        <v>-441.5249</v>
      </c>
      <c r="AO142" s="21">
        <v>-879.70953999999995</v>
      </c>
      <c r="AP142" s="21">
        <v>-860.67010000000005</v>
      </c>
      <c r="AQ142" s="21">
        <v>-923.69237999999996</v>
      </c>
      <c r="AR142" s="21">
        <v>-900.67710999999997</v>
      </c>
      <c r="AS142" s="21">
        <v>-911.64239999999995</v>
      </c>
      <c r="AT142" s="21">
        <v>-1244.87399</v>
      </c>
      <c r="AU142" s="21">
        <v>-1217.9293399999999</v>
      </c>
      <c r="AV142" s="21">
        <v>-1305.9209699999999</v>
      </c>
      <c r="AW142" s="21">
        <v>-1274.5554999999999</v>
      </c>
      <c r="AX142" s="21">
        <v>-1299.4327599999999</v>
      </c>
      <c r="AY142" s="21">
        <v>-1435.52477</v>
      </c>
      <c r="AZ142" s="21">
        <v>-1404.4567099999999</v>
      </c>
      <c r="BA142" s="21">
        <v>-1504.8008199999999</v>
      </c>
      <c r="BB142" s="21">
        <v>-1469.7200499999999</v>
      </c>
      <c r="BC142" s="21">
        <v>-1507.5432699999999</v>
      </c>
      <c r="BD142" s="21">
        <v>-1623.6006600000001</v>
      </c>
      <c r="BE142" s="21">
        <v>-1588.44876</v>
      </c>
      <c r="BF142" s="21">
        <v>-1701.4730099999999</v>
      </c>
      <c r="BG142" s="21">
        <v>-1662.31032</v>
      </c>
      <c r="BH142" s="21">
        <v>-1708.2965799999999</v>
      </c>
      <c r="BI142" s="21">
        <v>-3194.08862</v>
      </c>
      <c r="BJ142" s="21">
        <v>-3124.9522299999999</v>
      </c>
      <c r="BK142" s="21">
        <v>-3341.2621899999999</v>
      </c>
      <c r="BL142" s="21">
        <v>-3270.2538399999999</v>
      </c>
      <c r="BM142" s="21">
        <v>-3411.7665499999998</v>
      </c>
      <c r="BN142" s="21">
        <v>-518.81457999999998</v>
      </c>
      <c r="BO142" s="21">
        <v>-507.28733</v>
      </c>
      <c r="BP142" s="21">
        <v>-548.81204000000002</v>
      </c>
      <c r="BQ142" s="21">
        <v>-531.69242999999994</v>
      </c>
      <c r="BR142" s="21">
        <v>-509.43194999999997</v>
      </c>
      <c r="BS142" s="21">
        <v>-1888.99362</v>
      </c>
      <c r="BT142" s="21">
        <v>-1848.08302</v>
      </c>
      <c r="BU142" s="21">
        <v>-1983.1282900000001</v>
      </c>
      <c r="BV142" s="21">
        <v>-1934.0333000000001</v>
      </c>
      <c r="BW142" s="21">
        <v>-1958.54991</v>
      </c>
      <c r="BX142" s="21">
        <v>-698.87052000000006</v>
      </c>
      <c r="BY142" s="21">
        <v>-683.34294999999997</v>
      </c>
      <c r="BZ142" s="21">
        <v>-736.76472999999999</v>
      </c>
      <c r="CA142" s="21">
        <v>-716.21797000000004</v>
      </c>
      <c r="CB142" s="21">
        <v>-708.22136999999998</v>
      </c>
      <c r="CC142" s="21">
        <v>-927.41405999999995</v>
      </c>
      <c r="CD142" s="21">
        <v>-906.80884000000003</v>
      </c>
      <c r="CE142" s="21">
        <v>-975.69332999999995</v>
      </c>
      <c r="CF142" s="21">
        <v>-950.43466000000001</v>
      </c>
      <c r="CG142" s="21">
        <v>-955.54889000000003</v>
      </c>
      <c r="CH142" s="21">
        <v>-1085.0508</v>
      </c>
      <c r="CI142" s="21">
        <v>-1060.9432999999999</v>
      </c>
      <c r="CJ142" s="21">
        <v>-1140.5616199999999</v>
      </c>
      <c r="CK142" s="21">
        <v>-1111.98442</v>
      </c>
      <c r="CL142" s="21">
        <v>-1126.2081499999999</v>
      </c>
      <c r="CM142" s="21">
        <v>-1030.7681500000001</v>
      </c>
      <c r="CN142" s="21">
        <v>-1007.86672</v>
      </c>
      <c r="CO142" s="21">
        <v>-1083.3698099999999</v>
      </c>
      <c r="CP142" s="21">
        <v>-1056.35437</v>
      </c>
      <c r="CQ142" s="21">
        <v>-1070.5792799999999</v>
      </c>
      <c r="CR142" s="21">
        <v>-1102.7167999999999</v>
      </c>
      <c r="CS142" s="21">
        <v>-1078.21685</v>
      </c>
      <c r="CT142" s="21">
        <v>-1158.6791000000001</v>
      </c>
      <c r="CU142" s="21">
        <v>-1130.0889999999999</v>
      </c>
      <c r="CV142" s="21">
        <v>-1147.8116399999999</v>
      </c>
      <c r="CW142" s="21">
        <v>-1051.7898</v>
      </c>
      <c r="CX142" s="21">
        <v>-1028.4213400000001</v>
      </c>
      <c r="CY142" s="21">
        <v>-1105.11652</v>
      </c>
      <c r="CZ142" s="21">
        <v>-1077.89787</v>
      </c>
      <c r="DA142" s="21">
        <v>-1095.2497900000001</v>
      </c>
      <c r="DB142" s="21">
        <v>-1058.3179500000001</v>
      </c>
      <c r="DC142" s="21">
        <v>-1034.8044500000001</v>
      </c>
      <c r="DD142" s="21">
        <v>-1111.93145</v>
      </c>
      <c r="DE142" s="21">
        <v>-1084.58806</v>
      </c>
      <c r="DF142" s="21">
        <v>-1102.7824499999999</v>
      </c>
      <c r="DG142" s="21">
        <v>-1373.4049500000001</v>
      </c>
      <c r="DH142" s="21">
        <v>-1342.8909000000001</v>
      </c>
      <c r="DI142" s="21">
        <v>-1442.98191</v>
      </c>
      <c r="DJ142" s="21">
        <v>-1407.49631</v>
      </c>
      <c r="DK142" s="21">
        <v>-1430.53305</v>
      </c>
      <c r="DL142" s="21">
        <v>-928.88271999999995</v>
      </c>
      <c r="DM142" s="21">
        <v>-908.24498000000006</v>
      </c>
      <c r="DN142" s="21">
        <v>-976.04170999999997</v>
      </c>
      <c r="DO142" s="21">
        <v>-951.93991000000005</v>
      </c>
      <c r="DP142" s="21">
        <v>-966.38613999999995</v>
      </c>
      <c r="DQ142" s="21">
        <v>-682.09798999999998</v>
      </c>
      <c r="DR142" s="21">
        <v>-667.33574999999996</v>
      </c>
      <c r="DS142" s="21">
        <v>-720.17371000000003</v>
      </c>
      <c r="DT142" s="21">
        <v>-698.35073999999997</v>
      </c>
      <c r="DU142" s="21">
        <v>-674.67804000000001</v>
      </c>
      <c r="DV142" s="21">
        <v>-791.25319999999999</v>
      </c>
      <c r="DW142" s="21">
        <v>-773.67313999999999</v>
      </c>
      <c r="DX142" s="21">
        <v>-833.03267000000005</v>
      </c>
      <c r="DY142" s="21">
        <v>-810.89390000000003</v>
      </c>
      <c r="DZ142" s="21">
        <v>-810.85388999999998</v>
      </c>
      <c r="EA142" s="21">
        <v>-896.98978999999997</v>
      </c>
      <c r="EB142" s="21">
        <v>-877.06065999999998</v>
      </c>
      <c r="EC142" s="21">
        <v>-942.25341000000003</v>
      </c>
      <c r="ED142" s="21">
        <v>-919.25536</v>
      </c>
      <c r="EE142" s="21">
        <v>-935.88788999999997</v>
      </c>
    </row>
    <row r="143" spans="2:135" x14ac:dyDescent="0.3">
      <c r="B143" s="39" t="s">
        <v>296</v>
      </c>
      <c r="C143" s="21">
        <v>-5119.5708599999998</v>
      </c>
      <c r="D143" s="21">
        <v>-5009.9669199999998</v>
      </c>
      <c r="E143" s="21">
        <v>-5352.9872599999999</v>
      </c>
      <c r="F143" s="21">
        <v>-5240.3698800000002</v>
      </c>
      <c r="G143" s="21">
        <v>-5464.7886200000003</v>
      </c>
      <c r="H143" s="21">
        <v>-39167.502180000003</v>
      </c>
      <c r="I143" s="21">
        <v>-38328.946640000002</v>
      </c>
      <c r="J143" s="21">
        <v>-40953.241419999998</v>
      </c>
      <c r="K143" s="21">
        <v>-40091.656430000003</v>
      </c>
      <c r="L143" s="21">
        <v>-41808.590750000003</v>
      </c>
      <c r="M143" s="21">
        <v>-40871.995719999999</v>
      </c>
      <c r="N143" s="21">
        <v>-39996.954570000002</v>
      </c>
      <c r="O143" s="21">
        <v>-42735.454879999998</v>
      </c>
      <c r="P143" s="21">
        <v>-41836.358930000002</v>
      </c>
      <c r="Q143" s="21">
        <v>-43628.036870000004</v>
      </c>
      <c r="R143" s="21">
        <v>-354.45238000000001</v>
      </c>
      <c r="S143" s="21">
        <v>-346.57697000000002</v>
      </c>
      <c r="T143" s="21">
        <v>-370.54617000000002</v>
      </c>
      <c r="U143" s="21">
        <v>-363.25044000000003</v>
      </c>
      <c r="V143" s="21">
        <v>-383.75171</v>
      </c>
      <c r="W143" s="21">
        <v>-465.12828999999999</v>
      </c>
      <c r="X143" s="21">
        <v>-454.79397</v>
      </c>
      <c r="Y143" s="21">
        <v>-486.48613</v>
      </c>
      <c r="Z143" s="21">
        <v>-476.6737</v>
      </c>
      <c r="AA143" s="21">
        <v>-501.73509000000001</v>
      </c>
      <c r="AB143" s="21">
        <v>-36542.43677</v>
      </c>
      <c r="AC143" s="21">
        <v>-35760.09618</v>
      </c>
      <c r="AD143" s="21">
        <v>-38208.483829999997</v>
      </c>
      <c r="AE143" s="21">
        <v>-37404.664799999999</v>
      </c>
      <c r="AF143" s="21">
        <v>-39006.546950000004</v>
      </c>
      <c r="AG143" s="21">
        <v>-0.54125000000000001</v>
      </c>
      <c r="AH143" s="21">
        <v>-0.52983000000000002</v>
      </c>
      <c r="AI143" s="21">
        <v>-0.55456000000000005</v>
      </c>
      <c r="AJ143" s="21">
        <v>-41.458629999999999</v>
      </c>
      <c r="AK143" s="21">
        <v>-40.561549999999997</v>
      </c>
      <c r="AL143" s="21">
        <v>-42.864229999999999</v>
      </c>
      <c r="AM143" s="21">
        <v>-42.446939999999998</v>
      </c>
      <c r="AN143" s="21">
        <v>-48.594909999999999</v>
      </c>
      <c r="AO143" s="21">
        <v>-328.89586000000003</v>
      </c>
      <c r="AP143" s="21">
        <v>-321.77773999999999</v>
      </c>
      <c r="AQ143" s="21">
        <v>-343.57227</v>
      </c>
      <c r="AR143" s="21">
        <v>-336.73514999999998</v>
      </c>
      <c r="AS143" s="21">
        <v>-355.31004999999999</v>
      </c>
      <c r="AT143" s="21">
        <v>-721.43663000000004</v>
      </c>
      <c r="AU143" s="21">
        <v>-705.82160999999996</v>
      </c>
      <c r="AV143" s="21">
        <v>-754.13543000000004</v>
      </c>
      <c r="AW143" s="21">
        <v>-738.63796000000002</v>
      </c>
      <c r="AX143" s="21">
        <v>-774.88774999999998</v>
      </c>
      <c r="AY143" s="21">
        <v>-993.90733</v>
      </c>
      <c r="AZ143" s="21">
        <v>-972.39693999999997</v>
      </c>
      <c r="BA143" s="21">
        <v>-1039.2304099999999</v>
      </c>
      <c r="BB143" s="21">
        <v>-1017.58303</v>
      </c>
      <c r="BC143" s="21">
        <v>-1065.2033200000001</v>
      </c>
      <c r="BD143" s="21">
        <v>-1091.8636100000001</v>
      </c>
      <c r="BE143" s="21">
        <v>-1068.2242000000001</v>
      </c>
      <c r="BF143" s="21">
        <v>-1141.6757500000001</v>
      </c>
      <c r="BG143" s="21">
        <v>-1117.8957600000001</v>
      </c>
      <c r="BH143" s="21">
        <v>-1169.8779999999999</v>
      </c>
      <c r="BI143" s="21">
        <v>-5160.5661</v>
      </c>
      <c r="BJ143" s="21">
        <v>-5048.8650900000002</v>
      </c>
      <c r="BK143" s="21">
        <v>-5398.3487800000003</v>
      </c>
      <c r="BL143" s="21">
        <v>-5283.6233199999997</v>
      </c>
      <c r="BM143" s="21">
        <v>-5512.2599600000003</v>
      </c>
      <c r="BN143" s="21">
        <v>-76.236260000000001</v>
      </c>
      <c r="BO143" s="21">
        <v>-74.541989999999998</v>
      </c>
      <c r="BP143" s="21">
        <v>-79.057670000000002</v>
      </c>
      <c r="BQ143" s="21">
        <v>-78.128010000000003</v>
      </c>
      <c r="BR143" s="21">
        <v>-88.070440000000005</v>
      </c>
      <c r="BS143" s="21">
        <v>-770.90886</v>
      </c>
      <c r="BT143" s="21">
        <v>-754.21325999999999</v>
      </c>
      <c r="BU143" s="21">
        <v>-805.39781000000005</v>
      </c>
      <c r="BV143" s="21">
        <v>-789.29015000000004</v>
      </c>
      <c r="BW143" s="21">
        <v>-831.86302999999998</v>
      </c>
      <c r="BX143" s="21">
        <v>-85.164609999999996</v>
      </c>
      <c r="BY143" s="21">
        <v>-83.272040000000004</v>
      </c>
      <c r="BZ143" s="21">
        <v>-88.481960000000001</v>
      </c>
      <c r="CA143" s="21">
        <v>-87.278080000000003</v>
      </c>
      <c r="CB143" s="21">
        <v>-96.740070000000003</v>
      </c>
      <c r="CC143" s="21">
        <v>-252.57961</v>
      </c>
      <c r="CD143" s="21">
        <v>-246.96752000000001</v>
      </c>
      <c r="CE143" s="21">
        <v>-263.81812000000002</v>
      </c>
      <c r="CF143" s="21">
        <v>-258.84884</v>
      </c>
      <c r="CG143" s="21">
        <v>-275.37130999999999</v>
      </c>
      <c r="CH143" s="21">
        <v>-437.17018999999999</v>
      </c>
      <c r="CI143" s="21">
        <v>-427.45697000000001</v>
      </c>
      <c r="CJ143" s="21">
        <v>-457.11369000000002</v>
      </c>
      <c r="CK143" s="21">
        <v>-448.02152000000001</v>
      </c>
      <c r="CL143" s="21">
        <v>-472.49083000000002</v>
      </c>
      <c r="CM143" s="21">
        <v>-482.64350000000002</v>
      </c>
      <c r="CN143" s="21">
        <v>-471.92002000000002</v>
      </c>
      <c r="CO143" s="21">
        <v>-504.77452</v>
      </c>
      <c r="CP143" s="21">
        <v>-494.62365999999997</v>
      </c>
      <c r="CQ143" s="21">
        <v>-520.76901999999995</v>
      </c>
      <c r="CR143" s="21">
        <v>-480.94144</v>
      </c>
      <c r="CS143" s="21">
        <v>-470.25578000000002</v>
      </c>
      <c r="CT143" s="21">
        <v>-502.99493999999999</v>
      </c>
      <c r="CU143" s="21">
        <v>-492.87934999999999</v>
      </c>
      <c r="CV143" s="21">
        <v>-518.91282999999999</v>
      </c>
      <c r="CW143" s="21">
        <v>-512.00004999999999</v>
      </c>
      <c r="CX143" s="21">
        <v>-500.62437</v>
      </c>
      <c r="CY143" s="21">
        <v>-535.54736000000003</v>
      </c>
      <c r="CZ143" s="21">
        <v>-524.70896000000005</v>
      </c>
      <c r="DA143" s="21">
        <v>-551.85108000000002</v>
      </c>
      <c r="DB143" s="21">
        <v>-527.01408000000004</v>
      </c>
      <c r="DC143" s="21">
        <v>-515.30480999999997</v>
      </c>
      <c r="DD143" s="21">
        <v>-551.27018999999996</v>
      </c>
      <c r="DE143" s="21">
        <v>-540.09565999999995</v>
      </c>
      <c r="DF143" s="21">
        <v>-567.82894999999996</v>
      </c>
      <c r="DG143" s="21">
        <v>-660.37572</v>
      </c>
      <c r="DH143" s="21">
        <v>-645.70338000000004</v>
      </c>
      <c r="DI143" s="21">
        <v>-690.74599000000001</v>
      </c>
      <c r="DJ143" s="21">
        <v>-676.76760000000002</v>
      </c>
      <c r="DK143" s="21">
        <v>-711.78638999999998</v>
      </c>
      <c r="DL143" s="21">
        <v>-437.03978999999998</v>
      </c>
      <c r="DM143" s="21">
        <v>-427.32956000000001</v>
      </c>
      <c r="DN143" s="21">
        <v>-457.11520000000002</v>
      </c>
      <c r="DO143" s="21">
        <v>-447.88799999999998</v>
      </c>
      <c r="DP143" s="21">
        <v>-471.30738000000002</v>
      </c>
      <c r="DQ143" s="21">
        <v>-101.57137</v>
      </c>
      <c r="DR143" s="21">
        <v>-99.373429999999999</v>
      </c>
      <c r="DS143" s="21">
        <v>-105.34256999999999</v>
      </c>
      <c r="DT143" s="21">
        <v>-103.99199</v>
      </c>
      <c r="DU143" s="21">
        <v>-116.21859000000001</v>
      </c>
      <c r="DV143" s="21">
        <v>-157.52977999999999</v>
      </c>
      <c r="DW143" s="21">
        <v>-154.02946</v>
      </c>
      <c r="DX143" s="21">
        <v>-164.31214</v>
      </c>
      <c r="DY143" s="21">
        <v>-161.43960000000001</v>
      </c>
      <c r="DZ143" s="21">
        <v>-173.58519000000001</v>
      </c>
      <c r="EA143" s="21">
        <v>-402.64956000000001</v>
      </c>
      <c r="EB143" s="21">
        <v>-393.70341999999999</v>
      </c>
      <c r="EC143" s="21">
        <v>-421.16147000000001</v>
      </c>
      <c r="ED143" s="21">
        <v>-412.64415000000002</v>
      </c>
      <c r="EE143" s="21">
        <v>-434.01301999999998</v>
      </c>
    </row>
    <row r="144" spans="2:135" x14ac:dyDescent="0.3">
      <c r="B144" s="39" t="s">
        <v>297</v>
      </c>
      <c r="C144" s="21">
        <v>51598.393730000003</v>
      </c>
      <c r="D144" s="21">
        <v>50493.73328</v>
      </c>
      <c r="E144" s="21">
        <v>53950.917309999997</v>
      </c>
      <c r="F144" s="21">
        <v>52815.885430000002</v>
      </c>
      <c r="G144" s="21">
        <v>55077.724719999998</v>
      </c>
      <c r="H144" s="21">
        <v>74768.052500000005</v>
      </c>
      <c r="I144" s="21">
        <v>73167.307969999994</v>
      </c>
      <c r="J144" s="21">
        <v>78176.905190000005</v>
      </c>
      <c r="K144" s="21">
        <v>76532.199030000003</v>
      </c>
      <c r="L144" s="21">
        <v>79809.707890000005</v>
      </c>
      <c r="M144" s="21">
        <v>61153.453309999997</v>
      </c>
      <c r="N144" s="21">
        <v>59844.200190000003</v>
      </c>
      <c r="O144" s="21">
        <v>63941.596160000001</v>
      </c>
      <c r="P144" s="21">
        <v>62596.351790000001</v>
      </c>
      <c r="Q144" s="21">
        <v>65277.094219999999</v>
      </c>
      <c r="R144" s="21">
        <v>624.09916999999996</v>
      </c>
      <c r="S144" s="21">
        <v>606.61724000000004</v>
      </c>
      <c r="T144" s="21">
        <v>642.57537000000002</v>
      </c>
      <c r="U144" s="21">
        <v>633.67371000000003</v>
      </c>
      <c r="V144" s="21">
        <v>604.21225000000004</v>
      </c>
      <c r="W144" s="21">
        <v>575.89656000000002</v>
      </c>
      <c r="X144" s="21">
        <v>559.81523000000004</v>
      </c>
      <c r="Y144" s="21">
        <v>592.94182999999998</v>
      </c>
      <c r="Z144" s="21">
        <v>584.61221</v>
      </c>
      <c r="AA144" s="21">
        <v>557.77940000000001</v>
      </c>
      <c r="AB144" s="21">
        <v>58074.413280000001</v>
      </c>
      <c r="AC144" s="21">
        <v>56831.092510000002</v>
      </c>
      <c r="AD144" s="21">
        <v>60722.148739999997</v>
      </c>
      <c r="AE144" s="21">
        <v>59444.693740000002</v>
      </c>
      <c r="AF144" s="21">
        <v>61990.456259999999</v>
      </c>
      <c r="AG144" s="21">
        <v>13.652200000000001</v>
      </c>
      <c r="AH144" s="21">
        <v>8.9613800000000001</v>
      </c>
      <c r="AI144" s="21">
        <v>6.6966299999999999</v>
      </c>
      <c r="AJ144" s="21">
        <v>392.37497999999999</v>
      </c>
      <c r="AK144" s="21">
        <v>380.69517000000002</v>
      </c>
      <c r="AL144" s="21">
        <v>400.84415000000001</v>
      </c>
      <c r="AM144" s="21">
        <v>396.48437000000001</v>
      </c>
      <c r="AN144" s="21">
        <v>361.81060000000002</v>
      </c>
      <c r="AO144" s="21">
        <v>530.78242</v>
      </c>
      <c r="AP144" s="21">
        <v>516.29354000000001</v>
      </c>
      <c r="AQ144" s="21">
        <v>546.21101999999996</v>
      </c>
      <c r="AR144" s="21">
        <v>538.51405</v>
      </c>
      <c r="AS144" s="21">
        <v>513.23895000000005</v>
      </c>
      <c r="AT144" s="21">
        <v>561.79267000000004</v>
      </c>
      <c r="AU144" s="21">
        <v>546.37446</v>
      </c>
      <c r="AV144" s="21">
        <v>577.81345999999996</v>
      </c>
      <c r="AW144" s="21">
        <v>569.81087000000002</v>
      </c>
      <c r="AX144" s="21">
        <v>541.87222999999994</v>
      </c>
      <c r="AY144" s="21">
        <v>425.25567999999998</v>
      </c>
      <c r="AZ144" s="21">
        <v>413.25806999999998</v>
      </c>
      <c r="BA144" s="21">
        <v>436.50443999999999</v>
      </c>
      <c r="BB144" s="21">
        <v>430.84629000000001</v>
      </c>
      <c r="BC144" s="21">
        <v>404.67768000000001</v>
      </c>
      <c r="BD144" s="21">
        <v>530.38117</v>
      </c>
      <c r="BE144" s="21">
        <v>516.13791000000003</v>
      </c>
      <c r="BF144" s="21">
        <v>546.26777000000004</v>
      </c>
      <c r="BG144" s="21">
        <v>538.39238</v>
      </c>
      <c r="BH144" s="21">
        <v>516.49081999999999</v>
      </c>
      <c r="BI144" s="21">
        <v>-18013.953519999999</v>
      </c>
      <c r="BJ144" s="21">
        <v>-17624.039570000001</v>
      </c>
      <c r="BK144" s="21">
        <v>-18843.979930000001</v>
      </c>
      <c r="BL144" s="21">
        <v>-18443.508559999998</v>
      </c>
      <c r="BM144" s="21">
        <v>-19241.608919999999</v>
      </c>
      <c r="BN144" s="21">
        <v>420.35581999999999</v>
      </c>
      <c r="BO144" s="21">
        <v>406.35129000000001</v>
      </c>
      <c r="BP144" s="21">
        <v>424.58524999999997</v>
      </c>
      <c r="BQ144" s="21">
        <v>422.33222999999998</v>
      </c>
      <c r="BR144" s="21">
        <v>361.82215000000002</v>
      </c>
      <c r="BS144" s="21">
        <v>1080.66183</v>
      </c>
      <c r="BT144" s="21">
        <v>1051.0134599999999</v>
      </c>
      <c r="BU144" s="21">
        <v>1111.13437</v>
      </c>
      <c r="BV144" s="21">
        <v>1095.9153100000001</v>
      </c>
      <c r="BW144" s="21">
        <v>1040.8428200000001</v>
      </c>
      <c r="BX144" s="21">
        <v>612.61812999999995</v>
      </c>
      <c r="BY144" s="21">
        <v>594.73206000000005</v>
      </c>
      <c r="BZ144" s="21">
        <v>628.10271</v>
      </c>
      <c r="CA144" s="21">
        <v>620.49830999999995</v>
      </c>
      <c r="CB144" s="21">
        <v>578.90706</v>
      </c>
      <c r="CC144" s="21">
        <v>665.18155000000002</v>
      </c>
      <c r="CD144" s="21">
        <v>646.38923999999997</v>
      </c>
      <c r="CE144" s="21">
        <v>684.33024999999998</v>
      </c>
      <c r="CF144" s="21">
        <v>675.06583000000001</v>
      </c>
      <c r="CG144" s="21">
        <v>640.66747999999995</v>
      </c>
      <c r="CH144" s="21">
        <v>646.40404000000001</v>
      </c>
      <c r="CI144" s="21">
        <v>628.15273999999999</v>
      </c>
      <c r="CJ144" s="21">
        <v>665.16251999999997</v>
      </c>
      <c r="CK144" s="21">
        <v>656.11356000000001</v>
      </c>
      <c r="CL144" s="21">
        <v>624.14079000000004</v>
      </c>
      <c r="CM144" s="21">
        <v>581.38319000000001</v>
      </c>
      <c r="CN144" s="21">
        <v>564.89027999999996</v>
      </c>
      <c r="CO144" s="21">
        <v>597.66749000000004</v>
      </c>
      <c r="CP144" s="21">
        <v>589.74094000000002</v>
      </c>
      <c r="CQ144" s="21">
        <v>559.18248000000006</v>
      </c>
      <c r="CR144" s="21">
        <v>615.71163000000001</v>
      </c>
      <c r="CS144" s="21">
        <v>598.4588</v>
      </c>
      <c r="CT144" s="21">
        <v>633.64385000000004</v>
      </c>
      <c r="CU144" s="21">
        <v>624.94152999999994</v>
      </c>
      <c r="CV144" s="21">
        <v>596.28237000000001</v>
      </c>
      <c r="CW144" s="21">
        <v>538.17692999999997</v>
      </c>
      <c r="CX144" s="21">
        <v>522.85155999999995</v>
      </c>
      <c r="CY144" s="21">
        <v>553.10806000000002</v>
      </c>
      <c r="CZ144" s="21">
        <v>545.83725000000004</v>
      </c>
      <c r="DA144" s="21">
        <v>517.10401000000002</v>
      </c>
      <c r="DB144" s="21">
        <v>534.22100999999998</v>
      </c>
      <c r="DC144" s="21">
        <v>518.98622</v>
      </c>
      <c r="DD144" s="21">
        <v>549.37410999999997</v>
      </c>
      <c r="DE144" s="21">
        <v>542.06587000000002</v>
      </c>
      <c r="DF144" s="21">
        <v>514.06840999999997</v>
      </c>
      <c r="DG144" s="21">
        <v>717.97103000000004</v>
      </c>
      <c r="DH144" s="21">
        <v>697.64516000000003</v>
      </c>
      <c r="DI144" s="21">
        <v>738.75099</v>
      </c>
      <c r="DJ144" s="21">
        <v>728.72263999999996</v>
      </c>
      <c r="DK144" s="21">
        <v>692.64765999999997</v>
      </c>
      <c r="DL144" s="21">
        <v>513.18813</v>
      </c>
      <c r="DM144" s="21">
        <v>498.78127000000001</v>
      </c>
      <c r="DN144" s="21">
        <v>528.24428999999998</v>
      </c>
      <c r="DO144" s="21">
        <v>520.96903999999995</v>
      </c>
      <c r="DP144" s="21">
        <v>495.93851000000001</v>
      </c>
      <c r="DQ144" s="21">
        <v>542.39800000000002</v>
      </c>
      <c r="DR144" s="21">
        <v>524.91043999999999</v>
      </c>
      <c r="DS144" s="21">
        <v>550.13169000000005</v>
      </c>
      <c r="DT144" s="21">
        <v>545.91508999999996</v>
      </c>
      <c r="DU144" s="21">
        <v>476.60424999999998</v>
      </c>
      <c r="DV144" s="21">
        <v>629.03773000000001</v>
      </c>
      <c r="DW144" s="21">
        <v>611.16142000000002</v>
      </c>
      <c r="DX144" s="21">
        <v>646.76634000000001</v>
      </c>
      <c r="DY144" s="21">
        <v>638.18074000000001</v>
      </c>
      <c r="DZ144" s="21">
        <v>603.86510999999996</v>
      </c>
      <c r="EA144" s="21">
        <v>487.77197000000001</v>
      </c>
      <c r="EB144" s="21">
        <v>474.24391000000003</v>
      </c>
      <c r="EC144" s="21">
        <v>502.69202999999999</v>
      </c>
      <c r="ED144" s="21">
        <v>495.51888000000002</v>
      </c>
      <c r="EE144" s="21">
        <v>475.47750000000002</v>
      </c>
    </row>
    <row r="145" spans="2:135" x14ac:dyDescent="0.3">
      <c r="B145" s="39" t="s">
        <v>298</v>
      </c>
      <c r="C145" s="21">
        <v>35043.056049999999</v>
      </c>
      <c r="D145" s="21">
        <v>34292.82576</v>
      </c>
      <c r="E145" s="21">
        <v>36640.77276</v>
      </c>
      <c r="F145" s="21">
        <v>35869.915699999998</v>
      </c>
      <c r="G145" s="21">
        <v>37406.044159999998</v>
      </c>
      <c r="H145" s="21">
        <v>56114.363469999997</v>
      </c>
      <c r="I145" s="21">
        <v>54912.984579999997</v>
      </c>
      <c r="J145" s="21">
        <v>58672.75028</v>
      </c>
      <c r="K145" s="21">
        <v>57438.377619999999</v>
      </c>
      <c r="L145" s="21">
        <v>59898.189230000004</v>
      </c>
      <c r="M145" s="21">
        <v>56012.12242</v>
      </c>
      <c r="N145" s="21">
        <v>54812.941630000001</v>
      </c>
      <c r="O145" s="21">
        <v>58565.858800000002</v>
      </c>
      <c r="P145" s="21">
        <v>57333.712650000001</v>
      </c>
      <c r="Q145" s="21">
        <v>59789.078049999996</v>
      </c>
      <c r="R145" s="21">
        <v>361.07051000000001</v>
      </c>
      <c r="S145" s="21">
        <v>349.44445999999999</v>
      </c>
      <c r="T145" s="21">
        <v>363.58006</v>
      </c>
      <c r="U145" s="21">
        <v>364.13722999999999</v>
      </c>
      <c r="V145" s="21">
        <v>351.29678000000001</v>
      </c>
      <c r="W145" s="21">
        <v>495.18293999999997</v>
      </c>
      <c r="X145" s="21">
        <v>480.89855</v>
      </c>
      <c r="Y145" s="21">
        <v>505.17027999999999</v>
      </c>
      <c r="Z145" s="21">
        <v>501.90158000000002</v>
      </c>
      <c r="AA145" s="21">
        <v>497.52165000000002</v>
      </c>
      <c r="AB145" s="21">
        <v>51780.266929999998</v>
      </c>
      <c r="AC145" s="21">
        <v>50671.698149999997</v>
      </c>
      <c r="AD145" s="21">
        <v>54141.038930000002</v>
      </c>
      <c r="AE145" s="21">
        <v>53002.035409999997</v>
      </c>
      <c r="AF145" s="21">
        <v>55271.886380000004</v>
      </c>
      <c r="AG145" s="21">
        <v>17.051939999999998</v>
      </c>
      <c r="AH145" s="21">
        <v>12.287430000000001</v>
      </c>
      <c r="AI145" s="21">
        <v>10.177300000000001</v>
      </c>
      <c r="AJ145" s="21">
        <v>202.16506999999999</v>
      </c>
      <c r="AK145" s="21">
        <v>194.60650999999999</v>
      </c>
      <c r="AL145" s="21">
        <v>198.71741</v>
      </c>
      <c r="AM145" s="21">
        <v>201.74902</v>
      </c>
      <c r="AN145" s="21">
        <v>184.51976999999999</v>
      </c>
      <c r="AO145" s="21">
        <v>304.62975</v>
      </c>
      <c r="AP145" s="21">
        <v>295.04095999999998</v>
      </c>
      <c r="AQ145" s="21">
        <v>306.67921000000001</v>
      </c>
      <c r="AR145" s="21">
        <v>306.98027999999999</v>
      </c>
      <c r="AS145" s="21">
        <v>295.92412000000002</v>
      </c>
      <c r="AT145" s="21">
        <v>600.39372000000003</v>
      </c>
      <c r="AU145" s="21">
        <v>584.13906999999995</v>
      </c>
      <c r="AV145" s="21">
        <v>614.95523000000003</v>
      </c>
      <c r="AW145" s="21">
        <v>609.33070999999995</v>
      </c>
      <c r="AX145" s="21">
        <v>609.25250000000005</v>
      </c>
      <c r="AY145" s="21">
        <v>503.16187000000002</v>
      </c>
      <c r="AZ145" s="21">
        <v>489.47629999999998</v>
      </c>
      <c r="BA145" s="21">
        <v>515.22952999999995</v>
      </c>
      <c r="BB145" s="21">
        <v>510.60512</v>
      </c>
      <c r="BC145" s="21">
        <v>510.14627000000002</v>
      </c>
      <c r="BD145" s="21">
        <v>703.87783999999999</v>
      </c>
      <c r="BE145" s="21">
        <v>685.87406999999996</v>
      </c>
      <c r="BF145" s="21">
        <v>724.98661000000004</v>
      </c>
      <c r="BG145" s="21">
        <v>716.01853000000006</v>
      </c>
      <c r="BH145" s="21">
        <v>724.22816</v>
      </c>
      <c r="BI145" s="21">
        <v>-13168.386689999999</v>
      </c>
      <c r="BJ145" s="21">
        <v>-12883.35555</v>
      </c>
      <c r="BK145" s="21">
        <v>-13775.14459</v>
      </c>
      <c r="BL145" s="21">
        <v>-13482.39587</v>
      </c>
      <c r="BM145" s="21">
        <v>-14065.815500000001</v>
      </c>
      <c r="BN145" s="21">
        <v>230.28639999999999</v>
      </c>
      <c r="BO145" s="21">
        <v>220.51343</v>
      </c>
      <c r="BP145" s="21">
        <v>220.79982000000001</v>
      </c>
      <c r="BQ145" s="21">
        <v>227.56012999999999</v>
      </c>
      <c r="BR145" s="21">
        <v>197.82877999999999</v>
      </c>
      <c r="BS145" s="21">
        <v>660.70302000000004</v>
      </c>
      <c r="BT145" s="21">
        <v>640.16007999999999</v>
      </c>
      <c r="BU145" s="21">
        <v>665.67530999999997</v>
      </c>
      <c r="BV145" s="21">
        <v>665.96033</v>
      </c>
      <c r="BW145" s="21">
        <v>643.43255999999997</v>
      </c>
      <c r="BX145" s="21">
        <v>312.20179999999999</v>
      </c>
      <c r="BY145" s="21">
        <v>301.00398999999999</v>
      </c>
      <c r="BZ145" s="21">
        <v>309.27055999999999</v>
      </c>
      <c r="CA145" s="21">
        <v>312.64913000000001</v>
      </c>
      <c r="CB145" s="21">
        <v>291.78231</v>
      </c>
      <c r="CC145" s="21">
        <v>352.90105</v>
      </c>
      <c r="CD145" s="21">
        <v>341.06112999999999</v>
      </c>
      <c r="CE145" s="21">
        <v>353.37293</v>
      </c>
      <c r="CF145" s="21">
        <v>355.05892</v>
      </c>
      <c r="CG145" s="21">
        <v>338.48676999999998</v>
      </c>
      <c r="CH145" s="21">
        <v>417.49333000000001</v>
      </c>
      <c r="CI145" s="21">
        <v>404.33832999999998</v>
      </c>
      <c r="CJ145" s="21">
        <v>421.62662999999998</v>
      </c>
      <c r="CK145" s="21">
        <v>421.53915999999998</v>
      </c>
      <c r="CL145" s="21">
        <v>409.36840999999998</v>
      </c>
      <c r="CM145" s="21">
        <v>460.86112000000003</v>
      </c>
      <c r="CN145" s="21">
        <v>447.05142999999998</v>
      </c>
      <c r="CO145" s="21">
        <v>467.90546000000001</v>
      </c>
      <c r="CP145" s="21">
        <v>466.23694</v>
      </c>
      <c r="CQ145" s="21">
        <v>458.15748000000002</v>
      </c>
      <c r="CR145" s="21">
        <v>499.07078000000001</v>
      </c>
      <c r="CS145" s="21">
        <v>484.41476</v>
      </c>
      <c r="CT145" s="21">
        <v>507.95895999999999</v>
      </c>
      <c r="CU145" s="21">
        <v>505.41476999999998</v>
      </c>
      <c r="CV145" s="21">
        <v>499.20474999999999</v>
      </c>
      <c r="CW145" s="21">
        <v>440.37013000000002</v>
      </c>
      <c r="CX145" s="21">
        <v>427.22226000000001</v>
      </c>
      <c r="CY145" s="21">
        <v>447.35048</v>
      </c>
      <c r="CZ145" s="21">
        <v>445.61052000000001</v>
      </c>
      <c r="DA145" s="21">
        <v>438.48271</v>
      </c>
      <c r="DB145" s="21">
        <v>443.76179999999999</v>
      </c>
      <c r="DC145" s="21">
        <v>430.54093</v>
      </c>
      <c r="DD145" s="21">
        <v>451.32522</v>
      </c>
      <c r="DE145" s="21">
        <v>449.36853000000002</v>
      </c>
      <c r="DF145" s="21">
        <v>442.83201000000003</v>
      </c>
      <c r="DG145" s="21">
        <v>609.01513</v>
      </c>
      <c r="DH145" s="21">
        <v>591.11496999999997</v>
      </c>
      <c r="DI145" s="21">
        <v>620.33837000000005</v>
      </c>
      <c r="DJ145" s="21">
        <v>617.07096999999999</v>
      </c>
      <c r="DK145" s="21">
        <v>609.71891000000005</v>
      </c>
      <c r="DL145" s="21">
        <v>392.92097000000001</v>
      </c>
      <c r="DM145" s="21">
        <v>381.19164000000001</v>
      </c>
      <c r="DN145" s="21">
        <v>399.31223999999997</v>
      </c>
      <c r="DO145" s="21">
        <v>397.72624000000002</v>
      </c>
      <c r="DP145" s="21">
        <v>391.04120999999998</v>
      </c>
      <c r="DQ145" s="21">
        <v>299.57128</v>
      </c>
      <c r="DR145" s="21">
        <v>287.34503999999998</v>
      </c>
      <c r="DS145" s="21">
        <v>290.44020999999998</v>
      </c>
      <c r="DT145" s="21">
        <v>297.31234000000001</v>
      </c>
      <c r="DU145" s="21">
        <v>263.58366999999998</v>
      </c>
      <c r="DV145" s="21">
        <v>323.19011</v>
      </c>
      <c r="DW145" s="21">
        <v>312.12297000000001</v>
      </c>
      <c r="DX145" s="21">
        <v>322.63409000000001</v>
      </c>
      <c r="DY145" s="21">
        <v>324.76587999999998</v>
      </c>
      <c r="DZ145" s="21">
        <v>307.70310999999998</v>
      </c>
      <c r="EA145" s="21">
        <v>426.53183999999999</v>
      </c>
      <c r="EB145" s="21">
        <v>414.36718999999999</v>
      </c>
      <c r="EC145" s="21">
        <v>435.89089000000001</v>
      </c>
      <c r="ED145" s="21">
        <v>432.76355999999998</v>
      </c>
      <c r="EE145" s="21">
        <v>430.57276999999999</v>
      </c>
    </row>
    <row r="146" spans="2:135" x14ac:dyDescent="0.3">
      <c r="B146" s="39" t="s">
        <v>299</v>
      </c>
      <c r="C146" s="21">
        <v>-13823.83584</v>
      </c>
      <c r="D146" s="21">
        <v>-13527.883900000001</v>
      </c>
      <c r="E146" s="21">
        <v>-14454.105460000001</v>
      </c>
      <c r="F146" s="21">
        <v>-14150.01664</v>
      </c>
      <c r="G146" s="21">
        <v>-14755.99084</v>
      </c>
      <c r="H146" s="21">
        <v>-30074.567500000001</v>
      </c>
      <c r="I146" s="21">
        <v>-29430.686890000001</v>
      </c>
      <c r="J146" s="21">
        <v>-31445.738300000001</v>
      </c>
      <c r="K146" s="21">
        <v>-30784.174640000001</v>
      </c>
      <c r="L146" s="21">
        <v>-32102.513940000001</v>
      </c>
      <c r="M146" s="21">
        <v>-20073.031650000001</v>
      </c>
      <c r="N146" s="21">
        <v>-19643.281930000001</v>
      </c>
      <c r="O146" s="21">
        <v>-20988.212670000001</v>
      </c>
      <c r="P146" s="21">
        <v>-20546.649170000001</v>
      </c>
      <c r="Q146" s="21">
        <v>-21426.57704</v>
      </c>
      <c r="R146" s="21">
        <v>-394.34361999999999</v>
      </c>
      <c r="S146" s="21">
        <v>-385.58192000000003</v>
      </c>
      <c r="T146" s="21">
        <v>-417.21561000000003</v>
      </c>
      <c r="U146" s="21">
        <v>-404.13189999999997</v>
      </c>
      <c r="V146" s="21">
        <v>-388.26364999999998</v>
      </c>
      <c r="W146" s="21">
        <v>-337.44853999999998</v>
      </c>
      <c r="X146" s="21">
        <v>-329.95094</v>
      </c>
      <c r="Y146" s="21">
        <v>-357.20499000000001</v>
      </c>
      <c r="Z146" s="21">
        <v>-345.82456000000002</v>
      </c>
      <c r="AA146" s="21">
        <v>-330.05074000000002</v>
      </c>
      <c r="AB146" s="21">
        <v>-19407.211159999999</v>
      </c>
      <c r="AC146" s="21">
        <v>-18991.720290000001</v>
      </c>
      <c r="AD146" s="21">
        <v>-20292.027010000002</v>
      </c>
      <c r="AE146" s="21">
        <v>-19865.129209999999</v>
      </c>
      <c r="AF146" s="21">
        <v>-20715.867910000001</v>
      </c>
      <c r="AG146" s="21">
        <v>4.0883200000000004</v>
      </c>
      <c r="AH146" s="21">
        <v>3.99952</v>
      </c>
      <c r="AI146" s="21">
        <v>4.1854100000000001</v>
      </c>
      <c r="AJ146" s="21">
        <v>-194.32954000000001</v>
      </c>
      <c r="AK146" s="21">
        <v>-190.12389999999999</v>
      </c>
      <c r="AL146" s="21">
        <v>-207.08024</v>
      </c>
      <c r="AM146" s="21">
        <v>-198.96107000000001</v>
      </c>
      <c r="AN146" s="21">
        <v>-176.68304000000001</v>
      </c>
      <c r="AO146" s="21">
        <v>-344.08019999999999</v>
      </c>
      <c r="AP146" s="21">
        <v>-336.63342999999998</v>
      </c>
      <c r="AQ146" s="21">
        <v>-363.49167</v>
      </c>
      <c r="AR146" s="21">
        <v>-352.28140000000002</v>
      </c>
      <c r="AS146" s="21">
        <v>-338.67084999999997</v>
      </c>
      <c r="AT146" s="21">
        <v>-354.66876999999999</v>
      </c>
      <c r="AU146" s="21">
        <v>-346.9923</v>
      </c>
      <c r="AV146" s="21">
        <v>-374.8544</v>
      </c>
      <c r="AW146" s="21">
        <v>-363.12535000000003</v>
      </c>
      <c r="AX146" s="21">
        <v>-347.60744999999997</v>
      </c>
      <c r="AY146" s="21">
        <v>-205.28200000000001</v>
      </c>
      <c r="AZ146" s="21">
        <v>-200.83937</v>
      </c>
      <c r="BA146" s="21">
        <v>-218.03300999999999</v>
      </c>
      <c r="BB146" s="21">
        <v>-210.17218</v>
      </c>
      <c r="BC146" s="21">
        <v>-192.63298</v>
      </c>
      <c r="BD146" s="21">
        <v>-156.72946999999999</v>
      </c>
      <c r="BE146" s="21">
        <v>-153.33636000000001</v>
      </c>
      <c r="BF146" s="21">
        <v>-167.22136</v>
      </c>
      <c r="BG146" s="21">
        <v>-160.46642</v>
      </c>
      <c r="BH146" s="21">
        <v>-140.56213</v>
      </c>
      <c r="BI146" s="21">
        <v>6206.46342</v>
      </c>
      <c r="BJ146" s="21">
        <v>6072.1238499999999</v>
      </c>
      <c r="BK146" s="21">
        <v>6492.4377599999998</v>
      </c>
      <c r="BL146" s="21">
        <v>6354.4607800000003</v>
      </c>
      <c r="BM146" s="21">
        <v>6629.4354400000002</v>
      </c>
      <c r="BN146" s="21">
        <v>-213.70349999999999</v>
      </c>
      <c r="BO146" s="21">
        <v>-208.95505</v>
      </c>
      <c r="BP146" s="21">
        <v>-229.50538</v>
      </c>
      <c r="BQ146" s="21">
        <v>-219.0076</v>
      </c>
      <c r="BR146" s="21">
        <v>-181.75814</v>
      </c>
      <c r="BS146" s="21">
        <v>-718.18526999999995</v>
      </c>
      <c r="BT146" s="21">
        <v>-702.63154999999995</v>
      </c>
      <c r="BU146" s="21">
        <v>-758.65488000000005</v>
      </c>
      <c r="BV146" s="21">
        <v>-735.30945999999994</v>
      </c>
      <c r="BW146" s="21">
        <v>-706.19988000000001</v>
      </c>
      <c r="BX146" s="21">
        <v>-316.46616</v>
      </c>
      <c r="BY146" s="21">
        <v>-309.43464</v>
      </c>
      <c r="BZ146" s="21">
        <v>-336.52098999999998</v>
      </c>
      <c r="CA146" s="21">
        <v>-324.32121000000001</v>
      </c>
      <c r="CB146" s="21">
        <v>-298.01438000000002</v>
      </c>
      <c r="CC146" s="21">
        <v>-392.27859999999998</v>
      </c>
      <c r="CD146" s="21">
        <v>-383.56274000000002</v>
      </c>
      <c r="CE146" s="21">
        <v>-415.53667000000002</v>
      </c>
      <c r="CF146" s="21">
        <v>-402.01555999999999</v>
      </c>
      <c r="CG146" s="21">
        <v>-382.00549000000001</v>
      </c>
      <c r="CH146" s="21">
        <v>-414.45128</v>
      </c>
      <c r="CI146" s="21">
        <v>-405.24281000000002</v>
      </c>
      <c r="CJ146" s="21">
        <v>-438.57440000000003</v>
      </c>
      <c r="CK146" s="21">
        <v>-424.73865000000001</v>
      </c>
      <c r="CL146" s="21">
        <v>-407.78050000000002</v>
      </c>
      <c r="CM146" s="21">
        <v>-362.83918</v>
      </c>
      <c r="CN146" s="21">
        <v>-354.77744999999999</v>
      </c>
      <c r="CO146" s="21">
        <v>-384.17003999999997</v>
      </c>
      <c r="CP146" s="21">
        <v>-371.84545000000003</v>
      </c>
      <c r="CQ146" s="21">
        <v>-355.07429999999999</v>
      </c>
      <c r="CR146" s="21">
        <v>-364.35055999999997</v>
      </c>
      <c r="CS146" s="21">
        <v>-356.25526000000002</v>
      </c>
      <c r="CT146" s="21">
        <v>-385.73336999999998</v>
      </c>
      <c r="CU146" s="21">
        <v>-373.39434999999997</v>
      </c>
      <c r="CV146" s="21">
        <v>-356.94997999999998</v>
      </c>
      <c r="CW146" s="21">
        <v>-316.68750999999997</v>
      </c>
      <c r="CX146" s="21">
        <v>-309.65118000000001</v>
      </c>
      <c r="CY146" s="21">
        <v>-335.58226999999999</v>
      </c>
      <c r="CZ146" s="21">
        <v>-324.54818999999998</v>
      </c>
      <c r="DA146" s="21">
        <v>-307.93153999999998</v>
      </c>
      <c r="DB146" s="21">
        <v>-290.89519000000001</v>
      </c>
      <c r="DC146" s="21">
        <v>-284.43189000000001</v>
      </c>
      <c r="DD146" s="21">
        <v>-308.55826999999999</v>
      </c>
      <c r="DE146" s="21">
        <v>-298.11561</v>
      </c>
      <c r="DF146" s="21">
        <v>-280.89760999999999</v>
      </c>
      <c r="DG146" s="21">
        <v>-385.62741</v>
      </c>
      <c r="DH146" s="21">
        <v>-377.05928</v>
      </c>
      <c r="DI146" s="21">
        <v>-408.9323</v>
      </c>
      <c r="DJ146" s="21">
        <v>-395.19922000000003</v>
      </c>
      <c r="DK146" s="21">
        <v>-372.63191</v>
      </c>
      <c r="DL146" s="21">
        <v>-331.339</v>
      </c>
      <c r="DM146" s="21">
        <v>-323.97717999999998</v>
      </c>
      <c r="DN146" s="21">
        <v>-350.51726000000002</v>
      </c>
      <c r="DO146" s="21">
        <v>-339.56340999999998</v>
      </c>
      <c r="DP146" s="21">
        <v>-326.31815999999998</v>
      </c>
      <c r="DQ146" s="21">
        <v>-265.06117999999998</v>
      </c>
      <c r="DR146" s="21">
        <v>-259.32485000000003</v>
      </c>
      <c r="DS146" s="21">
        <v>-284.10503</v>
      </c>
      <c r="DT146" s="21">
        <v>-271.37725999999998</v>
      </c>
      <c r="DU146" s="21">
        <v>-227.71233000000001</v>
      </c>
      <c r="DV146" s="21">
        <v>-347.40892000000002</v>
      </c>
      <c r="DW146" s="21">
        <v>-339.68995999999999</v>
      </c>
      <c r="DX146" s="21">
        <v>-368.45242999999999</v>
      </c>
      <c r="DY146" s="21">
        <v>-356.03210000000001</v>
      </c>
      <c r="DZ146" s="21">
        <v>-335.01220999999998</v>
      </c>
      <c r="EA146" s="21">
        <v>-284.34926999999999</v>
      </c>
      <c r="EB146" s="21">
        <v>-278.03147000000001</v>
      </c>
      <c r="EC146" s="21">
        <v>-300.91363000000001</v>
      </c>
      <c r="ED146" s="21">
        <v>-291.40728999999999</v>
      </c>
      <c r="EE146" s="21">
        <v>-279.76391999999998</v>
      </c>
    </row>
    <row r="147" spans="2:135" x14ac:dyDescent="0.3">
      <c r="B147" s="39" t="s">
        <v>300</v>
      </c>
      <c r="C147" s="21">
        <v>-6278.3249500000002</v>
      </c>
      <c r="D147" s="21">
        <v>-6143.91345</v>
      </c>
      <c r="E147" s="21">
        <v>-6564.5723799999996</v>
      </c>
      <c r="F147" s="21">
        <v>-6426.4653799999996</v>
      </c>
      <c r="G147" s="21">
        <v>-6701.6786400000001</v>
      </c>
      <c r="H147" s="21">
        <v>-11611.85997</v>
      </c>
      <c r="I147" s="21">
        <v>-11363.25618</v>
      </c>
      <c r="J147" s="21">
        <v>-12141.27218</v>
      </c>
      <c r="K147" s="21">
        <v>-11885.840920000001</v>
      </c>
      <c r="L147" s="21">
        <v>-12394.85477</v>
      </c>
      <c r="M147" s="21">
        <v>-6267.7400900000002</v>
      </c>
      <c r="N147" s="21">
        <v>-6133.5521200000003</v>
      </c>
      <c r="O147" s="21">
        <v>-6553.50245</v>
      </c>
      <c r="P147" s="21">
        <v>-6415.62565</v>
      </c>
      <c r="Q147" s="21">
        <v>-6690.3803200000002</v>
      </c>
      <c r="R147" s="21">
        <v>-143.28306000000001</v>
      </c>
      <c r="S147" s="21">
        <v>-140.0993</v>
      </c>
      <c r="T147" s="21">
        <v>-151.97915</v>
      </c>
      <c r="U147" s="21">
        <v>-146.83928</v>
      </c>
      <c r="V147" s="21">
        <v>-138.12939</v>
      </c>
      <c r="W147" s="21">
        <v>-152.94592</v>
      </c>
      <c r="X147" s="21">
        <v>-149.54750999999999</v>
      </c>
      <c r="Y147" s="21">
        <v>-161.89619999999999</v>
      </c>
      <c r="Z147" s="21">
        <v>-156.74205000000001</v>
      </c>
      <c r="AA147" s="21">
        <v>-149.66191000000001</v>
      </c>
      <c r="AB147" s="21">
        <v>-6302.3830200000002</v>
      </c>
      <c r="AC147" s="21">
        <v>-6167.4546899999996</v>
      </c>
      <c r="AD147" s="21">
        <v>-6589.7220100000004</v>
      </c>
      <c r="AE147" s="21">
        <v>-6451.0893400000004</v>
      </c>
      <c r="AF147" s="21">
        <v>-6727.3619699999999</v>
      </c>
      <c r="AG147" s="21">
        <v>1.8436900000000001</v>
      </c>
      <c r="AH147" s="21">
        <v>1.80348</v>
      </c>
      <c r="AI147" s="21">
        <v>1.8872500000000001</v>
      </c>
      <c r="AJ147" s="21">
        <v>-86.792630000000003</v>
      </c>
      <c r="AK147" s="21">
        <v>-84.914389999999997</v>
      </c>
      <c r="AL147" s="21">
        <v>-92.505399999999995</v>
      </c>
      <c r="AM147" s="21">
        <v>-88.861339999999998</v>
      </c>
      <c r="AN147" s="21">
        <v>-78.803910000000002</v>
      </c>
      <c r="AO147" s="21">
        <v>-121.34475</v>
      </c>
      <c r="AP147" s="21">
        <v>-118.71868000000001</v>
      </c>
      <c r="AQ147" s="21">
        <v>-128.5438</v>
      </c>
      <c r="AR147" s="21">
        <v>-124.2372</v>
      </c>
      <c r="AS147" s="21">
        <v>-116.61461</v>
      </c>
      <c r="AT147" s="21">
        <v>-158.69047</v>
      </c>
      <c r="AU147" s="21">
        <v>-155.25588999999999</v>
      </c>
      <c r="AV147" s="21">
        <v>-167.73848000000001</v>
      </c>
      <c r="AW147" s="21">
        <v>-162.47439</v>
      </c>
      <c r="AX147" s="21">
        <v>-155.43844000000001</v>
      </c>
      <c r="AY147" s="21">
        <v>205.05206999999999</v>
      </c>
      <c r="AZ147" s="21">
        <v>200.61405999999999</v>
      </c>
      <c r="BA147" s="21">
        <v>212.99834000000001</v>
      </c>
      <c r="BB147" s="21">
        <v>209.93628000000001</v>
      </c>
      <c r="BC147" s="21">
        <v>231.01306</v>
      </c>
      <c r="BD147" s="21">
        <v>263.01443</v>
      </c>
      <c r="BE147" s="21">
        <v>257.31979999999999</v>
      </c>
      <c r="BF147" s="21">
        <v>273.63247999999999</v>
      </c>
      <c r="BG147" s="21">
        <v>269.28489000000002</v>
      </c>
      <c r="BH147" s="21">
        <v>293.02494000000002</v>
      </c>
      <c r="BI147" s="21">
        <v>-146.53468000000001</v>
      </c>
      <c r="BJ147" s="21">
        <v>-143.36292</v>
      </c>
      <c r="BK147" s="21">
        <v>-153.28654</v>
      </c>
      <c r="BL147" s="21">
        <v>-150.02889999999999</v>
      </c>
      <c r="BM147" s="21">
        <v>-156.52106000000001</v>
      </c>
      <c r="BN147" s="21">
        <v>-81.831519999999998</v>
      </c>
      <c r="BO147" s="21">
        <v>-80.012929999999997</v>
      </c>
      <c r="BP147" s="21">
        <v>-88.277019999999993</v>
      </c>
      <c r="BQ147" s="21">
        <v>-83.862160000000003</v>
      </c>
      <c r="BR147" s="21">
        <v>-66.445849999999993</v>
      </c>
      <c r="BS147" s="21">
        <v>-251.99477999999999</v>
      </c>
      <c r="BT147" s="21">
        <v>-246.53761</v>
      </c>
      <c r="BU147" s="21">
        <v>-266.94398000000001</v>
      </c>
      <c r="BV147" s="21">
        <v>-258.00362999999999</v>
      </c>
      <c r="BW147" s="21">
        <v>-241.72331</v>
      </c>
      <c r="BX147" s="21">
        <v>-138.68827999999999</v>
      </c>
      <c r="BY147" s="21">
        <v>-135.60655</v>
      </c>
      <c r="BZ147" s="21">
        <v>-147.54739000000001</v>
      </c>
      <c r="CA147" s="21">
        <v>-142.13036</v>
      </c>
      <c r="CB147" s="21">
        <v>-130.10065</v>
      </c>
      <c r="CC147" s="21">
        <v>-150.42992000000001</v>
      </c>
      <c r="CD147" s="21">
        <v>-147.08733000000001</v>
      </c>
      <c r="CE147" s="21">
        <v>-159.67972</v>
      </c>
      <c r="CF147" s="21">
        <v>-154.16349</v>
      </c>
      <c r="CG147" s="21">
        <v>-143.95325</v>
      </c>
      <c r="CH147" s="21">
        <v>-158.02180999999999</v>
      </c>
      <c r="CI147" s="21">
        <v>-154.51056</v>
      </c>
      <c r="CJ147" s="21">
        <v>-167.5489</v>
      </c>
      <c r="CK147" s="21">
        <v>-161.94385</v>
      </c>
      <c r="CL147" s="21">
        <v>-152.99725000000001</v>
      </c>
      <c r="CM147" s="21">
        <v>-165.06514000000001</v>
      </c>
      <c r="CN147" s="21">
        <v>-161.39746</v>
      </c>
      <c r="CO147" s="21">
        <v>-174.75721999999999</v>
      </c>
      <c r="CP147" s="21">
        <v>-169.16208</v>
      </c>
      <c r="CQ147" s="21">
        <v>-161.66289</v>
      </c>
      <c r="CR147" s="21">
        <v>-133.47526999999999</v>
      </c>
      <c r="CS147" s="21">
        <v>-130.50943000000001</v>
      </c>
      <c r="CT147" s="21">
        <v>-141.67411000000001</v>
      </c>
      <c r="CU147" s="21">
        <v>-136.78805</v>
      </c>
      <c r="CV147" s="21">
        <v>-127.98788</v>
      </c>
      <c r="CW147" s="21">
        <v>-78.081180000000003</v>
      </c>
      <c r="CX147" s="21">
        <v>-76.346080000000001</v>
      </c>
      <c r="CY147" s="21">
        <v>-83.564109999999999</v>
      </c>
      <c r="CZ147" s="21">
        <v>-80.018940000000001</v>
      </c>
      <c r="DA147" s="21">
        <v>-69.623260000000002</v>
      </c>
      <c r="DB147" s="21">
        <v>-33.387219999999999</v>
      </c>
      <c r="DC147" s="21">
        <v>-32.645090000000003</v>
      </c>
      <c r="DD147" s="21">
        <v>-36.760449999999999</v>
      </c>
      <c r="DE147" s="21">
        <v>-34.215530000000001</v>
      </c>
      <c r="DF147" s="21">
        <v>-22.06766</v>
      </c>
      <c r="DG147" s="21">
        <v>-75.403850000000006</v>
      </c>
      <c r="DH147" s="21">
        <v>-73.728110000000001</v>
      </c>
      <c r="DI147" s="21">
        <v>-81.289559999999994</v>
      </c>
      <c r="DJ147" s="21">
        <v>-77.275009999999995</v>
      </c>
      <c r="DK147" s="21">
        <v>-62.683590000000002</v>
      </c>
      <c r="DL147" s="21">
        <v>-144.76331999999999</v>
      </c>
      <c r="DM147" s="21">
        <v>-141.54673</v>
      </c>
      <c r="DN147" s="21">
        <v>-153.19768999999999</v>
      </c>
      <c r="DO147" s="21">
        <v>-148.35637</v>
      </c>
      <c r="DP147" s="21">
        <v>-142.17074</v>
      </c>
      <c r="DQ147" s="21">
        <v>-103.7226</v>
      </c>
      <c r="DR147" s="21">
        <v>-101.47814</v>
      </c>
      <c r="DS147" s="21">
        <v>-111.58495000000001</v>
      </c>
      <c r="DT147" s="21">
        <v>-106.19450000000001</v>
      </c>
      <c r="DU147" s="21">
        <v>-85.854699999999994</v>
      </c>
      <c r="DV147" s="21">
        <v>-142.67639</v>
      </c>
      <c r="DW147" s="21">
        <v>-139.50608</v>
      </c>
      <c r="DX147" s="21">
        <v>-151.51344</v>
      </c>
      <c r="DY147" s="21">
        <v>-146.21751</v>
      </c>
      <c r="DZ147" s="21">
        <v>-136.11632</v>
      </c>
      <c r="EA147" s="21">
        <v>-119.74232000000001</v>
      </c>
      <c r="EB147" s="21">
        <v>-117.08167</v>
      </c>
      <c r="EC147" s="21">
        <v>-126.81724</v>
      </c>
      <c r="ED147" s="21">
        <v>-122.71431</v>
      </c>
      <c r="EE147" s="21">
        <v>-117.08044</v>
      </c>
    </row>
    <row r="148" spans="2:135" x14ac:dyDescent="0.3">
      <c r="B148" s="39" t="s">
        <v>301</v>
      </c>
      <c r="C148" s="21">
        <v>30488.778709999999</v>
      </c>
      <c r="D148" s="21">
        <v>29836.0501</v>
      </c>
      <c r="E148" s="21">
        <v>31878.852429999999</v>
      </c>
      <c r="F148" s="21">
        <v>31208.177749999999</v>
      </c>
      <c r="G148" s="21">
        <v>32544.667379999999</v>
      </c>
      <c r="H148" s="21">
        <v>60785.053310000003</v>
      </c>
      <c r="I148" s="21">
        <v>59483.67742</v>
      </c>
      <c r="J148" s="21">
        <v>63556.387940000001</v>
      </c>
      <c r="K148" s="21">
        <v>62219.272040000003</v>
      </c>
      <c r="L148" s="21">
        <v>64883.826540000002</v>
      </c>
      <c r="M148" s="21">
        <v>59287.614809999999</v>
      </c>
      <c r="N148" s="21">
        <v>58018.307999999997</v>
      </c>
      <c r="O148" s="21">
        <v>61990.689290000002</v>
      </c>
      <c r="P148" s="21">
        <v>60686.48936</v>
      </c>
      <c r="Q148" s="21">
        <v>63285.440289999999</v>
      </c>
      <c r="R148" s="21">
        <v>482.54692999999997</v>
      </c>
      <c r="S148" s="21">
        <v>471.82632999999998</v>
      </c>
      <c r="T148" s="21">
        <v>509.11473000000001</v>
      </c>
      <c r="U148" s="21">
        <v>494.52564999999998</v>
      </c>
      <c r="V148" s="21">
        <v>486.01693</v>
      </c>
      <c r="W148" s="21">
        <v>549.18874000000005</v>
      </c>
      <c r="X148" s="21">
        <v>536.98748999999998</v>
      </c>
      <c r="Y148" s="21">
        <v>578.50126</v>
      </c>
      <c r="Z148" s="21">
        <v>562.82165999999995</v>
      </c>
      <c r="AA148" s="21">
        <v>559.62249999999995</v>
      </c>
      <c r="AB148" s="21">
        <v>54165.804409999997</v>
      </c>
      <c r="AC148" s="21">
        <v>53006.163419999997</v>
      </c>
      <c r="AD148" s="21">
        <v>56635.338109999997</v>
      </c>
      <c r="AE148" s="21">
        <v>55443.860240000002</v>
      </c>
      <c r="AF148" s="21">
        <v>57818.284140000003</v>
      </c>
      <c r="AG148" s="21">
        <v>-3.6172399999999998</v>
      </c>
      <c r="AH148" s="21">
        <v>-3.5392100000000002</v>
      </c>
      <c r="AI148" s="21">
        <v>-3.7038700000000002</v>
      </c>
      <c r="AJ148" s="21">
        <v>201.06193999999999</v>
      </c>
      <c r="AK148" s="21">
        <v>196.71017000000001</v>
      </c>
      <c r="AL148" s="21">
        <v>213.69533999999999</v>
      </c>
      <c r="AM148" s="21">
        <v>205.85335000000001</v>
      </c>
      <c r="AN148" s="21">
        <v>187.28045</v>
      </c>
      <c r="AO148" s="21">
        <v>419.15296999999998</v>
      </c>
      <c r="AP148" s="21">
        <v>410.08100000000002</v>
      </c>
      <c r="AQ148" s="21">
        <v>441.63155</v>
      </c>
      <c r="AR148" s="21">
        <v>429.14294999999998</v>
      </c>
      <c r="AS148" s="21">
        <v>421.95173</v>
      </c>
      <c r="AT148" s="21">
        <v>707.36953000000005</v>
      </c>
      <c r="AU148" s="21">
        <v>692.05854999999997</v>
      </c>
      <c r="AV148" s="21">
        <v>743.37334999999996</v>
      </c>
      <c r="AW148" s="21">
        <v>724.23487</v>
      </c>
      <c r="AX148" s="21">
        <v>727.61888999999996</v>
      </c>
      <c r="AY148" s="21">
        <v>863.74244999999996</v>
      </c>
      <c r="AZ148" s="21">
        <v>845.04876999999999</v>
      </c>
      <c r="BA148" s="21">
        <v>906.45493999999997</v>
      </c>
      <c r="BB148" s="21">
        <v>884.31704999999999</v>
      </c>
      <c r="BC148" s="21">
        <v>898.66603999999995</v>
      </c>
      <c r="BD148" s="21">
        <v>1123.9911999999999</v>
      </c>
      <c r="BE148" s="21">
        <v>1099.6558299999999</v>
      </c>
      <c r="BF148" s="21">
        <v>1178.6476299999999</v>
      </c>
      <c r="BG148" s="21">
        <v>1150.78883</v>
      </c>
      <c r="BH148" s="21">
        <v>1176.4075800000001</v>
      </c>
      <c r="BI148" s="21">
        <v>-2665.7315199999998</v>
      </c>
      <c r="BJ148" s="21">
        <v>-2608.0314800000001</v>
      </c>
      <c r="BK148" s="21">
        <v>-2788.5600599999998</v>
      </c>
      <c r="BL148" s="21">
        <v>-2729.2977099999998</v>
      </c>
      <c r="BM148" s="21">
        <v>-2847.4017899999999</v>
      </c>
      <c r="BN148" s="21">
        <v>253.75825</v>
      </c>
      <c r="BO148" s="21">
        <v>248.12088</v>
      </c>
      <c r="BP148" s="21">
        <v>270.80709000000002</v>
      </c>
      <c r="BQ148" s="21">
        <v>260.05793999999997</v>
      </c>
      <c r="BR148" s="21">
        <v>229.69802000000001</v>
      </c>
      <c r="BS148" s="21">
        <v>918.69579999999996</v>
      </c>
      <c r="BT148" s="21">
        <v>898.79866000000004</v>
      </c>
      <c r="BU148" s="21">
        <v>967.57898</v>
      </c>
      <c r="BV148" s="21">
        <v>940.59961999999996</v>
      </c>
      <c r="BW148" s="21">
        <v>926.88873999999998</v>
      </c>
      <c r="BX148" s="21">
        <v>324.77962000000002</v>
      </c>
      <c r="BY148" s="21">
        <v>317.56427000000002</v>
      </c>
      <c r="BZ148" s="21">
        <v>344.66426000000001</v>
      </c>
      <c r="CA148" s="21">
        <v>332.84217000000001</v>
      </c>
      <c r="CB148" s="21">
        <v>311.21456999999998</v>
      </c>
      <c r="CC148" s="21">
        <v>439.60428000000002</v>
      </c>
      <c r="CD148" s="21">
        <v>429.83780000000002</v>
      </c>
      <c r="CE148" s="21">
        <v>464.57812000000001</v>
      </c>
      <c r="CF148" s="21">
        <v>450.51709</v>
      </c>
      <c r="CG148" s="21">
        <v>436.51943999999997</v>
      </c>
      <c r="CH148" s="21">
        <v>547.44834000000003</v>
      </c>
      <c r="CI148" s="21">
        <v>535.28581999999994</v>
      </c>
      <c r="CJ148" s="21">
        <v>577.34294999999997</v>
      </c>
      <c r="CK148" s="21">
        <v>561.03814</v>
      </c>
      <c r="CL148" s="21">
        <v>553.62846000000002</v>
      </c>
      <c r="CM148" s="21">
        <v>561.78917999999999</v>
      </c>
      <c r="CN148" s="21">
        <v>549.30799000000002</v>
      </c>
      <c r="CO148" s="21">
        <v>592.03286000000003</v>
      </c>
      <c r="CP148" s="21">
        <v>575.73490000000004</v>
      </c>
      <c r="CQ148" s="21">
        <v>571.19083999999998</v>
      </c>
      <c r="CR148" s="21">
        <v>578.85306000000003</v>
      </c>
      <c r="CS148" s="21">
        <v>565.99275999999998</v>
      </c>
      <c r="CT148" s="21">
        <v>609.88319000000001</v>
      </c>
      <c r="CU148" s="21">
        <v>593.22235999999998</v>
      </c>
      <c r="CV148" s="21">
        <v>589.66232000000002</v>
      </c>
      <c r="CW148" s="21">
        <v>568.28099999999995</v>
      </c>
      <c r="CX148" s="21">
        <v>555.65557000000001</v>
      </c>
      <c r="CY148" s="21">
        <v>598.59258999999997</v>
      </c>
      <c r="CZ148" s="21">
        <v>582.38784999999996</v>
      </c>
      <c r="DA148" s="21">
        <v>580.11478</v>
      </c>
      <c r="DB148" s="21">
        <v>603.23737000000006</v>
      </c>
      <c r="DC148" s="21">
        <v>589.83531000000005</v>
      </c>
      <c r="DD148" s="21">
        <v>635.17663000000005</v>
      </c>
      <c r="DE148" s="21">
        <v>618.21195</v>
      </c>
      <c r="DF148" s="21">
        <v>617.98382000000004</v>
      </c>
      <c r="DG148" s="21">
        <v>794.00041999999996</v>
      </c>
      <c r="DH148" s="21">
        <v>776.36018999999999</v>
      </c>
      <c r="DI148" s="21">
        <v>835.97564</v>
      </c>
      <c r="DJ148" s="21">
        <v>813.71043999999995</v>
      </c>
      <c r="DK148" s="21">
        <v>813.38683000000003</v>
      </c>
      <c r="DL148" s="21">
        <v>496.30583999999999</v>
      </c>
      <c r="DM148" s="21">
        <v>485.27949000000001</v>
      </c>
      <c r="DN148" s="21">
        <v>522.87104999999997</v>
      </c>
      <c r="DO148" s="21">
        <v>508.62601999999998</v>
      </c>
      <c r="DP148" s="21">
        <v>505.57375999999999</v>
      </c>
      <c r="DQ148" s="21">
        <v>319.11004000000003</v>
      </c>
      <c r="DR148" s="21">
        <v>312.20319999999998</v>
      </c>
      <c r="DS148" s="21">
        <v>339.87058000000002</v>
      </c>
      <c r="DT148" s="21">
        <v>326.71292</v>
      </c>
      <c r="DU148" s="21">
        <v>291.57729</v>
      </c>
      <c r="DV148" s="21">
        <v>368.95738</v>
      </c>
      <c r="DW148" s="21">
        <v>360.76047999999997</v>
      </c>
      <c r="DX148" s="21">
        <v>390.51056</v>
      </c>
      <c r="DY148" s="21">
        <v>378.11651000000001</v>
      </c>
      <c r="DZ148" s="21">
        <v>361.89305999999999</v>
      </c>
      <c r="EA148" s="21">
        <v>472.04165999999998</v>
      </c>
      <c r="EB148" s="21">
        <v>461.55435999999997</v>
      </c>
      <c r="EC148" s="21">
        <v>497.10439000000002</v>
      </c>
      <c r="ED148" s="21">
        <v>483.75949000000003</v>
      </c>
      <c r="EE148" s="21">
        <v>482.93401</v>
      </c>
    </row>
    <row r="149" spans="2:135" x14ac:dyDescent="0.3">
      <c r="B149" s="39" t="s">
        <v>302</v>
      </c>
      <c r="C149" s="21">
        <v>10963.8608</v>
      </c>
      <c r="D149" s="21">
        <v>10729.13754</v>
      </c>
      <c r="E149" s="21">
        <v>11463.73569</v>
      </c>
      <c r="F149" s="21">
        <v>11222.55896</v>
      </c>
      <c r="G149" s="21">
        <v>11703.164839999999</v>
      </c>
      <c r="H149" s="21">
        <v>26256.48127</v>
      </c>
      <c r="I149" s="21">
        <v>25694.343870000001</v>
      </c>
      <c r="J149" s="21">
        <v>27453.57647</v>
      </c>
      <c r="K149" s="21">
        <v>26876.000960000001</v>
      </c>
      <c r="L149" s="21">
        <v>28026.971819999999</v>
      </c>
      <c r="M149" s="21">
        <v>32707.32591</v>
      </c>
      <c r="N149" s="21">
        <v>32007.08469</v>
      </c>
      <c r="O149" s="21">
        <v>34198.536820000001</v>
      </c>
      <c r="P149" s="21">
        <v>33479.046040000001</v>
      </c>
      <c r="Q149" s="21">
        <v>34912.814890000001</v>
      </c>
      <c r="R149" s="21">
        <v>174.03083000000001</v>
      </c>
      <c r="S149" s="21">
        <v>153.78318999999999</v>
      </c>
      <c r="T149" s="21">
        <v>208.75277</v>
      </c>
      <c r="U149" s="21">
        <v>178.05171999999999</v>
      </c>
      <c r="V149" s="21">
        <v>202.11386999999999</v>
      </c>
      <c r="W149" s="21">
        <v>269.50315000000001</v>
      </c>
      <c r="X149" s="21">
        <v>248.60633999999999</v>
      </c>
      <c r="Y149" s="21">
        <v>305.86050999999998</v>
      </c>
      <c r="Z149" s="21">
        <v>275.73818</v>
      </c>
      <c r="AA149" s="21">
        <v>301.98282</v>
      </c>
      <c r="AB149" s="21">
        <v>28890.715540000001</v>
      </c>
      <c r="AC149" s="21">
        <v>28272.1914</v>
      </c>
      <c r="AD149" s="21">
        <v>30207.904429999999</v>
      </c>
      <c r="AE149" s="21">
        <v>29572.399270000002</v>
      </c>
      <c r="AF149" s="21">
        <v>30838.858919999999</v>
      </c>
      <c r="AG149" s="21">
        <v>-21.066980000000001</v>
      </c>
      <c r="AH149" s="21">
        <v>-39.798929999999999</v>
      </c>
      <c r="AI149" s="21">
        <v>-22.82798</v>
      </c>
      <c r="AJ149" s="21">
        <v>59.406350000000003</v>
      </c>
      <c r="AK149" s="21">
        <v>44.255000000000003</v>
      </c>
      <c r="AL149" s="21">
        <v>84.876329999999996</v>
      </c>
      <c r="AM149" s="21">
        <v>59.99579</v>
      </c>
      <c r="AN149" s="21">
        <v>76.277760000000001</v>
      </c>
      <c r="AO149" s="21">
        <v>152.16640000000001</v>
      </c>
      <c r="AP149" s="21">
        <v>135.82588999999999</v>
      </c>
      <c r="AQ149" s="21">
        <v>180.52859000000001</v>
      </c>
      <c r="AR149" s="21">
        <v>155.00904</v>
      </c>
      <c r="AS149" s="21">
        <v>174.56339</v>
      </c>
      <c r="AT149" s="21">
        <v>427.40246000000002</v>
      </c>
      <c r="AU149" s="21">
        <v>403.92804000000001</v>
      </c>
      <c r="AV149" s="21">
        <v>470.13198999999997</v>
      </c>
      <c r="AW149" s="21">
        <v>436.66424000000001</v>
      </c>
      <c r="AX149" s="21">
        <v>469.34242</v>
      </c>
      <c r="AY149" s="21">
        <v>672.69646</v>
      </c>
      <c r="AZ149" s="21">
        <v>645.92772000000002</v>
      </c>
      <c r="BA149" s="21">
        <v>723.57925999999998</v>
      </c>
      <c r="BB149" s="21">
        <v>688.05596000000003</v>
      </c>
      <c r="BC149" s="21">
        <v>729.88068999999996</v>
      </c>
      <c r="BD149" s="21">
        <v>888.64607000000001</v>
      </c>
      <c r="BE149" s="21">
        <v>857.17318999999998</v>
      </c>
      <c r="BF149" s="21">
        <v>949.17735000000005</v>
      </c>
      <c r="BG149" s="21">
        <v>909.02918999999997</v>
      </c>
      <c r="BH149" s="21">
        <v>959.95654000000002</v>
      </c>
      <c r="BI149" s="21">
        <v>-395.65998000000002</v>
      </c>
      <c r="BJ149" s="21">
        <v>-387.09588000000002</v>
      </c>
      <c r="BK149" s="21">
        <v>-413.89075000000003</v>
      </c>
      <c r="BL149" s="21">
        <v>-405.09476000000001</v>
      </c>
      <c r="BM149" s="21">
        <v>-422.62430000000001</v>
      </c>
      <c r="BN149" s="21">
        <v>74.124120000000005</v>
      </c>
      <c r="BO149" s="21">
        <v>50.502679999999998</v>
      </c>
      <c r="BP149" s="21">
        <v>111.83508</v>
      </c>
      <c r="BQ149" s="21">
        <v>74.898780000000002</v>
      </c>
      <c r="BR149" s="21">
        <v>97.803640000000001</v>
      </c>
      <c r="BS149" s="21">
        <v>358.48845</v>
      </c>
      <c r="BT149" s="21">
        <v>323.25796000000003</v>
      </c>
      <c r="BU149" s="21">
        <v>419.15309000000002</v>
      </c>
      <c r="BV149" s="21">
        <v>365.22318999999999</v>
      </c>
      <c r="BW149" s="21">
        <v>407.19405</v>
      </c>
      <c r="BX149" s="21">
        <v>96.361829999999998</v>
      </c>
      <c r="BY149" s="21">
        <v>74.733639999999994</v>
      </c>
      <c r="BZ149" s="21">
        <v>131.80699000000001</v>
      </c>
      <c r="CA149" s="21">
        <v>97.833200000000005</v>
      </c>
      <c r="CB149" s="21">
        <v>120.34326</v>
      </c>
      <c r="CC149" s="21">
        <v>141.03774000000001</v>
      </c>
      <c r="CD149" s="21">
        <v>119.72694</v>
      </c>
      <c r="CE149" s="21">
        <v>177.12630999999999</v>
      </c>
      <c r="CF149" s="21">
        <v>144.19734</v>
      </c>
      <c r="CG149" s="21">
        <v>168.4941</v>
      </c>
      <c r="CH149" s="21">
        <v>227.50071</v>
      </c>
      <c r="CI149" s="21">
        <v>204.81108</v>
      </c>
      <c r="CJ149" s="21">
        <v>266.55381999999997</v>
      </c>
      <c r="CK149" s="21">
        <v>232.76043000000001</v>
      </c>
      <c r="CL149" s="21">
        <v>260.23349000000002</v>
      </c>
      <c r="CM149" s="21">
        <v>297.71436999999997</v>
      </c>
      <c r="CN149" s="21">
        <v>274.74245000000002</v>
      </c>
      <c r="CO149" s="21">
        <v>337.30011000000002</v>
      </c>
      <c r="CP149" s="21">
        <v>304.33983999999998</v>
      </c>
      <c r="CQ149" s="21">
        <v>332.81083000000001</v>
      </c>
      <c r="CR149" s="21">
        <v>261.88619</v>
      </c>
      <c r="CS149" s="21">
        <v>239.73027999999999</v>
      </c>
      <c r="CT149" s="21">
        <v>299.65213</v>
      </c>
      <c r="CU149" s="21">
        <v>267.62554999999998</v>
      </c>
      <c r="CV149" s="21">
        <v>294.44799</v>
      </c>
      <c r="CW149" s="21">
        <v>316.94646999999998</v>
      </c>
      <c r="CX149" s="21">
        <v>294.47642999999999</v>
      </c>
      <c r="CY149" s="21">
        <v>355.83424000000002</v>
      </c>
      <c r="CZ149" s="21">
        <v>324.09609999999998</v>
      </c>
      <c r="DA149" s="21">
        <v>352.52033999999998</v>
      </c>
      <c r="DB149" s="21">
        <v>354.48971999999998</v>
      </c>
      <c r="DC149" s="21">
        <v>331.31664000000001</v>
      </c>
      <c r="DD149" s="21">
        <v>395.62588</v>
      </c>
      <c r="DE149" s="21">
        <v>363.00974000000002</v>
      </c>
      <c r="DF149" s="21">
        <v>393.90618999999998</v>
      </c>
      <c r="DG149" s="21">
        <v>457.60192999999998</v>
      </c>
      <c r="DH149" s="21">
        <v>427.55937</v>
      </c>
      <c r="DI149" s="21">
        <v>511.04620999999997</v>
      </c>
      <c r="DJ149" s="21">
        <v>468.76166999999998</v>
      </c>
      <c r="DK149" s="21">
        <v>509.05676</v>
      </c>
      <c r="DL149" s="21">
        <v>252.79349999999999</v>
      </c>
      <c r="DM149" s="21">
        <v>233.53972999999999</v>
      </c>
      <c r="DN149" s="21">
        <v>286.77368999999999</v>
      </c>
      <c r="DO149" s="21">
        <v>258.81652000000003</v>
      </c>
      <c r="DP149" s="21">
        <v>283.61212999999998</v>
      </c>
      <c r="DQ149" s="21">
        <v>92.499099999999999</v>
      </c>
      <c r="DR149" s="21">
        <v>65.477029999999999</v>
      </c>
      <c r="DS149" s="21">
        <v>137.69283999999999</v>
      </c>
      <c r="DT149" s="21">
        <v>93.264750000000006</v>
      </c>
      <c r="DU149" s="21">
        <v>122.04894</v>
      </c>
      <c r="DV149" s="21">
        <v>112.30003000000001</v>
      </c>
      <c r="DW149" s="21">
        <v>92.140860000000004</v>
      </c>
      <c r="DX149" s="21">
        <v>146.21509</v>
      </c>
      <c r="DY149" s="21">
        <v>114.59763</v>
      </c>
      <c r="DZ149" s="21">
        <v>136.86803</v>
      </c>
      <c r="EA149" s="21">
        <v>221.61954</v>
      </c>
      <c r="EB149" s="21">
        <v>204.49075999999999</v>
      </c>
      <c r="EC149" s="21">
        <v>251.62101000000001</v>
      </c>
      <c r="ED149" s="21">
        <v>226.87188</v>
      </c>
      <c r="EE149" s="21">
        <v>248.76732000000001</v>
      </c>
    </row>
    <row r="150" spans="2:135" x14ac:dyDescent="0.3">
      <c r="B150" s="39" t="s">
        <v>303</v>
      </c>
      <c r="C150" s="21">
        <v>-35390.169589999998</v>
      </c>
      <c r="D150" s="21">
        <v>-34632.508009999998</v>
      </c>
      <c r="E150" s="21">
        <v>-37003.712229999997</v>
      </c>
      <c r="F150" s="21">
        <v>-36225.219570000001</v>
      </c>
      <c r="G150" s="21">
        <v>-37776.563920000001</v>
      </c>
      <c r="H150" s="21">
        <v>-64165.914720000001</v>
      </c>
      <c r="I150" s="21">
        <v>-62792.156369999997</v>
      </c>
      <c r="J150" s="21">
        <v>-67091.390830000004</v>
      </c>
      <c r="K150" s="21">
        <v>-65679.904620000001</v>
      </c>
      <c r="L150" s="21">
        <v>-68492.661500000002</v>
      </c>
      <c r="M150" s="21">
        <v>-51351.424140000003</v>
      </c>
      <c r="N150" s="21">
        <v>-50252.025679999999</v>
      </c>
      <c r="O150" s="21">
        <v>-53692.667329999997</v>
      </c>
      <c r="P150" s="21">
        <v>-52563.04651</v>
      </c>
      <c r="Q150" s="21">
        <v>-54814.104039999998</v>
      </c>
      <c r="R150" s="21">
        <v>-678.02155000000005</v>
      </c>
      <c r="S150" s="21">
        <v>-679.16099999999994</v>
      </c>
      <c r="T150" s="21">
        <v>-692.21142999999995</v>
      </c>
      <c r="U150" s="21">
        <v>-695.14238</v>
      </c>
      <c r="V150" s="21">
        <v>-643.31097999999997</v>
      </c>
      <c r="W150" s="21">
        <v>-641.46199999999999</v>
      </c>
      <c r="X150" s="21">
        <v>-641.92943000000002</v>
      </c>
      <c r="Y150" s="21">
        <v>-655.93242999999995</v>
      </c>
      <c r="Z150" s="21">
        <v>-657.83046999999999</v>
      </c>
      <c r="AA150" s="21">
        <v>-611.68877999999995</v>
      </c>
      <c r="AB150" s="21">
        <v>-48302.527090000003</v>
      </c>
      <c r="AC150" s="21">
        <v>-47268.413569999997</v>
      </c>
      <c r="AD150" s="21">
        <v>-50504.741560000002</v>
      </c>
      <c r="AE150" s="21">
        <v>-49442.237410000002</v>
      </c>
      <c r="AF150" s="21">
        <v>-51559.637419999999</v>
      </c>
      <c r="AG150" s="21">
        <v>-12.968310000000001</v>
      </c>
      <c r="AH150" s="21">
        <v>-31.876460000000002</v>
      </c>
      <c r="AI150" s="21">
        <v>-14.53626</v>
      </c>
      <c r="AJ150" s="21">
        <v>-360.93092000000001</v>
      </c>
      <c r="AK150" s="21">
        <v>-366.94083999999998</v>
      </c>
      <c r="AL150" s="21">
        <v>-362.41573</v>
      </c>
      <c r="AM150" s="21">
        <v>-370.35602</v>
      </c>
      <c r="AN150" s="21">
        <v>-311.70245</v>
      </c>
      <c r="AO150" s="21">
        <v>-583.29079999999999</v>
      </c>
      <c r="AP150" s="21">
        <v>-583.63652000000002</v>
      </c>
      <c r="AQ150" s="21">
        <v>-595.97905000000003</v>
      </c>
      <c r="AR150" s="21">
        <v>-597.97220000000004</v>
      </c>
      <c r="AS150" s="21">
        <v>-554.09519</v>
      </c>
      <c r="AT150" s="21">
        <v>-718.41267000000005</v>
      </c>
      <c r="AU150" s="21">
        <v>-716.96603000000005</v>
      </c>
      <c r="AV150" s="21">
        <v>-736.25355999999999</v>
      </c>
      <c r="AW150" s="21">
        <v>-736.46232999999995</v>
      </c>
      <c r="AX150" s="21">
        <v>-693.01053999999999</v>
      </c>
      <c r="AY150" s="21">
        <v>-535.20330999999999</v>
      </c>
      <c r="AZ150" s="21">
        <v>-535.70335999999998</v>
      </c>
      <c r="BA150" s="21">
        <v>-546.66040999999996</v>
      </c>
      <c r="BB150" s="21">
        <v>-548.60830999999996</v>
      </c>
      <c r="BC150" s="21">
        <v>-507.79869000000002</v>
      </c>
      <c r="BD150" s="21">
        <v>-545.12674000000004</v>
      </c>
      <c r="BE150" s="21">
        <v>-545.40692999999999</v>
      </c>
      <c r="BF150" s="21">
        <v>-557.29778999999996</v>
      </c>
      <c r="BG150" s="21">
        <v>-558.91726000000006</v>
      </c>
      <c r="BH150" s="21">
        <v>-518.61350000000004</v>
      </c>
      <c r="BI150" s="21">
        <v>-7431.54828</v>
      </c>
      <c r="BJ150" s="21">
        <v>-7270.6916199999996</v>
      </c>
      <c r="BK150" s="21">
        <v>-7773.9706800000004</v>
      </c>
      <c r="BL150" s="21">
        <v>-7608.7586300000003</v>
      </c>
      <c r="BM150" s="21">
        <v>-7938.0101400000003</v>
      </c>
      <c r="BN150" s="21">
        <v>-418.75576000000001</v>
      </c>
      <c r="BO150" s="21">
        <v>-431.32382999999999</v>
      </c>
      <c r="BP150" s="21">
        <v>-415.77438999999998</v>
      </c>
      <c r="BQ150" s="21">
        <v>-430.21077000000002</v>
      </c>
      <c r="BR150" s="21">
        <v>-337.00456000000003</v>
      </c>
      <c r="BS150" s="21">
        <v>-1225.20425</v>
      </c>
      <c r="BT150" s="21">
        <v>-1225.96955</v>
      </c>
      <c r="BU150" s="21">
        <v>-1252.3683000000001</v>
      </c>
      <c r="BV150" s="21">
        <v>-1256.2183600000001</v>
      </c>
      <c r="BW150" s="21">
        <v>-1164.24712</v>
      </c>
      <c r="BX150" s="21">
        <v>-569.13189999999997</v>
      </c>
      <c r="BY150" s="21">
        <v>-575.83567000000005</v>
      </c>
      <c r="BZ150" s="21">
        <v>-575.43933000000004</v>
      </c>
      <c r="CA150" s="21">
        <v>-584.17322000000001</v>
      </c>
      <c r="CB150" s="21">
        <v>-511.72277000000003</v>
      </c>
      <c r="CC150" s="21">
        <v>-676.56569999999999</v>
      </c>
      <c r="CD150" s="21">
        <v>-679.54084999999998</v>
      </c>
      <c r="CE150" s="21">
        <v>-688.71483999999998</v>
      </c>
      <c r="CF150" s="21">
        <v>-693.69304</v>
      </c>
      <c r="CG150" s="21">
        <v>-632.06679999999994</v>
      </c>
      <c r="CH150" s="21">
        <v>-727.11360000000002</v>
      </c>
      <c r="CI150" s="21">
        <v>-728.39496999999994</v>
      </c>
      <c r="CJ150" s="21">
        <v>-742.43335000000002</v>
      </c>
      <c r="CK150" s="21">
        <v>-745.54043000000001</v>
      </c>
      <c r="CL150" s="21">
        <v>-690.99226999999996</v>
      </c>
      <c r="CM150" s="21">
        <v>-674.98810000000003</v>
      </c>
      <c r="CN150" s="21">
        <v>-676.14610000000005</v>
      </c>
      <c r="CO150" s="21">
        <v>-689.90788999999995</v>
      </c>
      <c r="CP150" s="21">
        <v>-692.49798999999996</v>
      </c>
      <c r="CQ150" s="21">
        <v>-642.69457999999997</v>
      </c>
      <c r="CR150" s="21">
        <v>-690.05084999999997</v>
      </c>
      <c r="CS150" s="21">
        <v>-690.85853999999995</v>
      </c>
      <c r="CT150" s="21">
        <v>-705.76727000000005</v>
      </c>
      <c r="CU150" s="21">
        <v>-707.9316</v>
      </c>
      <c r="CV150" s="21">
        <v>-659.37121999999999</v>
      </c>
      <c r="CW150" s="21">
        <v>-611.08765000000005</v>
      </c>
      <c r="CX150" s="21">
        <v>-612.74550999999997</v>
      </c>
      <c r="CY150" s="21">
        <v>-624.06435999999997</v>
      </c>
      <c r="CZ150" s="21">
        <v>-626.96504000000004</v>
      </c>
      <c r="DA150" s="21">
        <v>-579.57223999999997</v>
      </c>
      <c r="DB150" s="21">
        <v>-587.15040999999997</v>
      </c>
      <c r="DC150" s="21">
        <v>-589.20618999999999</v>
      </c>
      <c r="DD150" s="21">
        <v>-598.48593000000005</v>
      </c>
      <c r="DE150" s="21">
        <v>-601.99500999999998</v>
      </c>
      <c r="DF150" s="21">
        <v>-553.83006</v>
      </c>
      <c r="DG150" s="21">
        <v>-777.10393999999997</v>
      </c>
      <c r="DH150" s="21">
        <v>-779.45686999999998</v>
      </c>
      <c r="DI150" s="21">
        <v>-792.35699999999997</v>
      </c>
      <c r="DJ150" s="21">
        <v>-796.58055999999999</v>
      </c>
      <c r="DK150" s="21">
        <v>-733.28998000000001</v>
      </c>
      <c r="DL150" s="21">
        <v>-604.56919000000005</v>
      </c>
      <c r="DM150" s="21">
        <v>-604.59567000000004</v>
      </c>
      <c r="DN150" s="21">
        <v>-618.30438000000004</v>
      </c>
      <c r="DO150" s="21">
        <v>-619.81965000000002</v>
      </c>
      <c r="DP150" s="21">
        <v>-578.24084000000005</v>
      </c>
      <c r="DQ150" s="21">
        <v>-533.37465999999995</v>
      </c>
      <c r="DR150" s="21">
        <v>-546.78527999999994</v>
      </c>
      <c r="DS150" s="21">
        <v>-530.64697000000001</v>
      </c>
      <c r="DT150" s="21">
        <v>-547.51725999999996</v>
      </c>
      <c r="DU150" s="21">
        <v>-437.01463999999999</v>
      </c>
      <c r="DV150" s="21">
        <v>-608.39144999999996</v>
      </c>
      <c r="DW150" s="21">
        <v>-612.38832000000002</v>
      </c>
      <c r="DX150" s="21">
        <v>-617.91845000000001</v>
      </c>
      <c r="DY150" s="21">
        <v>-623.97613999999999</v>
      </c>
      <c r="DZ150" s="21">
        <v>-561.97663</v>
      </c>
      <c r="EA150" s="21">
        <v>-545.93789000000004</v>
      </c>
      <c r="EB150" s="21">
        <v>-545.85337000000004</v>
      </c>
      <c r="EC150" s="21">
        <v>-558.59747000000004</v>
      </c>
      <c r="ED150" s="21">
        <v>-559.73072000000002</v>
      </c>
      <c r="EE150" s="21">
        <v>-524.33726000000001</v>
      </c>
    </row>
    <row r="151" spans="2:135" x14ac:dyDescent="0.3">
      <c r="B151" s="39" t="s">
        <v>304</v>
      </c>
      <c r="C151" s="21">
        <v>9028.28658</v>
      </c>
      <c r="D151" s="21">
        <v>8835.0016699999996</v>
      </c>
      <c r="E151" s="21">
        <v>9439.9128999999994</v>
      </c>
      <c r="F151" s="21">
        <v>9241.3138299999991</v>
      </c>
      <c r="G151" s="21">
        <v>9637.0729200000005</v>
      </c>
      <c r="H151" s="21">
        <v>14597.740599999999</v>
      </c>
      <c r="I151" s="21">
        <v>14285.21068</v>
      </c>
      <c r="J151" s="21">
        <v>15263.286190000001</v>
      </c>
      <c r="K151" s="21">
        <v>14942.17319</v>
      </c>
      <c r="L151" s="21">
        <v>15582.07516</v>
      </c>
      <c r="M151" s="21">
        <v>20796.186809999999</v>
      </c>
      <c r="N151" s="21">
        <v>20350.954839999999</v>
      </c>
      <c r="O151" s="21">
        <v>21744.338329999999</v>
      </c>
      <c r="P151" s="21">
        <v>21286.866969999999</v>
      </c>
      <c r="Q151" s="21">
        <v>22198.495299999999</v>
      </c>
      <c r="R151" s="21">
        <v>2.1799400000000002</v>
      </c>
      <c r="S151" s="21">
        <v>2.1318800000000002</v>
      </c>
      <c r="T151" s="21">
        <v>1.4737199999999999</v>
      </c>
      <c r="U151" s="21">
        <v>2.23454</v>
      </c>
      <c r="V151" s="21">
        <v>8.6435399999999998</v>
      </c>
      <c r="W151" s="21">
        <v>54.637889999999999</v>
      </c>
      <c r="X151" s="21">
        <v>53.424309999999998</v>
      </c>
      <c r="Y151" s="21">
        <v>56.4803</v>
      </c>
      <c r="Z151" s="21">
        <v>55.994610000000002</v>
      </c>
      <c r="AA151" s="21">
        <v>64.250919999999994</v>
      </c>
      <c r="AB151" s="21">
        <v>18939.056570000001</v>
      </c>
      <c r="AC151" s="21">
        <v>18533.588459999999</v>
      </c>
      <c r="AD151" s="21">
        <v>19802.528249999999</v>
      </c>
      <c r="AE151" s="21">
        <v>19385.928390000001</v>
      </c>
      <c r="AF151" s="21">
        <v>20216.144970000001</v>
      </c>
      <c r="AG151" s="21">
        <v>0.76092000000000004</v>
      </c>
      <c r="AH151" s="21">
        <v>0.74414999999999998</v>
      </c>
      <c r="AI151" s="21">
        <v>0.77866999999999997</v>
      </c>
      <c r="AJ151" s="21">
        <v>-29.962430000000001</v>
      </c>
      <c r="AK151" s="21">
        <v>-29.314160000000001</v>
      </c>
      <c r="AL151" s="21">
        <v>-32.05003</v>
      </c>
      <c r="AM151" s="21">
        <v>-30.676780000000001</v>
      </c>
      <c r="AN151" s="21">
        <v>-26.20552</v>
      </c>
      <c r="AO151" s="21">
        <v>3.8644599999999998</v>
      </c>
      <c r="AP151" s="21">
        <v>3.7806299999999999</v>
      </c>
      <c r="AQ151" s="21">
        <v>3.3778600000000001</v>
      </c>
      <c r="AR151" s="21">
        <v>3.9563100000000002</v>
      </c>
      <c r="AS151" s="21">
        <v>9.5494299999999992</v>
      </c>
      <c r="AT151" s="21">
        <v>98.569270000000003</v>
      </c>
      <c r="AU151" s="21">
        <v>96.435569999999998</v>
      </c>
      <c r="AV151" s="21">
        <v>102.38627</v>
      </c>
      <c r="AW151" s="21">
        <v>100.91915</v>
      </c>
      <c r="AX151" s="21">
        <v>111.15009999999999</v>
      </c>
      <c r="AY151" s="21">
        <v>728.41197</v>
      </c>
      <c r="AZ151" s="21">
        <v>712.64718000000005</v>
      </c>
      <c r="BA151" s="21">
        <v>761.32743000000005</v>
      </c>
      <c r="BB151" s="21">
        <v>745.76292999999998</v>
      </c>
      <c r="BC151" s="21">
        <v>782.99261999999999</v>
      </c>
      <c r="BD151" s="21">
        <v>713.05574999999999</v>
      </c>
      <c r="BE151" s="21">
        <v>697.61740999999995</v>
      </c>
      <c r="BF151" s="21">
        <v>745.25279</v>
      </c>
      <c r="BG151" s="21">
        <v>730.05596000000003</v>
      </c>
      <c r="BH151" s="21">
        <v>766.64913999999999</v>
      </c>
      <c r="BI151" s="21">
        <v>-2374.2245499999999</v>
      </c>
      <c r="BJ151" s="21">
        <v>-2322.83421</v>
      </c>
      <c r="BK151" s="21">
        <v>-2483.6213600000001</v>
      </c>
      <c r="BL151" s="21">
        <v>-2430.8395599999999</v>
      </c>
      <c r="BM151" s="21">
        <v>-2536.0285399999998</v>
      </c>
      <c r="BN151" s="21">
        <v>-2.29697</v>
      </c>
      <c r="BO151" s="21">
        <v>-2.2454399999999999</v>
      </c>
      <c r="BP151" s="21">
        <v>-3.4764200000000001</v>
      </c>
      <c r="BQ151" s="21">
        <v>-2.3533400000000002</v>
      </c>
      <c r="BR151" s="21">
        <v>6.3355800000000002</v>
      </c>
      <c r="BS151" s="21">
        <v>30.31156</v>
      </c>
      <c r="BT151" s="21">
        <v>29.654679999999999</v>
      </c>
      <c r="BU151" s="21">
        <v>30.32169</v>
      </c>
      <c r="BV151" s="21">
        <v>31.033709999999999</v>
      </c>
      <c r="BW151" s="21">
        <v>43.819380000000002</v>
      </c>
      <c r="BX151" s="21">
        <v>-47.304859999999998</v>
      </c>
      <c r="BY151" s="21">
        <v>-46.253439999999998</v>
      </c>
      <c r="BZ151" s="21">
        <v>-50.493769999999998</v>
      </c>
      <c r="CA151" s="21">
        <v>-48.478540000000002</v>
      </c>
      <c r="CB151" s="21">
        <v>-42.985199999999999</v>
      </c>
      <c r="CC151" s="21">
        <v>-23.35707</v>
      </c>
      <c r="CD151" s="21">
        <v>-22.837720000000001</v>
      </c>
      <c r="CE151" s="21">
        <v>-25.353649999999998</v>
      </c>
      <c r="CF151" s="21">
        <v>-23.936319999999998</v>
      </c>
      <c r="CG151" s="21">
        <v>-17.91123</v>
      </c>
      <c r="CH151" s="21">
        <v>15.75592</v>
      </c>
      <c r="CI151" s="21">
        <v>15.40626</v>
      </c>
      <c r="CJ151" s="21">
        <v>15.630940000000001</v>
      </c>
      <c r="CK151" s="21">
        <v>16.147549999999999</v>
      </c>
      <c r="CL151" s="21">
        <v>23.538740000000001</v>
      </c>
      <c r="CM151" s="21">
        <v>37.83934</v>
      </c>
      <c r="CN151" s="21">
        <v>36.999000000000002</v>
      </c>
      <c r="CO151" s="21">
        <v>38.820959999999999</v>
      </c>
      <c r="CP151" s="21">
        <v>38.779089999999997</v>
      </c>
      <c r="CQ151" s="21">
        <v>46.686430000000001</v>
      </c>
      <c r="CR151" s="21">
        <v>44.267620000000001</v>
      </c>
      <c r="CS151" s="21">
        <v>43.284460000000003</v>
      </c>
      <c r="CT151" s="21">
        <v>45.554989999999997</v>
      </c>
      <c r="CU151" s="21">
        <v>45.36694</v>
      </c>
      <c r="CV151" s="21">
        <v>53.513420000000004</v>
      </c>
      <c r="CW151" s="21">
        <v>171.75916000000001</v>
      </c>
      <c r="CX151" s="21">
        <v>167.94344000000001</v>
      </c>
      <c r="CY151" s="21">
        <v>179.08669</v>
      </c>
      <c r="CZ151" s="21">
        <v>176.02316999999999</v>
      </c>
      <c r="DA151" s="21">
        <v>189.50275999999999</v>
      </c>
      <c r="DB151" s="21">
        <v>215.36465999999999</v>
      </c>
      <c r="DC151" s="21">
        <v>210.58015</v>
      </c>
      <c r="DD151" s="21">
        <v>224.74606</v>
      </c>
      <c r="DE151" s="21">
        <v>220.71109999999999</v>
      </c>
      <c r="DF151" s="21">
        <v>236.03631999999999</v>
      </c>
      <c r="DG151" s="21">
        <v>209.07691</v>
      </c>
      <c r="DH151" s="21">
        <v>204.43219999999999</v>
      </c>
      <c r="DI151" s="21">
        <v>217.94104999999999</v>
      </c>
      <c r="DJ151" s="21">
        <v>214.26740000000001</v>
      </c>
      <c r="DK151" s="21">
        <v>231.11482000000001</v>
      </c>
      <c r="DL151" s="21">
        <v>31.24372</v>
      </c>
      <c r="DM151" s="21">
        <v>30.549869999999999</v>
      </c>
      <c r="DN151" s="21">
        <v>32.040419999999997</v>
      </c>
      <c r="DO151" s="21">
        <v>32.019689999999997</v>
      </c>
      <c r="DP151" s="21">
        <v>38.703859999999999</v>
      </c>
      <c r="DQ151" s="21">
        <v>-5.9700300000000004</v>
      </c>
      <c r="DR151" s="21">
        <v>-5.8411900000000001</v>
      </c>
      <c r="DS151" s="21">
        <v>-7.51797</v>
      </c>
      <c r="DT151" s="21">
        <v>-6.1127799999999999</v>
      </c>
      <c r="DU151" s="21">
        <v>4.0206499999999998</v>
      </c>
      <c r="DV151" s="21">
        <v>-38.441279999999999</v>
      </c>
      <c r="DW151" s="21">
        <v>-37.58681</v>
      </c>
      <c r="DX151" s="21">
        <v>-41.127090000000003</v>
      </c>
      <c r="DY151" s="21">
        <v>-39.394979999999997</v>
      </c>
      <c r="DZ151" s="21">
        <v>-34.234409999999997</v>
      </c>
      <c r="EA151" s="21">
        <v>40.554079999999999</v>
      </c>
      <c r="EB151" s="21">
        <v>39.653350000000003</v>
      </c>
      <c r="EC151" s="21">
        <v>41.864130000000003</v>
      </c>
      <c r="ED151" s="21">
        <v>41.561109999999999</v>
      </c>
      <c r="EE151" s="21">
        <v>47.96452</v>
      </c>
    </row>
    <row r="152" spans="2:135" x14ac:dyDescent="0.3">
      <c r="B152" s="39" t="s">
        <v>305</v>
      </c>
      <c r="C152" s="21">
        <v>51017.201999999997</v>
      </c>
      <c r="D152" s="21">
        <v>49924.984179999999</v>
      </c>
      <c r="E152" s="21">
        <v>53343.227339999998</v>
      </c>
      <c r="F152" s="21">
        <v>52220.980170000003</v>
      </c>
      <c r="G152" s="21">
        <v>54457.342660000002</v>
      </c>
      <c r="H152" s="21">
        <v>98667.997090000004</v>
      </c>
      <c r="I152" s="21">
        <v>96555.567370000004</v>
      </c>
      <c r="J152" s="21">
        <v>103166.50489</v>
      </c>
      <c r="K152" s="21">
        <v>100996.06101</v>
      </c>
      <c r="L152" s="21">
        <v>105321.24033</v>
      </c>
      <c r="M152" s="21">
        <v>93117.531529999993</v>
      </c>
      <c r="N152" s="21">
        <v>91123.949609999996</v>
      </c>
      <c r="O152" s="21">
        <v>97362.998720000003</v>
      </c>
      <c r="P152" s="21">
        <v>95314.613419999994</v>
      </c>
      <c r="Q152" s="21">
        <v>99396.543449999997</v>
      </c>
      <c r="R152" s="21">
        <v>819.30343000000005</v>
      </c>
      <c r="S152" s="21">
        <v>801.10095000000001</v>
      </c>
      <c r="T152" s="21">
        <v>865.53018999999995</v>
      </c>
      <c r="U152" s="21">
        <v>839.64143999999999</v>
      </c>
      <c r="V152" s="21">
        <v>817.47766000000001</v>
      </c>
      <c r="W152" s="21">
        <v>836.55705999999998</v>
      </c>
      <c r="X152" s="21">
        <v>817.97121000000004</v>
      </c>
      <c r="Y152" s="21">
        <v>882.82079999999996</v>
      </c>
      <c r="Z152" s="21">
        <v>857.32330999999999</v>
      </c>
      <c r="AA152" s="21">
        <v>840.49765000000002</v>
      </c>
      <c r="AB152" s="21">
        <v>86475.031770000001</v>
      </c>
      <c r="AC152" s="21">
        <v>84623.679380000001</v>
      </c>
      <c r="AD152" s="21">
        <v>90417.611550000001</v>
      </c>
      <c r="AE152" s="21">
        <v>88515.431989999997</v>
      </c>
      <c r="AF152" s="21">
        <v>92306.170159999994</v>
      </c>
      <c r="AG152" s="21">
        <v>-7.1595700000000004</v>
      </c>
      <c r="AH152" s="21">
        <v>-7.0048500000000002</v>
      </c>
      <c r="AI152" s="21">
        <v>-7.3306800000000001</v>
      </c>
      <c r="AJ152" s="21">
        <v>363.04718000000003</v>
      </c>
      <c r="AK152" s="21">
        <v>355.18959000000001</v>
      </c>
      <c r="AL152" s="21">
        <v>386.44677999999999</v>
      </c>
      <c r="AM152" s="21">
        <v>371.69900999999999</v>
      </c>
      <c r="AN152" s="21">
        <v>334.24799000000002</v>
      </c>
      <c r="AO152" s="21">
        <v>708.79173000000003</v>
      </c>
      <c r="AP152" s="21">
        <v>693.45108000000005</v>
      </c>
      <c r="AQ152" s="21">
        <v>747.72718999999995</v>
      </c>
      <c r="AR152" s="21">
        <v>725.68506000000002</v>
      </c>
      <c r="AS152" s="21">
        <v>706.85171000000003</v>
      </c>
      <c r="AT152" s="21">
        <v>1073.07348</v>
      </c>
      <c r="AU152" s="21">
        <v>1049.84698</v>
      </c>
      <c r="AV152" s="21">
        <v>1129.2953</v>
      </c>
      <c r="AW152" s="21">
        <v>1098.65823</v>
      </c>
      <c r="AX152" s="21">
        <v>1091.68076</v>
      </c>
      <c r="AY152" s="21">
        <v>1798.70787</v>
      </c>
      <c r="AZ152" s="21">
        <v>1759.7792899999999</v>
      </c>
      <c r="BA152" s="21">
        <v>1887.3932299999999</v>
      </c>
      <c r="BB152" s="21">
        <v>1841.5539000000001</v>
      </c>
      <c r="BC152" s="21">
        <v>1874.30738</v>
      </c>
      <c r="BD152" s="21">
        <v>1897.8625199999999</v>
      </c>
      <c r="BE152" s="21">
        <v>1856.7723000000001</v>
      </c>
      <c r="BF152" s="21">
        <v>1991.0379700000001</v>
      </c>
      <c r="BG152" s="21">
        <v>1943.1105600000001</v>
      </c>
      <c r="BH152" s="21">
        <v>1979.8581300000001</v>
      </c>
      <c r="BI152" s="21">
        <v>7314.9443799999999</v>
      </c>
      <c r="BJ152" s="21">
        <v>7156.6116199999997</v>
      </c>
      <c r="BK152" s="21">
        <v>7651.9940399999996</v>
      </c>
      <c r="BL152" s="21">
        <v>7489.3742199999997</v>
      </c>
      <c r="BM152" s="21">
        <v>7813.4596499999998</v>
      </c>
      <c r="BN152" s="21">
        <v>462.00011000000001</v>
      </c>
      <c r="BO152" s="21">
        <v>451.73613</v>
      </c>
      <c r="BP152" s="21">
        <v>493.86313000000001</v>
      </c>
      <c r="BQ152" s="21">
        <v>473.46897000000001</v>
      </c>
      <c r="BR152" s="21">
        <v>412.81804</v>
      </c>
      <c r="BS152" s="21">
        <v>1534.8491200000001</v>
      </c>
      <c r="BT152" s="21">
        <v>1501.6076</v>
      </c>
      <c r="BU152" s="21">
        <v>1618.57761</v>
      </c>
      <c r="BV152" s="21">
        <v>1571.44382</v>
      </c>
      <c r="BW152" s="21">
        <v>1533.3422800000001</v>
      </c>
      <c r="BX152" s="21">
        <v>582.00905</v>
      </c>
      <c r="BY152" s="21">
        <v>569.07871</v>
      </c>
      <c r="BZ152" s="21">
        <v>618.52423999999996</v>
      </c>
      <c r="CA152" s="21">
        <v>596.45678999999996</v>
      </c>
      <c r="CB152" s="21">
        <v>551.94887000000006</v>
      </c>
      <c r="CC152" s="21">
        <v>763.96639000000005</v>
      </c>
      <c r="CD152" s="21">
        <v>746.99339999999995</v>
      </c>
      <c r="CE152" s="21">
        <v>808.43084999999996</v>
      </c>
      <c r="CF152" s="21">
        <v>782.93083000000001</v>
      </c>
      <c r="CG152" s="21">
        <v>751.35181</v>
      </c>
      <c r="CH152" s="21">
        <v>909.88908000000004</v>
      </c>
      <c r="CI152" s="21">
        <v>889.67403999999999</v>
      </c>
      <c r="CJ152" s="21">
        <v>960.92169999999999</v>
      </c>
      <c r="CK152" s="21">
        <v>932.47572000000002</v>
      </c>
      <c r="CL152" s="21">
        <v>910.84059999999999</v>
      </c>
      <c r="CM152" s="21">
        <v>898.82749999999999</v>
      </c>
      <c r="CN152" s="21">
        <v>878.85817999999995</v>
      </c>
      <c r="CO152" s="21">
        <v>948.69448999999997</v>
      </c>
      <c r="CP152" s="21">
        <v>921.13950999999997</v>
      </c>
      <c r="CQ152" s="21">
        <v>903.36017000000004</v>
      </c>
      <c r="CR152" s="21">
        <v>912.03075000000001</v>
      </c>
      <c r="CS152" s="21">
        <v>891.76809000000003</v>
      </c>
      <c r="CT152" s="21">
        <v>962.48667</v>
      </c>
      <c r="CU152" s="21">
        <v>934.67051000000004</v>
      </c>
      <c r="CV152" s="21">
        <v>917.91629999999998</v>
      </c>
      <c r="CW152" s="21">
        <v>1000.60893</v>
      </c>
      <c r="CX152" s="21">
        <v>978.37824999999998</v>
      </c>
      <c r="CY152" s="21">
        <v>1054.8024399999999</v>
      </c>
      <c r="CZ152" s="21">
        <v>1025.44742</v>
      </c>
      <c r="DA152" s="21">
        <v>1015.9893</v>
      </c>
      <c r="DB152" s="21">
        <v>1064.77647</v>
      </c>
      <c r="DC152" s="21">
        <v>1041.1201699999999</v>
      </c>
      <c r="DD152" s="21">
        <v>1121.9581499999999</v>
      </c>
      <c r="DE152" s="21">
        <v>1091.2078100000001</v>
      </c>
      <c r="DF152" s="21">
        <v>1085.53287</v>
      </c>
      <c r="DG152" s="21">
        <v>1296.26161</v>
      </c>
      <c r="DH152" s="21">
        <v>1267.4623999999999</v>
      </c>
      <c r="DI152" s="21">
        <v>1366.43977</v>
      </c>
      <c r="DJ152" s="21">
        <v>1328.43922</v>
      </c>
      <c r="DK152" s="21">
        <v>1316.297</v>
      </c>
      <c r="DL152" s="21">
        <v>798.58402000000001</v>
      </c>
      <c r="DM152" s="21">
        <v>780.84180000000003</v>
      </c>
      <c r="DN152" s="21">
        <v>842.54843000000005</v>
      </c>
      <c r="DO152" s="21">
        <v>818.40763000000004</v>
      </c>
      <c r="DP152" s="21">
        <v>804.76225999999997</v>
      </c>
      <c r="DQ152" s="21">
        <v>578.92786000000001</v>
      </c>
      <c r="DR152" s="21">
        <v>566.39778999999999</v>
      </c>
      <c r="DS152" s="21">
        <v>617.59559999999999</v>
      </c>
      <c r="DT152" s="21">
        <v>592.72136999999998</v>
      </c>
      <c r="DU152" s="21">
        <v>522.39251999999999</v>
      </c>
      <c r="DV152" s="21">
        <v>650.94799999999998</v>
      </c>
      <c r="DW152" s="21">
        <v>636.48598000000004</v>
      </c>
      <c r="DX152" s="21">
        <v>689.89867000000004</v>
      </c>
      <c r="DY152" s="21">
        <v>667.10697000000005</v>
      </c>
      <c r="DZ152" s="21">
        <v>632.33253999999999</v>
      </c>
      <c r="EA152" s="21">
        <v>713.06002999999998</v>
      </c>
      <c r="EB152" s="21">
        <v>697.21790999999996</v>
      </c>
      <c r="EC152" s="21">
        <v>752.28170999999998</v>
      </c>
      <c r="ED152" s="21">
        <v>730.76063999999997</v>
      </c>
      <c r="EE152" s="21">
        <v>719.79476</v>
      </c>
    </row>
    <row r="153" spans="2:135" x14ac:dyDescent="0.3">
      <c r="B153" s="39" t="s">
        <v>306</v>
      </c>
      <c r="C153" s="21">
        <v>14500.4455</v>
      </c>
      <c r="D153" s="21">
        <v>14190.00815</v>
      </c>
      <c r="E153" s="21">
        <v>15161.563759999999</v>
      </c>
      <c r="F153" s="21">
        <v>14842.591270000001</v>
      </c>
      <c r="G153" s="21">
        <v>15478.22496</v>
      </c>
      <c r="H153" s="21">
        <v>46875.452709999998</v>
      </c>
      <c r="I153" s="21">
        <v>45871.874020000003</v>
      </c>
      <c r="J153" s="21">
        <v>49012.615680000003</v>
      </c>
      <c r="K153" s="21">
        <v>47981.475469999998</v>
      </c>
      <c r="L153" s="21">
        <v>50036.293089999999</v>
      </c>
      <c r="M153" s="21">
        <v>39928.638809999997</v>
      </c>
      <c r="N153" s="21">
        <v>39073.794280000002</v>
      </c>
      <c r="O153" s="21">
        <v>41749.087910000002</v>
      </c>
      <c r="P153" s="21">
        <v>40870.743779999997</v>
      </c>
      <c r="Q153" s="21">
        <v>42621.068420000003</v>
      </c>
      <c r="R153" s="21">
        <v>361.91692</v>
      </c>
      <c r="S153" s="21">
        <v>353.87641000000002</v>
      </c>
      <c r="T153" s="21">
        <v>380.38789000000003</v>
      </c>
      <c r="U153" s="21">
        <v>370.90125</v>
      </c>
      <c r="V153" s="21">
        <v>376.02516000000003</v>
      </c>
      <c r="W153" s="21">
        <v>316.52911</v>
      </c>
      <c r="X153" s="21">
        <v>309.49696999999998</v>
      </c>
      <c r="Y153" s="21">
        <v>332.71762000000001</v>
      </c>
      <c r="Z153" s="21">
        <v>324.38673</v>
      </c>
      <c r="AA153" s="21">
        <v>328.35701999999998</v>
      </c>
      <c r="AB153" s="21">
        <v>37744.861219999999</v>
      </c>
      <c r="AC153" s="21">
        <v>36936.777800000003</v>
      </c>
      <c r="AD153" s="21">
        <v>39465.729350000001</v>
      </c>
      <c r="AE153" s="21">
        <v>38635.460749999998</v>
      </c>
      <c r="AF153" s="21">
        <v>40290.052640000002</v>
      </c>
      <c r="AG153" s="21">
        <v>-1.3584400000000001</v>
      </c>
      <c r="AH153" s="21">
        <v>-1.3293200000000001</v>
      </c>
      <c r="AI153" s="21">
        <v>-1.3912100000000001</v>
      </c>
      <c r="AJ153" s="21">
        <v>81.911349999999999</v>
      </c>
      <c r="AK153" s="21">
        <v>80.138339999999999</v>
      </c>
      <c r="AL153" s="21">
        <v>86.94811</v>
      </c>
      <c r="AM153" s="21">
        <v>83.863169999999997</v>
      </c>
      <c r="AN153" s="21">
        <v>77.393339999999995</v>
      </c>
      <c r="AO153" s="21">
        <v>327.87391000000002</v>
      </c>
      <c r="AP153" s="21">
        <v>320.77749999999997</v>
      </c>
      <c r="AQ153" s="21">
        <v>344.16460000000001</v>
      </c>
      <c r="AR153" s="21">
        <v>335.68831</v>
      </c>
      <c r="AS153" s="21">
        <v>340.73579000000001</v>
      </c>
      <c r="AT153" s="21">
        <v>592.07453999999996</v>
      </c>
      <c r="AU153" s="21">
        <v>579.25908000000004</v>
      </c>
      <c r="AV153" s="21">
        <v>620.61872000000005</v>
      </c>
      <c r="AW153" s="21">
        <v>606.19093999999996</v>
      </c>
      <c r="AX153" s="21">
        <v>622.12415999999996</v>
      </c>
      <c r="AY153" s="21">
        <v>803.14171999999996</v>
      </c>
      <c r="AZ153" s="21">
        <v>785.75959999999998</v>
      </c>
      <c r="BA153" s="21">
        <v>841.22159999999997</v>
      </c>
      <c r="BB153" s="21">
        <v>822.27278000000001</v>
      </c>
      <c r="BC153" s="21">
        <v>849.01319000000001</v>
      </c>
      <c r="BD153" s="21">
        <v>788.52991999999995</v>
      </c>
      <c r="BE153" s="21">
        <v>771.45752000000005</v>
      </c>
      <c r="BF153" s="21">
        <v>825.91246999999998</v>
      </c>
      <c r="BG153" s="21">
        <v>807.32957999999996</v>
      </c>
      <c r="BH153" s="21">
        <v>833.36184000000003</v>
      </c>
      <c r="BI153" s="21">
        <v>3886.3622500000001</v>
      </c>
      <c r="BJ153" s="21">
        <v>3802.24152</v>
      </c>
      <c r="BK153" s="21">
        <v>4065.43361</v>
      </c>
      <c r="BL153" s="21">
        <v>3979.03521</v>
      </c>
      <c r="BM153" s="21">
        <v>4151.2187999999996</v>
      </c>
      <c r="BN153" s="21">
        <v>112.83533</v>
      </c>
      <c r="BO153" s="21">
        <v>110.32890999999999</v>
      </c>
      <c r="BP153" s="21">
        <v>120.05821</v>
      </c>
      <c r="BQ153" s="21">
        <v>115.63688999999999</v>
      </c>
      <c r="BR153" s="21">
        <v>105.36176</v>
      </c>
      <c r="BS153" s="21">
        <v>738.53567999999996</v>
      </c>
      <c r="BT153" s="21">
        <v>722.54035999999996</v>
      </c>
      <c r="BU153" s="21">
        <v>774.99611000000004</v>
      </c>
      <c r="BV153" s="21">
        <v>756.14395000000002</v>
      </c>
      <c r="BW153" s="21">
        <v>768.82737999999995</v>
      </c>
      <c r="BX153" s="21">
        <v>150.90705</v>
      </c>
      <c r="BY153" s="21">
        <v>147.55471</v>
      </c>
      <c r="BZ153" s="21">
        <v>159.73056</v>
      </c>
      <c r="CA153" s="21">
        <v>154.65358000000001</v>
      </c>
      <c r="CB153" s="21">
        <v>148.13032999999999</v>
      </c>
      <c r="CC153" s="21">
        <v>292.57391999999999</v>
      </c>
      <c r="CD153" s="21">
        <v>286.07407999999998</v>
      </c>
      <c r="CE153" s="21">
        <v>307.94319999999999</v>
      </c>
      <c r="CF153" s="21">
        <v>299.83701000000002</v>
      </c>
      <c r="CG153" s="21">
        <v>300.55356</v>
      </c>
      <c r="CH153" s="21">
        <v>417.00105000000002</v>
      </c>
      <c r="CI153" s="21">
        <v>407.73674</v>
      </c>
      <c r="CJ153" s="21">
        <v>438.16525999999999</v>
      </c>
      <c r="CK153" s="21">
        <v>427.35277000000002</v>
      </c>
      <c r="CL153" s="21">
        <v>434.27722999999997</v>
      </c>
      <c r="CM153" s="21">
        <v>418.57247000000001</v>
      </c>
      <c r="CN153" s="21">
        <v>409.27319999999997</v>
      </c>
      <c r="CO153" s="21">
        <v>439.68831999999998</v>
      </c>
      <c r="CP153" s="21">
        <v>428.96312999999998</v>
      </c>
      <c r="CQ153" s="21">
        <v>436.77814000000001</v>
      </c>
      <c r="CR153" s="21">
        <v>437.56774999999999</v>
      </c>
      <c r="CS153" s="21">
        <v>427.84645999999998</v>
      </c>
      <c r="CT153" s="21">
        <v>459.57089999999999</v>
      </c>
      <c r="CU153" s="21">
        <v>448.42993999999999</v>
      </c>
      <c r="CV153" s="21">
        <v>457.17459000000002</v>
      </c>
      <c r="CW153" s="21">
        <v>408.72879999999998</v>
      </c>
      <c r="CX153" s="21">
        <v>399.64821999999998</v>
      </c>
      <c r="CY153" s="21">
        <v>429.29239000000001</v>
      </c>
      <c r="CZ153" s="21">
        <v>418.87509999999997</v>
      </c>
      <c r="DA153" s="21">
        <v>426.98185000000001</v>
      </c>
      <c r="DB153" s="21">
        <v>452.27274</v>
      </c>
      <c r="DC153" s="21">
        <v>442.22473000000002</v>
      </c>
      <c r="DD153" s="21">
        <v>474.87801000000002</v>
      </c>
      <c r="DE153" s="21">
        <v>463.49993999999998</v>
      </c>
      <c r="DF153" s="21">
        <v>473.72780999999998</v>
      </c>
      <c r="DG153" s="21">
        <v>525.07609000000002</v>
      </c>
      <c r="DH153" s="21">
        <v>513.41067999999996</v>
      </c>
      <c r="DI153" s="21">
        <v>551.50238000000002</v>
      </c>
      <c r="DJ153" s="21">
        <v>538.11062000000004</v>
      </c>
      <c r="DK153" s="21">
        <v>548.43624</v>
      </c>
      <c r="DL153" s="21">
        <v>378.29507999999998</v>
      </c>
      <c r="DM153" s="21">
        <v>369.89062000000001</v>
      </c>
      <c r="DN153" s="21">
        <v>397.29253</v>
      </c>
      <c r="DO153" s="21">
        <v>387.68588</v>
      </c>
      <c r="DP153" s="21">
        <v>395.32060999999999</v>
      </c>
      <c r="DQ153" s="21">
        <v>139.36501000000001</v>
      </c>
      <c r="DR153" s="21">
        <v>136.34836000000001</v>
      </c>
      <c r="DS153" s="21">
        <v>148.05631</v>
      </c>
      <c r="DT153" s="21">
        <v>142.68512999999999</v>
      </c>
      <c r="DU153" s="21">
        <v>130.74861999999999</v>
      </c>
      <c r="DV153" s="21">
        <v>212.19631999999999</v>
      </c>
      <c r="DW153" s="21">
        <v>207.48226</v>
      </c>
      <c r="DX153" s="21">
        <v>223.74876</v>
      </c>
      <c r="DY153" s="21">
        <v>217.46418</v>
      </c>
      <c r="DZ153" s="21">
        <v>214.93709999999999</v>
      </c>
      <c r="EA153" s="21">
        <v>306.28652</v>
      </c>
      <c r="EB153" s="21">
        <v>299.48189000000002</v>
      </c>
      <c r="EC153" s="21">
        <v>321.76128999999997</v>
      </c>
      <c r="ED153" s="21">
        <v>313.88981999999999</v>
      </c>
      <c r="EE153" s="21">
        <v>319.53613999999999</v>
      </c>
    </row>
    <row r="154" spans="2:135" x14ac:dyDescent="0.3">
      <c r="B154" s="39" t="s">
        <v>307</v>
      </c>
      <c r="C154" s="21">
        <v>48262.633880000001</v>
      </c>
      <c r="D154" s="21">
        <v>47229.388099999996</v>
      </c>
      <c r="E154" s="21">
        <v>50463.070299999999</v>
      </c>
      <c r="F154" s="21">
        <v>49401.416539999998</v>
      </c>
      <c r="G154" s="21">
        <v>51517.031269999999</v>
      </c>
      <c r="H154" s="21">
        <v>105788.80545</v>
      </c>
      <c r="I154" s="21">
        <v>103523.92299000001</v>
      </c>
      <c r="J154" s="21">
        <v>110611.96779</v>
      </c>
      <c r="K154" s="21">
        <v>108284.88430999999</v>
      </c>
      <c r="L154" s="21">
        <v>112922.20915</v>
      </c>
      <c r="M154" s="21">
        <v>91622.130579999997</v>
      </c>
      <c r="N154" s="21">
        <v>89660.564159999994</v>
      </c>
      <c r="O154" s="21">
        <v>95799.418600000005</v>
      </c>
      <c r="P154" s="21">
        <v>93783.928910000002</v>
      </c>
      <c r="Q154" s="21">
        <v>97800.306060000003</v>
      </c>
      <c r="R154" s="21">
        <v>862.87841000000003</v>
      </c>
      <c r="S154" s="21">
        <v>851.04582000000005</v>
      </c>
      <c r="T154" s="21">
        <v>918.40007000000003</v>
      </c>
      <c r="U154" s="21">
        <v>907.28214000000003</v>
      </c>
      <c r="V154" s="21">
        <v>864.65018999999995</v>
      </c>
      <c r="W154" s="21">
        <v>878.24324000000001</v>
      </c>
      <c r="X154" s="21">
        <v>865.40817000000004</v>
      </c>
      <c r="Y154" s="21">
        <v>933.85820000000001</v>
      </c>
      <c r="Z154" s="21">
        <v>921.57253000000003</v>
      </c>
      <c r="AA154" s="21">
        <v>886.60464999999999</v>
      </c>
      <c r="AB154" s="21">
        <v>86706.343710000001</v>
      </c>
      <c r="AC154" s="21">
        <v>84850.039139999993</v>
      </c>
      <c r="AD154" s="21">
        <v>90659.469490000003</v>
      </c>
      <c r="AE154" s="21">
        <v>88752.201790000006</v>
      </c>
      <c r="AF154" s="21">
        <v>92553.079800000007</v>
      </c>
      <c r="AG154" s="21">
        <v>-25.36694</v>
      </c>
      <c r="AH154" s="21">
        <v>-16.114129999999999</v>
      </c>
      <c r="AI154" s="21">
        <v>1.66459</v>
      </c>
      <c r="AJ154" s="21">
        <v>349.33427</v>
      </c>
      <c r="AK154" s="21">
        <v>348.08242000000001</v>
      </c>
      <c r="AL154" s="21">
        <v>378.59814</v>
      </c>
      <c r="AM154" s="21">
        <v>377.63209999999998</v>
      </c>
      <c r="AN154" s="21">
        <v>320.73710999999997</v>
      </c>
      <c r="AO154" s="21">
        <v>754.76721999999995</v>
      </c>
      <c r="AP154" s="21">
        <v>744.38378999999998</v>
      </c>
      <c r="AQ154" s="21">
        <v>801.90972999999997</v>
      </c>
      <c r="AR154" s="21">
        <v>791.54096000000004</v>
      </c>
      <c r="AS154" s="21">
        <v>757.03137000000004</v>
      </c>
      <c r="AT154" s="21">
        <v>1285.0431599999999</v>
      </c>
      <c r="AU154" s="21">
        <v>1263.7186899999999</v>
      </c>
      <c r="AV154" s="21">
        <v>1357.82943</v>
      </c>
      <c r="AW154" s="21">
        <v>1336.2041300000001</v>
      </c>
      <c r="AX154" s="21">
        <v>1319.4902999999999</v>
      </c>
      <c r="AY154" s="21">
        <v>1145.03919</v>
      </c>
      <c r="AZ154" s="21">
        <v>1125.8235500000001</v>
      </c>
      <c r="BA154" s="21">
        <v>1209.27307</v>
      </c>
      <c r="BB154" s="21">
        <v>1189.7821799999999</v>
      </c>
      <c r="BC154" s="21">
        <v>1177.33645</v>
      </c>
      <c r="BD154" s="21">
        <v>1237.4760699999999</v>
      </c>
      <c r="BE154" s="21">
        <v>1216.2039299999999</v>
      </c>
      <c r="BF154" s="21">
        <v>1306.39985</v>
      </c>
      <c r="BG154" s="21">
        <v>1284.6802299999999</v>
      </c>
      <c r="BH154" s="21">
        <v>1276.4323899999999</v>
      </c>
      <c r="BI154" s="21">
        <v>10554.07033</v>
      </c>
      <c r="BJ154" s="21">
        <v>10325.62635</v>
      </c>
      <c r="BK154" s="21">
        <v>11040.36875</v>
      </c>
      <c r="BL154" s="21">
        <v>10805.73935</v>
      </c>
      <c r="BM154" s="21">
        <v>11273.332839999999</v>
      </c>
      <c r="BN154" s="21">
        <v>397.91246999999998</v>
      </c>
      <c r="BO154" s="21">
        <v>398.62290000000002</v>
      </c>
      <c r="BP154" s="21">
        <v>439.06484</v>
      </c>
      <c r="BQ154" s="21">
        <v>439.86937</v>
      </c>
      <c r="BR154" s="21">
        <v>348.77461</v>
      </c>
      <c r="BS154" s="21">
        <v>1649.61213</v>
      </c>
      <c r="BT154" s="21">
        <v>1626.31952</v>
      </c>
      <c r="BU154" s="21">
        <v>1752.58961</v>
      </c>
      <c r="BV154" s="21">
        <v>1728.94139</v>
      </c>
      <c r="BW154" s="21">
        <v>1659.5620100000001</v>
      </c>
      <c r="BX154" s="21">
        <v>570.63653999999997</v>
      </c>
      <c r="BY154" s="21">
        <v>566.62355000000002</v>
      </c>
      <c r="BZ154" s="21">
        <v>615.99117000000001</v>
      </c>
      <c r="CA154" s="21">
        <v>612.58339999999998</v>
      </c>
      <c r="CB154" s="21">
        <v>542.28691000000003</v>
      </c>
      <c r="CC154" s="21">
        <v>784.82370000000003</v>
      </c>
      <c r="CD154" s="21">
        <v>775.51876000000004</v>
      </c>
      <c r="CE154" s="21">
        <v>838.47562000000005</v>
      </c>
      <c r="CF154" s="21">
        <v>829.96082999999999</v>
      </c>
      <c r="CG154" s="21">
        <v>774.44903999999997</v>
      </c>
      <c r="CH154" s="21">
        <v>981.30502000000001</v>
      </c>
      <c r="CI154" s="21">
        <v>967.40419999999995</v>
      </c>
      <c r="CJ154" s="21">
        <v>1043.4287899999999</v>
      </c>
      <c r="CK154" s="21">
        <v>1030.2551900000001</v>
      </c>
      <c r="CL154" s="21">
        <v>988.11208999999997</v>
      </c>
      <c r="CM154" s="21">
        <v>1010.35592</v>
      </c>
      <c r="CN154" s="21">
        <v>995.20360000000005</v>
      </c>
      <c r="CO154" s="21">
        <v>1073.39635</v>
      </c>
      <c r="CP154" s="21">
        <v>1058.60969</v>
      </c>
      <c r="CQ154" s="21">
        <v>1024.7946199999999</v>
      </c>
      <c r="CR154" s="21">
        <v>1013.8559</v>
      </c>
      <c r="CS154" s="21">
        <v>998.61854000000005</v>
      </c>
      <c r="CT154" s="21">
        <v>1077.0270800000001</v>
      </c>
      <c r="CU154" s="21">
        <v>1062.11112</v>
      </c>
      <c r="CV154" s="21">
        <v>1029.0226600000001</v>
      </c>
      <c r="CW154" s="21">
        <v>892.59972000000005</v>
      </c>
      <c r="CX154" s="21">
        <v>879.63729999999998</v>
      </c>
      <c r="CY154" s="21">
        <v>949.16831000000002</v>
      </c>
      <c r="CZ154" s="21">
        <v>936.48465999999996</v>
      </c>
      <c r="DA154" s="21">
        <v>902.74608999999998</v>
      </c>
      <c r="DB154" s="21">
        <v>912.14436999999998</v>
      </c>
      <c r="DC154" s="21">
        <v>898.72370999999998</v>
      </c>
      <c r="DD154" s="21">
        <v>968.73931000000005</v>
      </c>
      <c r="DE154" s="21">
        <v>955.89430000000004</v>
      </c>
      <c r="DF154" s="21">
        <v>923.16368</v>
      </c>
      <c r="DG154" s="21">
        <v>1165.1869999999999</v>
      </c>
      <c r="DH154" s="21">
        <v>1148.1915300000001</v>
      </c>
      <c r="DI154" s="21">
        <v>1238.00485</v>
      </c>
      <c r="DJ154" s="21">
        <v>1221.7424100000001</v>
      </c>
      <c r="DK154" s="21">
        <v>1176.8271</v>
      </c>
      <c r="DL154" s="21">
        <v>895.90842999999995</v>
      </c>
      <c r="DM154" s="21">
        <v>882.11928</v>
      </c>
      <c r="DN154" s="21">
        <v>950.62699999999995</v>
      </c>
      <c r="DO154" s="21">
        <v>937.43471999999997</v>
      </c>
      <c r="DP154" s="21">
        <v>909.37134000000003</v>
      </c>
      <c r="DQ154" s="21">
        <v>514.95173</v>
      </c>
      <c r="DR154" s="21">
        <v>515.18582000000004</v>
      </c>
      <c r="DS154" s="21">
        <v>562.34078999999997</v>
      </c>
      <c r="DT154" s="21">
        <v>563.11770999999999</v>
      </c>
      <c r="DU154" s="21">
        <v>456.03958</v>
      </c>
      <c r="DV154" s="21">
        <v>658.31476999999995</v>
      </c>
      <c r="DW154" s="21">
        <v>651.58361000000002</v>
      </c>
      <c r="DX154" s="21">
        <v>705.48410999999999</v>
      </c>
      <c r="DY154" s="21">
        <v>699.57172000000003</v>
      </c>
      <c r="DZ154" s="21">
        <v>641.30267000000003</v>
      </c>
      <c r="EA154" s="21">
        <v>783.32272</v>
      </c>
      <c r="EB154" s="21">
        <v>771.39131999999995</v>
      </c>
      <c r="EC154" s="21">
        <v>831.17715999999996</v>
      </c>
      <c r="ED154" s="21">
        <v>819.73265000000004</v>
      </c>
      <c r="EE154" s="21">
        <v>795.51337999999998</v>
      </c>
    </row>
    <row r="155" spans="2:135" x14ac:dyDescent="0.3">
      <c r="B155" s="39" t="s">
        <v>308</v>
      </c>
      <c r="C155" s="21">
        <v>105630.98765</v>
      </c>
      <c r="D155" s="21">
        <v>103369.55342</v>
      </c>
      <c r="E155" s="21">
        <v>110447.01721999999</v>
      </c>
      <c r="F155" s="21">
        <v>108123.40731</v>
      </c>
      <c r="G155" s="21">
        <v>112753.79018</v>
      </c>
      <c r="H155" s="21">
        <v>195217.24304999999</v>
      </c>
      <c r="I155" s="21">
        <v>191037.74496000001</v>
      </c>
      <c r="J155" s="21">
        <v>204117.65977</v>
      </c>
      <c r="K155" s="21">
        <v>199823.37911000001</v>
      </c>
      <c r="L155" s="21">
        <v>208380.86085</v>
      </c>
      <c r="M155" s="21">
        <v>160194.64014</v>
      </c>
      <c r="N155" s="21">
        <v>156764.98373000001</v>
      </c>
      <c r="O155" s="21">
        <v>167498.32482000001</v>
      </c>
      <c r="P155" s="21">
        <v>163974.38748999999</v>
      </c>
      <c r="Q155" s="21">
        <v>170996.73121</v>
      </c>
      <c r="R155" s="21">
        <v>1624.15146</v>
      </c>
      <c r="S155" s="21">
        <v>1595.7761700000001</v>
      </c>
      <c r="T155" s="21">
        <v>1724.6832199999999</v>
      </c>
      <c r="U155" s="21">
        <v>1687.6879799999999</v>
      </c>
      <c r="V155" s="21">
        <v>1609.5328500000001</v>
      </c>
      <c r="W155" s="21">
        <v>1642.6614</v>
      </c>
      <c r="X155" s="21">
        <v>1613.1872599999999</v>
      </c>
      <c r="Y155" s="21">
        <v>1742.5338300000001</v>
      </c>
      <c r="Z155" s="21">
        <v>1705.20237</v>
      </c>
      <c r="AA155" s="21">
        <v>1640.1167600000001</v>
      </c>
      <c r="AB155" s="21">
        <v>152061.33504999999</v>
      </c>
      <c r="AC155" s="21">
        <v>148805.83911</v>
      </c>
      <c r="AD155" s="21">
        <v>158994.13325000001</v>
      </c>
      <c r="AE155" s="21">
        <v>155649.26066999999</v>
      </c>
      <c r="AF155" s="21">
        <v>162315.05419</v>
      </c>
      <c r="AG155" s="21">
        <v>-33.701329999999999</v>
      </c>
      <c r="AH155" s="21">
        <v>-23.902819999999998</v>
      </c>
      <c r="AI155" s="21">
        <v>-6.8678900000000001</v>
      </c>
      <c r="AJ155" s="21">
        <v>751.27314000000001</v>
      </c>
      <c r="AK155" s="21">
        <v>741.60666000000003</v>
      </c>
      <c r="AL155" s="21">
        <v>806.88710000000003</v>
      </c>
      <c r="AM155" s="21">
        <v>789.21267</v>
      </c>
      <c r="AN155" s="21">
        <v>687.80418999999995</v>
      </c>
      <c r="AO155" s="21">
        <v>1405.6439700000001</v>
      </c>
      <c r="AP155" s="21">
        <v>1381.45542</v>
      </c>
      <c r="AQ155" s="21">
        <v>1490.1933100000001</v>
      </c>
      <c r="AR155" s="21">
        <v>1458.0315599999999</v>
      </c>
      <c r="AS155" s="21">
        <v>1393.5789299999999</v>
      </c>
      <c r="AT155" s="21">
        <v>1964.1086399999999</v>
      </c>
      <c r="AU155" s="21">
        <v>1928.3927200000001</v>
      </c>
      <c r="AV155" s="21">
        <v>2076.2215200000001</v>
      </c>
      <c r="AW155" s="21">
        <v>2031.5654400000001</v>
      </c>
      <c r="AX155" s="21">
        <v>1981.1279500000001</v>
      </c>
      <c r="AY155" s="21">
        <v>1002.40299</v>
      </c>
      <c r="AZ155" s="21">
        <v>986.50061000000005</v>
      </c>
      <c r="BA155" s="21">
        <v>1066.8502900000001</v>
      </c>
      <c r="BB155" s="21">
        <v>1043.72777</v>
      </c>
      <c r="BC155" s="21">
        <v>971.36443999999995</v>
      </c>
      <c r="BD155" s="21">
        <v>1320.62492</v>
      </c>
      <c r="BE155" s="21">
        <v>1297.79312</v>
      </c>
      <c r="BF155" s="21">
        <v>1400.152</v>
      </c>
      <c r="BG155" s="21">
        <v>1369.82539</v>
      </c>
      <c r="BH155" s="21">
        <v>1310.9501299999999</v>
      </c>
      <c r="BI155" s="21">
        <v>16568.557580000001</v>
      </c>
      <c r="BJ155" s="21">
        <v>16209.92938</v>
      </c>
      <c r="BK155" s="21">
        <v>17331.984680000001</v>
      </c>
      <c r="BL155" s="21">
        <v>16963.64616</v>
      </c>
      <c r="BM155" s="21">
        <v>17697.708879999998</v>
      </c>
      <c r="BN155" s="21">
        <v>885.69578999999999</v>
      </c>
      <c r="BO155" s="21">
        <v>876.02755000000002</v>
      </c>
      <c r="BP155" s="21">
        <v>961.73590999999999</v>
      </c>
      <c r="BQ155" s="21">
        <v>939.91306999999995</v>
      </c>
      <c r="BR155" s="21">
        <v>775.69448999999997</v>
      </c>
      <c r="BS155" s="21">
        <v>3003.2156</v>
      </c>
      <c r="BT155" s="21">
        <v>2951.20685</v>
      </c>
      <c r="BU155" s="21">
        <v>3183.9557</v>
      </c>
      <c r="BV155" s="21">
        <v>3115.0280400000001</v>
      </c>
      <c r="BW155" s="21">
        <v>2981.5008699999998</v>
      </c>
      <c r="BX155" s="21">
        <v>1206.3220100000001</v>
      </c>
      <c r="BY155" s="21">
        <v>1188.60132</v>
      </c>
      <c r="BZ155" s="21">
        <v>1292.4189100000001</v>
      </c>
      <c r="CA155" s="21">
        <v>1264.2458099999999</v>
      </c>
      <c r="CB155" s="21">
        <v>1139.54645</v>
      </c>
      <c r="CC155" s="21">
        <v>1548.3157200000001</v>
      </c>
      <c r="CD155" s="21">
        <v>1522.4511600000001</v>
      </c>
      <c r="CE155" s="21">
        <v>1648.05781</v>
      </c>
      <c r="CF155" s="21">
        <v>1612.64157</v>
      </c>
      <c r="CG155" s="21">
        <v>1513.6911600000001</v>
      </c>
      <c r="CH155" s="21">
        <v>1775.27962</v>
      </c>
      <c r="CI155" s="21">
        <v>1744.13552</v>
      </c>
      <c r="CJ155" s="21">
        <v>1884.60078</v>
      </c>
      <c r="CK155" s="21">
        <v>1844.1844699999999</v>
      </c>
      <c r="CL155" s="21">
        <v>1763.82168</v>
      </c>
      <c r="CM155" s="21">
        <v>1721.08368</v>
      </c>
      <c r="CN155" s="21">
        <v>1690.5083</v>
      </c>
      <c r="CO155" s="21">
        <v>1826.6337599999999</v>
      </c>
      <c r="CP155" s="21">
        <v>1787.19992</v>
      </c>
      <c r="CQ155" s="21">
        <v>1716.6076</v>
      </c>
      <c r="CR155" s="21">
        <v>1747.09896</v>
      </c>
      <c r="CS155" s="21">
        <v>1715.94037</v>
      </c>
      <c r="CT155" s="21">
        <v>1853.8074300000001</v>
      </c>
      <c r="CU155" s="21">
        <v>1813.7824700000001</v>
      </c>
      <c r="CV155" s="21">
        <v>1745.38868</v>
      </c>
      <c r="CW155" s="21">
        <v>1425.8591300000001</v>
      </c>
      <c r="CX155" s="21">
        <v>1401.3822700000001</v>
      </c>
      <c r="CY155" s="21">
        <v>1515.9741899999999</v>
      </c>
      <c r="CZ155" s="21">
        <v>1483.1466</v>
      </c>
      <c r="DA155" s="21">
        <v>1409.6442</v>
      </c>
      <c r="DB155" s="21">
        <v>1377.35708</v>
      </c>
      <c r="DC155" s="21">
        <v>1353.9229</v>
      </c>
      <c r="DD155" s="21">
        <v>1464.2374199999999</v>
      </c>
      <c r="DE155" s="21">
        <v>1432.79954</v>
      </c>
      <c r="DF155" s="21">
        <v>1358.5113899999999</v>
      </c>
      <c r="DG155" s="21">
        <v>1899.27475</v>
      </c>
      <c r="DH155" s="21">
        <v>1866.40093</v>
      </c>
      <c r="DI155" s="21">
        <v>2017.56774</v>
      </c>
      <c r="DJ155" s="21">
        <v>1974.2801099999999</v>
      </c>
      <c r="DK155" s="21">
        <v>1879.8094599999999</v>
      </c>
      <c r="DL155" s="21">
        <v>1535.26971</v>
      </c>
      <c r="DM155" s="21">
        <v>1507.58512</v>
      </c>
      <c r="DN155" s="21">
        <v>1627.73361</v>
      </c>
      <c r="DO155" s="21">
        <v>1592.86481</v>
      </c>
      <c r="DP155" s="21">
        <v>1534.9478999999999</v>
      </c>
      <c r="DQ155" s="21">
        <v>1132.28018</v>
      </c>
      <c r="DR155" s="21">
        <v>1119.6612500000001</v>
      </c>
      <c r="DS155" s="21">
        <v>1222.1705199999999</v>
      </c>
      <c r="DT155" s="21">
        <v>1195.2518500000001</v>
      </c>
      <c r="DU155" s="21">
        <v>1003.92273</v>
      </c>
      <c r="DV155" s="21">
        <v>1341.2751000000001</v>
      </c>
      <c r="DW155" s="21">
        <v>1319.7561599999999</v>
      </c>
      <c r="DX155" s="21">
        <v>1430.48839</v>
      </c>
      <c r="DY155" s="21">
        <v>1399.6968999999999</v>
      </c>
      <c r="DZ155" s="21">
        <v>1296.71587</v>
      </c>
      <c r="EA155" s="21">
        <v>1417.92623</v>
      </c>
      <c r="EB155" s="21">
        <v>1392.1785299999999</v>
      </c>
      <c r="EC155" s="21">
        <v>1502.45813</v>
      </c>
      <c r="ED155" s="21">
        <v>1470.2852399999999</v>
      </c>
      <c r="EE155" s="21">
        <v>1423.5513699999999</v>
      </c>
    </row>
    <row r="156" spans="2:135" x14ac:dyDescent="0.3">
      <c r="B156" s="39" t="s">
        <v>309</v>
      </c>
      <c r="C156" s="21">
        <v>45830.18101</v>
      </c>
      <c r="D156" s="21">
        <v>44849.011169999998</v>
      </c>
      <c r="E156" s="21">
        <v>47919.714699999997</v>
      </c>
      <c r="F156" s="21">
        <v>46911.568650000001</v>
      </c>
      <c r="G156" s="21">
        <v>48920.555690000001</v>
      </c>
      <c r="H156" s="21">
        <v>80105.634030000001</v>
      </c>
      <c r="I156" s="21">
        <v>78390.614700000006</v>
      </c>
      <c r="J156" s="21">
        <v>83757.83971</v>
      </c>
      <c r="K156" s="21">
        <v>81995.720400000006</v>
      </c>
      <c r="L156" s="21">
        <v>85507.205799999996</v>
      </c>
      <c r="M156" s="21">
        <v>55006.521699999998</v>
      </c>
      <c r="N156" s="21">
        <v>53828.870130000003</v>
      </c>
      <c r="O156" s="21">
        <v>57514.410170000003</v>
      </c>
      <c r="P156" s="21">
        <v>56304.385069999997</v>
      </c>
      <c r="Q156" s="21">
        <v>58715.66863</v>
      </c>
      <c r="R156" s="21">
        <v>628.46028000000001</v>
      </c>
      <c r="S156" s="21">
        <v>614.79342999999994</v>
      </c>
      <c r="T156" s="21">
        <v>663.60069999999996</v>
      </c>
      <c r="U156" s="21">
        <v>644.06264999999996</v>
      </c>
      <c r="V156" s="21">
        <v>629.63396999999998</v>
      </c>
      <c r="W156" s="21">
        <v>557.64175999999998</v>
      </c>
      <c r="X156" s="21">
        <v>545.52125000000001</v>
      </c>
      <c r="Y156" s="21">
        <v>588.88211999999999</v>
      </c>
      <c r="Z156" s="21">
        <v>571.48600999999996</v>
      </c>
      <c r="AA156" s="21">
        <v>557.25176999999996</v>
      </c>
      <c r="AB156" s="21">
        <v>53383.866029999997</v>
      </c>
      <c r="AC156" s="21">
        <v>52240.965629999999</v>
      </c>
      <c r="AD156" s="21">
        <v>55817.749499999998</v>
      </c>
      <c r="AE156" s="21">
        <v>54643.471830000002</v>
      </c>
      <c r="AF156" s="21">
        <v>56983.61851</v>
      </c>
      <c r="AG156" s="21">
        <v>-5.20383</v>
      </c>
      <c r="AH156" s="21">
        <v>-4.7270099999999999</v>
      </c>
      <c r="AI156" s="21">
        <v>-5.3264100000000001</v>
      </c>
      <c r="AJ156" s="21">
        <v>284.92252000000002</v>
      </c>
      <c r="AK156" s="21">
        <v>279.01922999999999</v>
      </c>
      <c r="AL156" s="21">
        <v>302.90109999999999</v>
      </c>
      <c r="AM156" s="21">
        <v>291.71386999999999</v>
      </c>
      <c r="AN156" s="21">
        <v>265.53611999999998</v>
      </c>
      <c r="AO156" s="21">
        <v>557.78548999999998</v>
      </c>
      <c r="AP156" s="21">
        <v>545.96139000000005</v>
      </c>
      <c r="AQ156" s="21">
        <v>588.04636000000005</v>
      </c>
      <c r="AR156" s="21">
        <v>571.08097999999995</v>
      </c>
      <c r="AS156" s="21">
        <v>559.40602000000001</v>
      </c>
      <c r="AT156" s="21">
        <v>555.75152000000003</v>
      </c>
      <c r="AU156" s="21">
        <v>543.99279999999999</v>
      </c>
      <c r="AV156" s="21">
        <v>586.28089999999997</v>
      </c>
      <c r="AW156" s="21">
        <v>569.00328000000002</v>
      </c>
      <c r="AX156" s="21">
        <v>554.26119000000006</v>
      </c>
      <c r="AY156" s="21">
        <v>-313.15458999999998</v>
      </c>
      <c r="AZ156" s="21">
        <v>-306.14767999999998</v>
      </c>
      <c r="BA156" s="21">
        <v>-323.37389999999999</v>
      </c>
      <c r="BB156" s="21">
        <v>-320.61315000000002</v>
      </c>
      <c r="BC156" s="21">
        <v>-367.72982000000002</v>
      </c>
      <c r="BD156" s="21">
        <v>-191.91788</v>
      </c>
      <c r="BE156" s="21">
        <v>-187.53013000000001</v>
      </c>
      <c r="BF156" s="21">
        <v>-196.57490999999999</v>
      </c>
      <c r="BG156" s="21">
        <v>-196.49258</v>
      </c>
      <c r="BH156" s="21">
        <v>-238.54655</v>
      </c>
      <c r="BI156" s="21">
        <v>15740.32231</v>
      </c>
      <c r="BJ156" s="21">
        <v>15399.621349999999</v>
      </c>
      <c r="BK156" s="21">
        <v>16465.586930000001</v>
      </c>
      <c r="BL156" s="21">
        <v>16115.66106</v>
      </c>
      <c r="BM156" s="21">
        <v>16813.029180000001</v>
      </c>
      <c r="BN156" s="21">
        <v>326.56934999999999</v>
      </c>
      <c r="BO156" s="21">
        <v>319.72424000000001</v>
      </c>
      <c r="BP156" s="21">
        <v>349.29154999999997</v>
      </c>
      <c r="BQ156" s="21">
        <v>334.67860000000002</v>
      </c>
      <c r="BR156" s="21">
        <v>290.39521999999999</v>
      </c>
      <c r="BS156" s="21">
        <v>1162.83368</v>
      </c>
      <c r="BT156" s="21">
        <v>1138.17866</v>
      </c>
      <c r="BU156" s="21">
        <v>1225.8597</v>
      </c>
      <c r="BV156" s="21">
        <v>1190.5611899999999</v>
      </c>
      <c r="BW156" s="21">
        <v>1165.2435399999999</v>
      </c>
      <c r="BX156" s="21">
        <v>462.99680999999998</v>
      </c>
      <c r="BY156" s="21">
        <v>453.06333999999998</v>
      </c>
      <c r="BZ156" s="21">
        <v>491.41419999999999</v>
      </c>
      <c r="CA156" s="21">
        <v>474.49220000000003</v>
      </c>
      <c r="CB156" s="21">
        <v>444.11232999999999</v>
      </c>
      <c r="CC156" s="21">
        <v>611.44190000000003</v>
      </c>
      <c r="CD156" s="21">
        <v>598.18547999999998</v>
      </c>
      <c r="CE156" s="21">
        <v>646.39593000000002</v>
      </c>
      <c r="CF156" s="21">
        <v>626.62206000000003</v>
      </c>
      <c r="CG156" s="21">
        <v>606.37154999999996</v>
      </c>
      <c r="CH156" s="21">
        <v>645.75215000000003</v>
      </c>
      <c r="CI156" s="21">
        <v>631.72351000000003</v>
      </c>
      <c r="CJ156" s="21">
        <v>682.09760000000006</v>
      </c>
      <c r="CK156" s="21">
        <v>661.78389000000004</v>
      </c>
      <c r="CL156" s="21">
        <v>645.62183000000005</v>
      </c>
      <c r="CM156" s="21">
        <v>549.70578</v>
      </c>
      <c r="CN156" s="21">
        <v>537.78931999999998</v>
      </c>
      <c r="CO156" s="21">
        <v>581.05853000000002</v>
      </c>
      <c r="CP156" s="21">
        <v>563.35312999999996</v>
      </c>
      <c r="CQ156" s="21">
        <v>546.10628999999994</v>
      </c>
      <c r="CR156" s="21">
        <v>588.95649000000003</v>
      </c>
      <c r="CS156" s="21">
        <v>576.16800000000001</v>
      </c>
      <c r="CT156" s="21">
        <v>622.13364000000001</v>
      </c>
      <c r="CU156" s="21">
        <v>603.57815000000005</v>
      </c>
      <c r="CV156" s="21">
        <v>588.38439000000005</v>
      </c>
      <c r="CW156" s="21">
        <v>354.03667999999999</v>
      </c>
      <c r="CX156" s="21">
        <v>346.45004999999998</v>
      </c>
      <c r="CY156" s="21">
        <v>375.83179000000001</v>
      </c>
      <c r="CZ156" s="21">
        <v>362.82682</v>
      </c>
      <c r="DA156" s="21">
        <v>339.75832000000003</v>
      </c>
      <c r="DB156" s="21">
        <v>300.1737</v>
      </c>
      <c r="DC156" s="21">
        <v>293.77917000000002</v>
      </c>
      <c r="DD156" s="21">
        <v>319.40622000000002</v>
      </c>
      <c r="DE156" s="21">
        <v>307.62684999999999</v>
      </c>
      <c r="DF156" s="21">
        <v>282.89006000000001</v>
      </c>
      <c r="DG156" s="21">
        <v>487.32582000000002</v>
      </c>
      <c r="DH156" s="21">
        <v>476.85581000000002</v>
      </c>
      <c r="DI156" s="21">
        <v>516.89164000000005</v>
      </c>
      <c r="DJ156" s="21">
        <v>499.42525999999998</v>
      </c>
      <c r="DK156" s="21">
        <v>470.88027</v>
      </c>
      <c r="DL156" s="21">
        <v>504.54847000000001</v>
      </c>
      <c r="DM156" s="21">
        <v>493.58458000000002</v>
      </c>
      <c r="DN156" s="21">
        <v>532.91732000000002</v>
      </c>
      <c r="DO156" s="21">
        <v>517.07462999999996</v>
      </c>
      <c r="DP156" s="21">
        <v>504.02048000000002</v>
      </c>
      <c r="DQ156" s="21">
        <v>421.94274999999999</v>
      </c>
      <c r="DR156" s="21">
        <v>413.28557000000001</v>
      </c>
      <c r="DS156" s="21">
        <v>450.10340000000002</v>
      </c>
      <c r="DT156" s="21">
        <v>431.99831</v>
      </c>
      <c r="DU156" s="21">
        <v>381.13702000000001</v>
      </c>
      <c r="DV156" s="21">
        <v>526.61495000000002</v>
      </c>
      <c r="DW156" s="21">
        <v>515.23374000000001</v>
      </c>
      <c r="DX156" s="21">
        <v>557.43721000000005</v>
      </c>
      <c r="DY156" s="21">
        <v>539.68937000000005</v>
      </c>
      <c r="DZ156" s="21">
        <v>516.98055999999997</v>
      </c>
      <c r="EA156" s="21">
        <v>486.80117000000001</v>
      </c>
      <c r="EB156" s="21">
        <v>476.20591000000002</v>
      </c>
      <c r="EC156" s="21">
        <v>513.81590000000006</v>
      </c>
      <c r="ED156" s="21">
        <v>498.88657999999998</v>
      </c>
      <c r="EE156" s="21">
        <v>489.71544999999998</v>
      </c>
    </row>
    <row r="157" spans="2:135" x14ac:dyDescent="0.3">
      <c r="B157" s="39" t="s">
        <v>310</v>
      </c>
      <c r="C157" s="21">
        <v>21751.108349999999</v>
      </c>
      <c r="D157" s="21">
        <v>21285.442899999998</v>
      </c>
      <c r="E157" s="21">
        <v>22742.805799999998</v>
      </c>
      <c r="F157" s="21">
        <v>22264.337380000001</v>
      </c>
      <c r="G157" s="21">
        <v>23217.807209999999</v>
      </c>
      <c r="H157" s="21">
        <v>22684.39155</v>
      </c>
      <c r="I157" s="21">
        <v>22198.7307</v>
      </c>
      <c r="J157" s="21">
        <v>23718.62671</v>
      </c>
      <c r="K157" s="21">
        <v>23219.628049999999</v>
      </c>
      <c r="L157" s="21">
        <v>24214.013910000001</v>
      </c>
      <c r="M157" s="21">
        <v>6394.72912</v>
      </c>
      <c r="N157" s="21">
        <v>6257.8224</v>
      </c>
      <c r="O157" s="21">
        <v>6686.2812299999996</v>
      </c>
      <c r="P157" s="21">
        <v>6545.6109500000002</v>
      </c>
      <c r="Q157" s="21">
        <v>6825.93235</v>
      </c>
      <c r="R157" s="21">
        <v>203.78564</v>
      </c>
      <c r="S157" s="21">
        <v>199.25841</v>
      </c>
      <c r="T157" s="21">
        <v>216.59831</v>
      </c>
      <c r="U157" s="21">
        <v>208.84469000000001</v>
      </c>
      <c r="V157" s="21">
        <v>193.54247000000001</v>
      </c>
      <c r="W157" s="21">
        <v>29.36835</v>
      </c>
      <c r="X157" s="21">
        <v>28.716200000000001</v>
      </c>
      <c r="Y157" s="21">
        <v>33.643450000000001</v>
      </c>
      <c r="Z157" s="21">
        <v>30.097799999999999</v>
      </c>
      <c r="AA157" s="21">
        <v>8.9798200000000001</v>
      </c>
      <c r="AB157" s="21">
        <v>7392.4915499999997</v>
      </c>
      <c r="AC157" s="21">
        <v>7234.22498</v>
      </c>
      <c r="AD157" s="21">
        <v>7729.53089</v>
      </c>
      <c r="AE157" s="21">
        <v>7566.9192499999999</v>
      </c>
      <c r="AF157" s="21">
        <v>7890.97811</v>
      </c>
      <c r="AG157" s="21">
        <v>-3.02542</v>
      </c>
      <c r="AH157" s="21">
        <v>-2.9601899999999999</v>
      </c>
      <c r="AI157" s="21">
        <v>-3.0979299999999999</v>
      </c>
      <c r="AJ157" s="21">
        <v>146.52397999999999</v>
      </c>
      <c r="AK157" s="21">
        <v>143.35257999999999</v>
      </c>
      <c r="AL157" s="21">
        <v>156.09211999999999</v>
      </c>
      <c r="AM157" s="21">
        <v>150.01564999999999</v>
      </c>
      <c r="AN157" s="21">
        <v>134.11744999999999</v>
      </c>
      <c r="AO157" s="21">
        <v>178.66243</v>
      </c>
      <c r="AP157" s="21">
        <v>174.79543000000001</v>
      </c>
      <c r="AQ157" s="21">
        <v>189.53976</v>
      </c>
      <c r="AR157" s="21">
        <v>182.92048</v>
      </c>
      <c r="AS157" s="21">
        <v>169.89053999999999</v>
      </c>
      <c r="AT157" s="21">
        <v>-105.02934999999999</v>
      </c>
      <c r="AU157" s="21">
        <v>-102.75624999999999</v>
      </c>
      <c r="AV157" s="21">
        <v>-107.00224</v>
      </c>
      <c r="AW157" s="21">
        <v>-107.53382999999999</v>
      </c>
      <c r="AX157" s="21">
        <v>-134.78</v>
      </c>
      <c r="AY157" s="21">
        <v>-464.72973000000002</v>
      </c>
      <c r="AZ157" s="21">
        <v>-454.67203000000001</v>
      </c>
      <c r="BA157" s="21">
        <v>-483.68804999999998</v>
      </c>
      <c r="BB157" s="21">
        <v>-475.80009000000001</v>
      </c>
      <c r="BC157" s="21">
        <v>-515.53841999999997</v>
      </c>
      <c r="BD157" s="21">
        <v>-467.4085</v>
      </c>
      <c r="BE157" s="21">
        <v>-457.28895999999997</v>
      </c>
      <c r="BF157" s="21">
        <v>-486.49617000000001</v>
      </c>
      <c r="BG157" s="21">
        <v>-478.55256000000003</v>
      </c>
      <c r="BH157" s="21">
        <v>-518.56065999999998</v>
      </c>
      <c r="BI157" s="21">
        <v>13385.72891</v>
      </c>
      <c r="BJ157" s="21">
        <v>13095.99338</v>
      </c>
      <c r="BK157" s="21">
        <v>14002.501259999999</v>
      </c>
      <c r="BL157" s="21">
        <v>13704.920770000001</v>
      </c>
      <c r="BM157" s="21">
        <v>14297.969649999999</v>
      </c>
      <c r="BN157" s="21">
        <v>154.92769000000001</v>
      </c>
      <c r="BO157" s="21">
        <v>151.48607999999999</v>
      </c>
      <c r="BP157" s="21">
        <v>166.48728</v>
      </c>
      <c r="BQ157" s="21">
        <v>158.7741</v>
      </c>
      <c r="BR157" s="21">
        <v>131.74323999999999</v>
      </c>
      <c r="BS157" s="21">
        <v>322.10633999999999</v>
      </c>
      <c r="BT157" s="21">
        <v>315.12986999999998</v>
      </c>
      <c r="BU157" s="21">
        <v>342.44346999999999</v>
      </c>
      <c r="BV157" s="21">
        <v>329.78573999999998</v>
      </c>
      <c r="BW157" s="21">
        <v>299.84773999999999</v>
      </c>
      <c r="BX157" s="21">
        <v>230.86354</v>
      </c>
      <c r="BY157" s="21">
        <v>225.73477</v>
      </c>
      <c r="BZ157" s="21">
        <v>245.57275999999999</v>
      </c>
      <c r="CA157" s="21">
        <v>236.59482</v>
      </c>
      <c r="CB157" s="21">
        <v>217.48929999999999</v>
      </c>
      <c r="CC157" s="21">
        <v>246.01544000000001</v>
      </c>
      <c r="CD157" s="21">
        <v>240.55000999999999</v>
      </c>
      <c r="CE157" s="21">
        <v>261.17333000000002</v>
      </c>
      <c r="CF157" s="21">
        <v>252.12280999999999</v>
      </c>
      <c r="CG157" s="21">
        <v>235.76023000000001</v>
      </c>
      <c r="CH157" s="21">
        <v>159.46145000000001</v>
      </c>
      <c r="CI157" s="21">
        <v>155.91902999999999</v>
      </c>
      <c r="CJ157" s="21">
        <v>170.41498000000001</v>
      </c>
      <c r="CK157" s="21">
        <v>163.42027999999999</v>
      </c>
      <c r="CL157" s="21">
        <v>144.71342999999999</v>
      </c>
      <c r="CM157" s="21">
        <v>50.59995</v>
      </c>
      <c r="CN157" s="21">
        <v>49.476109999999998</v>
      </c>
      <c r="CO157" s="21">
        <v>56.157040000000002</v>
      </c>
      <c r="CP157" s="21">
        <v>51.856459999999998</v>
      </c>
      <c r="CQ157" s="21">
        <v>30.14386</v>
      </c>
      <c r="CR157" s="21">
        <v>57.962679999999999</v>
      </c>
      <c r="CS157" s="21">
        <v>56.675260000000002</v>
      </c>
      <c r="CT157" s="21">
        <v>63.852229999999999</v>
      </c>
      <c r="CU157" s="21">
        <v>59.401960000000003</v>
      </c>
      <c r="CV157" s="21">
        <v>38.202689999999997</v>
      </c>
      <c r="CW157" s="21">
        <v>-33.118920000000003</v>
      </c>
      <c r="CX157" s="21">
        <v>-32.382770000000001</v>
      </c>
      <c r="CY157" s="21">
        <v>-31.701039999999999</v>
      </c>
      <c r="CZ157" s="21">
        <v>-33.94059</v>
      </c>
      <c r="DA157" s="21">
        <v>-57.745519999999999</v>
      </c>
      <c r="DB157" s="21">
        <v>-46.847720000000002</v>
      </c>
      <c r="DC157" s="21">
        <v>-45.806530000000002</v>
      </c>
      <c r="DD157" s="21">
        <v>-46.09102</v>
      </c>
      <c r="DE157" s="21">
        <v>-48.010159999999999</v>
      </c>
      <c r="DF157" s="21">
        <v>-72.016040000000004</v>
      </c>
      <c r="DG157" s="21">
        <v>-25.976790000000001</v>
      </c>
      <c r="DH157" s="21">
        <v>-25.399190000000001</v>
      </c>
      <c r="DI157" s="21">
        <v>-23.35491</v>
      </c>
      <c r="DJ157" s="21">
        <v>-26.621020000000001</v>
      </c>
      <c r="DK157" s="21">
        <v>-56.668399999999998</v>
      </c>
      <c r="DL157" s="21">
        <v>57.550690000000003</v>
      </c>
      <c r="DM157" s="21">
        <v>56.272370000000002</v>
      </c>
      <c r="DN157" s="21">
        <v>62.936639999999997</v>
      </c>
      <c r="DO157" s="21">
        <v>58.979669999999999</v>
      </c>
      <c r="DP157" s="21">
        <v>41.144910000000003</v>
      </c>
      <c r="DQ157" s="21">
        <v>199.24104</v>
      </c>
      <c r="DR157" s="21">
        <v>194.92850999999999</v>
      </c>
      <c r="DS157" s="21">
        <v>213.48603</v>
      </c>
      <c r="DT157" s="21">
        <v>203.98781</v>
      </c>
      <c r="DU157" s="21">
        <v>172.67574999999999</v>
      </c>
      <c r="DV157" s="21">
        <v>238.27278000000001</v>
      </c>
      <c r="DW157" s="21">
        <v>232.97936999999999</v>
      </c>
      <c r="DX157" s="21">
        <v>252.98688000000001</v>
      </c>
      <c r="DY157" s="21">
        <v>244.18794</v>
      </c>
      <c r="DZ157" s="21">
        <v>228.22315</v>
      </c>
      <c r="EA157" s="21">
        <v>24.828710000000001</v>
      </c>
      <c r="EB157" s="21">
        <v>24.277360000000002</v>
      </c>
      <c r="EC157" s="21">
        <v>28.373280000000001</v>
      </c>
      <c r="ED157" s="21">
        <v>25.445399999999999</v>
      </c>
      <c r="EE157" s="21">
        <v>8.8573900000000005</v>
      </c>
    </row>
    <row r="158" spans="2:135" x14ac:dyDescent="0.3">
      <c r="B158" s="39" t="s">
        <v>311</v>
      </c>
      <c r="C158" s="21">
        <v>36069.807650000002</v>
      </c>
      <c r="D158" s="21">
        <v>35297.595829999998</v>
      </c>
      <c r="E158" s="21">
        <v>37714.337010000003</v>
      </c>
      <c r="F158" s="21">
        <v>36920.894059999999</v>
      </c>
      <c r="G158" s="21">
        <v>38502.030650000001</v>
      </c>
      <c r="H158" s="21">
        <v>46905.51584</v>
      </c>
      <c r="I158" s="21">
        <v>45901.293510000003</v>
      </c>
      <c r="J158" s="21">
        <v>49044.049460000002</v>
      </c>
      <c r="K158" s="21">
        <v>48012.247929999998</v>
      </c>
      <c r="L158" s="21">
        <v>50068.383390000003</v>
      </c>
      <c r="M158" s="21">
        <v>28406.070309999999</v>
      </c>
      <c r="N158" s="21">
        <v>27797.916000000001</v>
      </c>
      <c r="O158" s="21">
        <v>29701.175950000001</v>
      </c>
      <c r="P158" s="21">
        <v>29076.303530000001</v>
      </c>
      <c r="Q158" s="21">
        <v>30321.52116</v>
      </c>
      <c r="R158" s="21">
        <v>413.16233</v>
      </c>
      <c r="S158" s="21">
        <v>403.98327999999998</v>
      </c>
      <c r="T158" s="21">
        <v>438.60646000000003</v>
      </c>
      <c r="U158" s="21">
        <v>423.41872000000001</v>
      </c>
      <c r="V158" s="21">
        <v>396.06231000000002</v>
      </c>
      <c r="W158" s="21">
        <v>310.10300000000001</v>
      </c>
      <c r="X158" s="21">
        <v>303.21363000000002</v>
      </c>
      <c r="Y158" s="21">
        <v>330.08296999999999</v>
      </c>
      <c r="Z158" s="21">
        <v>317.80110999999999</v>
      </c>
      <c r="AA158" s="21">
        <v>289.49315999999999</v>
      </c>
      <c r="AB158" s="21">
        <v>28711.545839999999</v>
      </c>
      <c r="AC158" s="21">
        <v>28096.857550000001</v>
      </c>
      <c r="AD158" s="21">
        <v>30020.565999999999</v>
      </c>
      <c r="AE158" s="21">
        <v>29389.00201</v>
      </c>
      <c r="AF158" s="21">
        <v>30647.607540000001</v>
      </c>
      <c r="AG158" s="21">
        <v>-5.6189200000000001</v>
      </c>
      <c r="AH158" s="21">
        <v>-5.49756</v>
      </c>
      <c r="AI158" s="21">
        <v>-5.7532800000000002</v>
      </c>
      <c r="AJ158" s="21">
        <v>249.81146000000001</v>
      </c>
      <c r="AK158" s="21">
        <v>244.40463</v>
      </c>
      <c r="AL158" s="21">
        <v>266.55856999999997</v>
      </c>
      <c r="AM158" s="21">
        <v>255.76468</v>
      </c>
      <c r="AN158" s="21">
        <v>224.89284000000001</v>
      </c>
      <c r="AO158" s="21">
        <v>352.44177000000002</v>
      </c>
      <c r="AP158" s="21">
        <v>344.81362999999999</v>
      </c>
      <c r="AQ158" s="21">
        <v>373.60086999999999</v>
      </c>
      <c r="AR158" s="21">
        <v>360.84172000000001</v>
      </c>
      <c r="AS158" s="21">
        <v>337.19434000000001</v>
      </c>
      <c r="AT158" s="21">
        <v>234.04357999999999</v>
      </c>
      <c r="AU158" s="21">
        <v>228.97756999999999</v>
      </c>
      <c r="AV158" s="21">
        <v>250.14581999999999</v>
      </c>
      <c r="AW158" s="21">
        <v>239.62353999999999</v>
      </c>
      <c r="AX158" s="21">
        <v>207.56155999999999</v>
      </c>
      <c r="AY158" s="21">
        <v>-381.3931</v>
      </c>
      <c r="AZ158" s="21">
        <v>-373.13900999999998</v>
      </c>
      <c r="BA158" s="21">
        <v>-394.42221000000001</v>
      </c>
      <c r="BB158" s="21">
        <v>-390.47836000000001</v>
      </c>
      <c r="BC158" s="21">
        <v>-443.29325</v>
      </c>
      <c r="BD158" s="21">
        <v>-328.61784</v>
      </c>
      <c r="BE158" s="21">
        <v>-321.50322</v>
      </c>
      <c r="BF158" s="21">
        <v>-339.23806999999999</v>
      </c>
      <c r="BG158" s="21">
        <v>-336.45287999999999</v>
      </c>
      <c r="BH158" s="21">
        <v>-387.23390999999998</v>
      </c>
      <c r="BI158" s="21">
        <v>6125.7342500000004</v>
      </c>
      <c r="BJ158" s="21">
        <v>5993.1420799999996</v>
      </c>
      <c r="BK158" s="21">
        <v>6407.9888499999997</v>
      </c>
      <c r="BL158" s="21">
        <v>6271.8065699999997</v>
      </c>
      <c r="BM158" s="21">
        <v>6543.2045600000001</v>
      </c>
      <c r="BN158" s="21">
        <v>315.64341000000002</v>
      </c>
      <c r="BO158" s="21">
        <v>308.63110999999998</v>
      </c>
      <c r="BP158" s="21">
        <v>338.43774000000002</v>
      </c>
      <c r="BQ158" s="21">
        <v>323.47926999999999</v>
      </c>
      <c r="BR158" s="21">
        <v>273.93218999999999</v>
      </c>
      <c r="BS158" s="21">
        <v>710.44259</v>
      </c>
      <c r="BT158" s="21">
        <v>695.0557</v>
      </c>
      <c r="BU158" s="21">
        <v>753.39340000000004</v>
      </c>
      <c r="BV158" s="21">
        <v>727.38106000000005</v>
      </c>
      <c r="BW158" s="21">
        <v>675.97416999999996</v>
      </c>
      <c r="BX158" s="21">
        <v>388.01029</v>
      </c>
      <c r="BY158" s="21">
        <v>379.39010999999999</v>
      </c>
      <c r="BZ158" s="21">
        <v>413.42504000000002</v>
      </c>
      <c r="CA158" s="21">
        <v>397.64242000000002</v>
      </c>
      <c r="CB158" s="21">
        <v>359.81396999999998</v>
      </c>
      <c r="CC158" s="21">
        <v>438.06319999999999</v>
      </c>
      <c r="CD158" s="21">
        <v>428.33096</v>
      </c>
      <c r="CE158" s="21">
        <v>465.34442000000001</v>
      </c>
      <c r="CF158" s="21">
        <v>448.93776000000003</v>
      </c>
      <c r="CG158" s="21">
        <v>417.19326999999998</v>
      </c>
      <c r="CH158" s="21">
        <v>404.82157999999998</v>
      </c>
      <c r="CI158" s="21">
        <v>395.82787000000002</v>
      </c>
      <c r="CJ158" s="21">
        <v>430.29458</v>
      </c>
      <c r="CK158" s="21">
        <v>414.87097</v>
      </c>
      <c r="CL158" s="21">
        <v>384.44916999999998</v>
      </c>
      <c r="CM158" s="21">
        <v>315.54678999999999</v>
      </c>
      <c r="CN158" s="21">
        <v>308.53649000000001</v>
      </c>
      <c r="CO158" s="21">
        <v>336.3082</v>
      </c>
      <c r="CP158" s="21">
        <v>323.38004999999998</v>
      </c>
      <c r="CQ158" s="21">
        <v>292.43191000000002</v>
      </c>
      <c r="CR158" s="21">
        <v>339.95065</v>
      </c>
      <c r="CS158" s="21">
        <v>332.39816000000002</v>
      </c>
      <c r="CT158" s="21">
        <v>361.83542</v>
      </c>
      <c r="CU158" s="21">
        <v>348.38968999999997</v>
      </c>
      <c r="CV158" s="21">
        <v>318.86561</v>
      </c>
      <c r="CW158" s="21">
        <v>178.25319999999999</v>
      </c>
      <c r="CX158" s="21">
        <v>174.29320000000001</v>
      </c>
      <c r="CY158" s="21">
        <v>192.17829</v>
      </c>
      <c r="CZ158" s="21">
        <v>182.67841000000001</v>
      </c>
      <c r="DA158" s="21">
        <v>148.71457000000001</v>
      </c>
      <c r="DB158" s="21">
        <v>142.43107000000001</v>
      </c>
      <c r="DC158" s="21">
        <v>139.26696000000001</v>
      </c>
      <c r="DD158" s="21">
        <v>154.64091999999999</v>
      </c>
      <c r="DE158" s="21">
        <v>145.96708000000001</v>
      </c>
      <c r="DF158" s="21">
        <v>111.18873000000001</v>
      </c>
      <c r="DG158" s="21">
        <v>251.22752</v>
      </c>
      <c r="DH158" s="21">
        <v>245.64633000000001</v>
      </c>
      <c r="DI158" s="21">
        <v>270.20184</v>
      </c>
      <c r="DJ158" s="21">
        <v>257.46431999999999</v>
      </c>
      <c r="DK158" s="21">
        <v>214.44146000000001</v>
      </c>
      <c r="DL158" s="21">
        <v>287.0881</v>
      </c>
      <c r="DM158" s="21">
        <v>280.71003000000002</v>
      </c>
      <c r="DN158" s="21">
        <v>305.58352000000002</v>
      </c>
      <c r="DO158" s="21">
        <v>294.21487000000002</v>
      </c>
      <c r="DP158" s="21">
        <v>268.69920000000002</v>
      </c>
      <c r="DQ158" s="21">
        <v>394.56524999999999</v>
      </c>
      <c r="DR158" s="21">
        <v>386.02532000000002</v>
      </c>
      <c r="DS158" s="21">
        <v>422.15982000000002</v>
      </c>
      <c r="DT158" s="21">
        <v>403.96598999999998</v>
      </c>
      <c r="DU158" s="21">
        <v>346.25288</v>
      </c>
      <c r="DV158" s="21">
        <v>403.78192000000001</v>
      </c>
      <c r="DW158" s="21">
        <v>394.81130999999999</v>
      </c>
      <c r="DX158" s="21">
        <v>429.30092999999999</v>
      </c>
      <c r="DY158" s="21">
        <v>413.80551000000003</v>
      </c>
      <c r="DZ158" s="21">
        <v>381.93484000000001</v>
      </c>
      <c r="EA158" s="21">
        <v>268.05214999999998</v>
      </c>
      <c r="EB158" s="21">
        <v>262.09697999999997</v>
      </c>
      <c r="EC158" s="21">
        <v>285.09136999999998</v>
      </c>
      <c r="ED158" s="21">
        <v>274.70634999999999</v>
      </c>
      <c r="EE158" s="21">
        <v>253.39649</v>
      </c>
    </row>
    <row r="159" spans="2:135" x14ac:dyDescent="0.3">
      <c r="B159" s="39" t="s">
        <v>312</v>
      </c>
      <c r="C159" s="21">
        <v>-4543.6550800000005</v>
      </c>
      <c r="D159" s="21">
        <v>-4446.3808099999997</v>
      </c>
      <c r="E159" s="21">
        <v>-4750.8137699999997</v>
      </c>
      <c r="F159" s="21">
        <v>-4650.8650500000003</v>
      </c>
      <c r="G159" s="21">
        <v>-4850.0382600000003</v>
      </c>
      <c r="H159" s="21">
        <v>-15330.882250000001</v>
      </c>
      <c r="I159" s="21">
        <v>-15002.65616</v>
      </c>
      <c r="J159" s="21">
        <v>-16029.853499999999</v>
      </c>
      <c r="K159" s="21">
        <v>-15692.61326</v>
      </c>
      <c r="L159" s="21">
        <v>-16364.653</v>
      </c>
      <c r="M159" s="21">
        <v>-17307.52923</v>
      </c>
      <c r="N159" s="21">
        <v>-16936.987000000001</v>
      </c>
      <c r="O159" s="21">
        <v>-18096.623889999999</v>
      </c>
      <c r="P159" s="21">
        <v>-17715.895499999999</v>
      </c>
      <c r="Q159" s="21">
        <v>-18474.59391</v>
      </c>
      <c r="R159" s="21">
        <v>-192.72189</v>
      </c>
      <c r="S159" s="21">
        <v>-188.00897000000001</v>
      </c>
      <c r="T159" s="21">
        <v>-254.81367</v>
      </c>
      <c r="U159" s="21">
        <v>-216.25604999999999</v>
      </c>
      <c r="V159" s="21">
        <v>-228.66972000000001</v>
      </c>
      <c r="W159" s="21">
        <v>-183.08054999999999</v>
      </c>
      <c r="X159" s="21">
        <v>-178.62124</v>
      </c>
      <c r="Y159" s="21">
        <v>-239.88849999999999</v>
      </c>
      <c r="Z159" s="21">
        <v>-205.03062</v>
      </c>
      <c r="AA159" s="21">
        <v>-215.92331999999999</v>
      </c>
      <c r="AB159" s="21">
        <v>-15205.73948</v>
      </c>
      <c r="AC159" s="21">
        <v>-14880.19832</v>
      </c>
      <c r="AD159" s="21">
        <v>-15899.001329999999</v>
      </c>
      <c r="AE159" s="21">
        <v>-15564.52274</v>
      </c>
      <c r="AF159" s="21">
        <v>-16231.08482</v>
      </c>
      <c r="AG159" s="21">
        <v>56.404800000000002</v>
      </c>
      <c r="AH159" s="21">
        <v>55.688549999999999</v>
      </c>
      <c r="AI159" s="21">
        <v>35.37773</v>
      </c>
      <c r="AJ159" s="21">
        <v>-84.209050000000005</v>
      </c>
      <c r="AK159" s="21">
        <v>-82.021680000000003</v>
      </c>
      <c r="AL159" s="21">
        <v>-134.47526999999999</v>
      </c>
      <c r="AM159" s="21">
        <v>-102.38746</v>
      </c>
      <c r="AN159" s="21">
        <v>-108.46192000000001</v>
      </c>
      <c r="AO159" s="21">
        <v>-171.81272000000001</v>
      </c>
      <c r="AP159" s="21">
        <v>-167.75138000000001</v>
      </c>
      <c r="AQ159" s="21">
        <v>-223.20999</v>
      </c>
      <c r="AR159" s="21">
        <v>-191.04392999999999</v>
      </c>
      <c r="AS159" s="21">
        <v>-200.92230000000001</v>
      </c>
      <c r="AT159" s="21">
        <v>-243.80691999999999</v>
      </c>
      <c r="AU159" s="21">
        <v>-238.15777</v>
      </c>
      <c r="AV159" s="21">
        <v>-302.16018000000003</v>
      </c>
      <c r="AW159" s="21">
        <v>-266.03651000000002</v>
      </c>
      <c r="AX159" s="21">
        <v>-279.28572000000003</v>
      </c>
      <c r="AY159" s="21">
        <v>-611.80859999999996</v>
      </c>
      <c r="AZ159" s="21">
        <v>-598.24950000000001</v>
      </c>
      <c r="BA159" s="21">
        <v>-680.11523999999997</v>
      </c>
      <c r="BB159" s="21">
        <v>-640.40024000000005</v>
      </c>
      <c r="BC159" s="21">
        <v>-669.69196999999997</v>
      </c>
      <c r="BD159" s="21">
        <v>-631.99892999999997</v>
      </c>
      <c r="BE159" s="21">
        <v>-617.99802</v>
      </c>
      <c r="BF159" s="21">
        <v>-701.31632999999999</v>
      </c>
      <c r="BG159" s="21">
        <v>-661.15848000000005</v>
      </c>
      <c r="BH159" s="21">
        <v>-691.10541000000001</v>
      </c>
      <c r="BI159" s="21">
        <v>8439.9634499999993</v>
      </c>
      <c r="BJ159" s="21">
        <v>8257.2795399999995</v>
      </c>
      <c r="BK159" s="21">
        <v>8828.8504599999997</v>
      </c>
      <c r="BL159" s="21">
        <v>8641.2201499999992</v>
      </c>
      <c r="BM159" s="21">
        <v>9015.14905</v>
      </c>
      <c r="BN159" s="21">
        <v>-79.261210000000005</v>
      </c>
      <c r="BO159" s="21">
        <v>-76.929130000000001</v>
      </c>
      <c r="BP159" s="21">
        <v>-155.32871</v>
      </c>
      <c r="BQ159" s="21">
        <v>-107.15875</v>
      </c>
      <c r="BR159" s="21">
        <v>-114.29461000000001</v>
      </c>
      <c r="BS159" s="21">
        <v>-367.62871999999999</v>
      </c>
      <c r="BT159" s="21">
        <v>-358.95461</v>
      </c>
      <c r="BU159" s="21">
        <v>-476.02161000000001</v>
      </c>
      <c r="BV159" s="21">
        <v>-408.50905</v>
      </c>
      <c r="BW159" s="21">
        <v>-429.07871</v>
      </c>
      <c r="BX159" s="21">
        <v>-138.60475</v>
      </c>
      <c r="BY159" s="21">
        <v>-135.01434</v>
      </c>
      <c r="BZ159" s="21">
        <v>-208.55420000000001</v>
      </c>
      <c r="CA159" s="21">
        <v>-164.42774</v>
      </c>
      <c r="CB159" s="21">
        <v>-174.48496</v>
      </c>
      <c r="CC159" s="21">
        <v>-182.45984999999999</v>
      </c>
      <c r="CD159" s="21">
        <v>-177.9272</v>
      </c>
      <c r="CE159" s="21">
        <v>-250.12540999999999</v>
      </c>
      <c r="CF159" s="21">
        <v>-207.97247999999999</v>
      </c>
      <c r="CG159" s="21">
        <v>-220.11268999999999</v>
      </c>
      <c r="CH159" s="21">
        <v>-213.42491999999999</v>
      </c>
      <c r="CI159" s="21">
        <v>-208.21928</v>
      </c>
      <c r="CJ159" s="21">
        <v>-280.13729999999998</v>
      </c>
      <c r="CK159" s="21">
        <v>-238.70855</v>
      </c>
      <c r="CL159" s="21">
        <v>-252.50722999999999</v>
      </c>
      <c r="CM159" s="21">
        <v>-207.11847</v>
      </c>
      <c r="CN159" s="21">
        <v>-202.09029000000001</v>
      </c>
      <c r="CO159" s="21">
        <v>-269.27350999999999</v>
      </c>
      <c r="CP159" s="21">
        <v>-230.77331000000001</v>
      </c>
      <c r="CQ159" s="21">
        <v>-243.57329999999999</v>
      </c>
      <c r="CR159" s="21">
        <v>-201.05602999999999</v>
      </c>
      <c r="CS159" s="21">
        <v>-196.16302999999999</v>
      </c>
      <c r="CT159" s="21">
        <v>-262.71676000000002</v>
      </c>
      <c r="CU159" s="21">
        <v>-224.49164999999999</v>
      </c>
      <c r="CV159" s="21">
        <v>-237.10717</v>
      </c>
      <c r="CW159" s="21">
        <v>-268.58111000000002</v>
      </c>
      <c r="CX159" s="21">
        <v>-262.21249</v>
      </c>
      <c r="CY159" s="21">
        <v>-330.32080999999999</v>
      </c>
      <c r="CZ159" s="21">
        <v>-292.60169999999999</v>
      </c>
      <c r="DA159" s="21">
        <v>-308.06993999999997</v>
      </c>
      <c r="DB159" s="21">
        <v>-292.68612000000002</v>
      </c>
      <c r="DC159" s="21">
        <v>-285.78244999999998</v>
      </c>
      <c r="DD159" s="21">
        <v>-355.06394</v>
      </c>
      <c r="DE159" s="21">
        <v>-317.10165000000001</v>
      </c>
      <c r="DF159" s="21">
        <v>-334.10869000000002</v>
      </c>
      <c r="DG159" s="21">
        <v>-343.60160000000002</v>
      </c>
      <c r="DH159" s="21">
        <v>-335.44650000000001</v>
      </c>
      <c r="DI159" s="21">
        <v>-423.24027999999998</v>
      </c>
      <c r="DJ159" s="21">
        <v>-374.74448000000001</v>
      </c>
      <c r="DK159" s="21">
        <v>-394.97654</v>
      </c>
      <c r="DL159" s="21">
        <v>-186.58399</v>
      </c>
      <c r="DM159" s="21">
        <v>-182.08038999999999</v>
      </c>
      <c r="DN159" s="21">
        <v>-239.52786</v>
      </c>
      <c r="DO159" s="21">
        <v>-206.90397999999999</v>
      </c>
      <c r="DP159" s="21">
        <v>-218.23828</v>
      </c>
      <c r="DQ159" s="21">
        <v>-105.13247</v>
      </c>
      <c r="DR159" s="21">
        <v>-102.19858000000001</v>
      </c>
      <c r="DS159" s="21">
        <v>-193.45247000000001</v>
      </c>
      <c r="DT159" s="21">
        <v>-136.75959</v>
      </c>
      <c r="DU159" s="21">
        <v>-145.81404000000001</v>
      </c>
      <c r="DV159" s="21">
        <v>-157.74807999999999</v>
      </c>
      <c r="DW159" s="21">
        <v>-153.77772999999999</v>
      </c>
      <c r="DX159" s="21">
        <v>-222.70445000000001</v>
      </c>
      <c r="DY159" s="21">
        <v>-181.94091</v>
      </c>
      <c r="DZ159" s="21">
        <v>-192.82998000000001</v>
      </c>
      <c r="EA159" s="21">
        <v>-150.93568999999999</v>
      </c>
      <c r="EB159" s="21">
        <v>-147.26161999999999</v>
      </c>
      <c r="EC159" s="21">
        <v>-197.08752999999999</v>
      </c>
      <c r="ED159" s="21">
        <v>-168.45652000000001</v>
      </c>
      <c r="EE159" s="21">
        <v>-178.23107999999999</v>
      </c>
    </row>
    <row r="160" spans="2:135" x14ac:dyDescent="0.3">
      <c r="B160" s="39" t="s">
        <v>313</v>
      </c>
      <c r="C160" s="21">
        <v>-15725.200940000001</v>
      </c>
      <c r="D160" s="21">
        <v>-15388.543030000001</v>
      </c>
      <c r="E160" s="21">
        <v>-16442.15942</v>
      </c>
      <c r="F160" s="21">
        <v>-16096.24547</v>
      </c>
      <c r="G160" s="21">
        <v>-16785.566869999999</v>
      </c>
      <c r="H160" s="21">
        <v>-37385.788849999997</v>
      </c>
      <c r="I160" s="21">
        <v>-36585.378850000001</v>
      </c>
      <c r="J160" s="21">
        <v>-39090.295550000003</v>
      </c>
      <c r="K160" s="21">
        <v>-38267.903700000003</v>
      </c>
      <c r="L160" s="21">
        <v>-39906.735399999998</v>
      </c>
      <c r="M160" s="21">
        <v>-32928.44094</v>
      </c>
      <c r="N160" s="21">
        <v>-32223.465800000002</v>
      </c>
      <c r="O160" s="21">
        <v>-34429.733050000003</v>
      </c>
      <c r="P160" s="21">
        <v>-33705.378219999999</v>
      </c>
      <c r="Q160" s="21">
        <v>-35148.839930000002</v>
      </c>
      <c r="R160" s="21">
        <v>-456.77294000000001</v>
      </c>
      <c r="S160" s="21">
        <v>-445.90350999999998</v>
      </c>
      <c r="T160" s="21">
        <v>-534.43470000000002</v>
      </c>
      <c r="U160" s="21">
        <v>-486.79406999999998</v>
      </c>
      <c r="V160" s="21">
        <v>-485.06135</v>
      </c>
      <c r="W160" s="21">
        <v>-456.7106</v>
      </c>
      <c r="X160" s="21">
        <v>-445.90875999999997</v>
      </c>
      <c r="Y160" s="21">
        <v>-529.18958999999995</v>
      </c>
      <c r="Z160" s="21">
        <v>-485.38315999999998</v>
      </c>
      <c r="AA160" s="21">
        <v>-484.61635999999999</v>
      </c>
      <c r="AB160" s="21">
        <v>-30674.6567</v>
      </c>
      <c r="AC160" s="21">
        <v>-30017.939979999999</v>
      </c>
      <c r="AD160" s="21">
        <v>-32073.179240000001</v>
      </c>
      <c r="AE160" s="21">
        <v>-31398.432970000002</v>
      </c>
      <c r="AF160" s="21">
        <v>-32743.093850000001</v>
      </c>
      <c r="AG160" s="21">
        <v>59.565629999999999</v>
      </c>
      <c r="AH160" s="21">
        <v>59.145400000000002</v>
      </c>
      <c r="AI160" s="21">
        <v>38.615430000000003</v>
      </c>
      <c r="AJ160" s="21">
        <v>-212.16114999999999</v>
      </c>
      <c r="AK160" s="21">
        <v>-206.94247999999999</v>
      </c>
      <c r="AL160" s="21">
        <v>-271.21107999999998</v>
      </c>
      <c r="AM160" s="21">
        <v>-233.37173000000001</v>
      </c>
      <c r="AN160" s="21">
        <v>-221.16741999999999</v>
      </c>
      <c r="AO160" s="21">
        <v>-400.30750999999998</v>
      </c>
      <c r="AP160" s="21">
        <v>-391.05513999999999</v>
      </c>
      <c r="AQ160" s="21">
        <v>-464.90001000000001</v>
      </c>
      <c r="AR160" s="21">
        <v>-424.95524999999998</v>
      </c>
      <c r="AS160" s="21">
        <v>-422.59237000000002</v>
      </c>
      <c r="AT160" s="21">
        <v>-507.96793000000002</v>
      </c>
      <c r="AU160" s="21">
        <v>-496.33353</v>
      </c>
      <c r="AV160" s="21">
        <v>-581.36593000000005</v>
      </c>
      <c r="AW160" s="21">
        <v>-536.46185000000003</v>
      </c>
      <c r="AX160" s="21">
        <v>-537.22311000000002</v>
      </c>
      <c r="AY160" s="21">
        <v>-599.53769</v>
      </c>
      <c r="AZ160" s="21">
        <v>-586.01511000000005</v>
      </c>
      <c r="BA160" s="21">
        <v>-669.82487000000003</v>
      </c>
      <c r="BB160" s="21">
        <v>-627.83735000000001</v>
      </c>
      <c r="BC160" s="21">
        <v>-636.02405999999996</v>
      </c>
      <c r="BD160" s="21">
        <v>-656.52408000000003</v>
      </c>
      <c r="BE160" s="21">
        <v>-641.76048000000003</v>
      </c>
      <c r="BF160" s="21">
        <v>-729.48424</v>
      </c>
      <c r="BG160" s="21">
        <v>-686.26409999999998</v>
      </c>
      <c r="BH160" s="21">
        <v>-696.58136999999999</v>
      </c>
      <c r="BI160" s="21">
        <v>12549.91684</v>
      </c>
      <c r="BJ160" s="21">
        <v>12278.27254</v>
      </c>
      <c r="BK160" s="21">
        <v>13128.177589999999</v>
      </c>
      <c r="BL160" s="21">
        <v>12849.178180000001</v>
      </c>
      <c r="BM160" s="21">
        <v>13405.19678</v>
      </c>
      <c r="BN160" s="21">
        <v>-251.43565000000001</v>
      </c>
      <c r="BO160" s="21">
        <v>-244.87161</v>
      </c>
      <c r="BP160" s="21">
        <v>-339.91923000000003</v>
      </c>
      <c r="BQ160" s="21">
        <v>-283.56191000000001</v>
      </c>
      <c r="BR160" s="21">
        <v>-262.11880000000002</v>
      </c>
      <c r="BS160" s="21">
        <v>-853.29840000000002</v>
      </c>
      <c r="BT160" s="21">
        <v>-833.58184000000006</v>
      </c>
      <c r="BU160" s="21">
        <v>-989.59893</v>
      </c>
      <c r="BV160" s="21">
        <v>-905.69578999999999</v>
      </c>
      <c r="BW160" s="21">
        <v>-900.56358</v>
      </c>
      <c r="BX160" s="21">
        <v>-340.54736000000003</v>
      </c>
      <c r="BY160" s="21">
        <v>-332.12180999999998</v>
      </c>
      <c r="BZ160" s="21">
        <v>-423.84478999999999</v>
      </c>
      <c r="CA160" s="21">
        <v>-371.33085999999997</v>
      </c>
      <c r="CB160" s="21">
        <v>-359.05853000000002</v>
      </c>
      <c r="CC160" s="21">
        <v>-437.33767</v>
      </c>
      <c r="CD160" s="21">
        <v>-426.81986000000001</v>
      </c>
      <c r="CE160" s="21">
        <v>-520.52238</v>
      </c>
      <c r="CF160" s="21">
        <v>-469.11165999999997</v>
      </c>
      <c r="CG160" s="21">
        <v>-463.54930000000002</v>
      </c>
      <c r="CH160" s="21">
        <v>-495.44396999999998</v>
      </c>
      <c r="CI160" s="21">
        <v>-483.66057999999998</v>
      </c>
      <c r="CJ160" s="21">
        <v>-578.79373999999996</v>
      </c>
      <c r="CK160" s="21">
        <v>-527.65599999999995</v>
      </c>
      <c r="CL160" s="21">
        <v>-526.57570999999996</v>
      </c>
      <c r="CM160" s="21">
        <v>-461.16133000000002</v>
      </c>
      <c r="CN160" s="21">
        <v>-450.19799</v>
      </c>
      <c r="CO160" s="21">
        <v>-538.37517000000003</v>
      </c>
      <c r="CP160" s="21">
        <v>-491.05729000000002</v>
      </c>
      <c r="CQ160" s="21">
        <v>-489.66759000000002</v>
      </c>
      <c r="CR160" s="21">
        <v>-469.58782000000002</v>
      </c>
      <c r="CS160" s="21">
        <v>-458.43797000000001</v>
      </c>
      <c r="CT160" s="21">
        <v>-546.96330999999998</v>
      </c>
      <c r="CU160" s="21">
        <v>-499.62060000000002</v>
      </c>
      <c r="CV160" s="21">
        <v>-498.89661999999998</v>
      </c>
      <c r="CW160" s="21">
        <v>-468.93545999999998</v>
      </c>
      <c r="CX160" s="21">
        <v>-457.84091999999998</v>
      </c>
      <c r="CY160" s="21">
        <v>-543.03962999999999</v>
      </c>
      <c r="CZ160" s="21">
        <v>-497.87795999999997</v>
      </c>
      <c r="DA160" s="21">
        <v>-498.49795999999998</v>
      </c>
      <c r="DB160" s="21">
        <v>-462.77593999999999</v>
      </c>
      <c r="DC160" s="21">
        <v>-451.82297</v>
      </c>
      <c r="DD160" s="21">
        <v>-536.10109999999997</v>
      </c>
      <c r="DE160" s="21">
        <v>-491.36962999999997</v>
      </c>
      <c r="DF160" s="21">
        <v>-492.61203</v>
      </c>
      <c r="DG160" s="21">
        <v>-602.43088</v>
      </c>
      <c r="DH160" s="21">
        <v>-588.17420000000004</v>
      </c>
      <c r="DI160" s="21">
        <v>-698.04173000000003</v>
      </c>
      <c r="DJ160" s="21">
        <v>-639.93206999999995</v>
      </c>
      <c r="DK160" s="21">
        <v>-640.94880999999998</v>
      </c>
      <c r="DL160" s="21">
        <v>-416.80876000000001</v>
      </c>
      <c r="DM160" s="21">
        <v>-406.94936000000001</v>
      </c>
      <c r="DN160" s="21">
        <v>-483.19026000000002</v>
      </c>
      <c r="DO160" s="21">
        <v>-442.78476999999998</v>
      </c>
      <c r="DP160" s="21">
        <v>-442.68542000000002</v>
      </c>
      <c r="DQ160" s="21">
        <v>-317.44110999999998</v>
      </c>
      <c r="DR160" s="21">
        <v>-309.43916000000002</v>
      </c>
      <c r="DS160" s="21">
        <v>-420.74455</v>
      </c>
      <c r="DT160" s="21">
        <v>-354.09816000000001</v>
      </c>
      <c r="DU160" s="21">
        <v>-329.60129999999998</v>
      </c>
      <c r="DV160" s="21">
        <v>-378.61725999999999</v>
      </c>
      <c r="DW160" s="21">
        <v>-369.42603000000003</v>
      </c>
      <c r="DX160" s="21">
        <v>-457.43758000000003</v>
      </c>
      <c r="DY160" s="21">
        <v>-408.23583000000002</v>
      </c>
      <c r="DZ160" s="21">
        <v>-400.67045000000002</v>
      </c>
      <c r="EA160" s="21">
        <v>-380.83345000000003</v>
      </c>
      <c r="EB160" s="21">
        <v>-371.83625999999998</v>
      </c>
      <c r="EC160" s="21">
        <v>-440.09501999999998</v>
      </c>
      <c r="ED160" s="21">
        <v>-404.00241999999997</v>
      </c>
      <c r="EE160" s="21">
        <v>-405.20186999999999</v>
      </c>
    </row>
    <row r="161" spans="2:135" x14ac:dyDescent="0.3">
      <c r="B161" s="39" t="s">
        <v>314</v>
      </c>
      <c r="C161" s="21">
        <v>-40633.133240000003</v>
      </c>
      <c r="D161" s="21">
        <v>-39763.226020000002</v>
      </c>
      <c r="E161" s="21">
        <v>-42485.718130000001</v>
      </c>
      <c r="F161" s="21">
        <v>-41591.893750000003</v>
      </c>
      <c r="G161" s="21">
        <v>-43373.065820000003</v>
      </c>
      <c r="H161" s="21">
        <v>-85094.899179999993</v>
      </c>
      <c r="I161" s="21">
        <v>-83273.062319999997</v>
      </c>
      <c r="J161" s="21">
        <v>-88974.577290000001</v>
      </c>
      <c r="K161" s="21">
        <v>-87102.706879999998</v>
      </c>
      <c r="L161" s="21">
        <v>-90832.900150000001</v>
      </c>
      <c r="M161" s="21">
        <v>-78424.674910000002</v>
      </c>
      <c r="N161" s="21">
        <v>-76745.656879999995</v>
      </c>
      <c r="O161" s="21">
        <v>-82000.257060000004</v>
      </c>
      <c r="P161" s="21">
        <v>-80275.082989999995</v>
      </c>
      <c r="Q161" s="21">
        <v>-83712.932239999995</v>
      </c>
      <c r="R161" s="21">
        <v>-869.35901999999999</v>
      </c>
      <c r="S161" s="21">
        <v>-850.04367999999999</v>
      </c>
      <c r="T161" s="21">
        <v>-919.74013000000002</v>
      </c>
      <c r="U161" s="21">
        <v>-890.93858</v>
      </c>
      <c r="V161" s="21">
        <v>-856.80714</v>
      </c>
      <c r="W161" s="21">
        <v>-920.85445000000004</v>
      </c>
      <c r="X161" s="21">
        <v>-900.39504999999997</v>
      </c>
      <c r="Y161" s="21">
        <v>-972.67092000000002</v>
      </c>
      <c r="Z161" s="21">
        <v>-943.71231999999998</v>
      </c>
      <c r="AA161" s="21">
        <v>-917.75402999999994</v>
      </c>
      <c r="AB161" s="21">
        <v>-73063.645199999999</v>
      </c>
      <c r="AC161" s="21">
        <v>-71499.418489999996</v>
      </c>
      <c r="AD161" s="21">
        <v>-76394.771470000007</v>
      </c>
      <c r="AE161" s="21">
        <v>-74787.600359999997</v>
      </c>
      <c r="AF161" s="21">
        <v>-77990.434089999995</v>
      </c>
      <c r="AG161" s="21">
        <v>9.0281699999999994</v>
      </c>
      <c r="AH161" s="21">
        <v>8.8324099999999994</v>
      </c>
      <c r="AI161" s="21">
        <v>9.2430400000000006</v>
      </c>
      <c r="AJ161" s="21">
        <v>-404.61108000000002</v>
      </c>
      <c r="AK161" s="21">
        <v>-395.85433999999998</v>
      </c>
      <c r="AL161" s="21">
        <v>-431.62765000000002</v>
      </c>
      <c r="AM161" s="21">
        <v>-414.25402000000003</v>
      </c>
      <c r="AN161" s="21">
        <v>-364.53366999999997</v>
      </c>
      <c r="AO161" s="21">
        <v>-755.33753999999999</v>
      </c>
      <c r="AP161" s="21">
        <v>-738.98987</v>
      </c>
      <c r="AQ161" s="21">
        <v>-797.97254999999996</v>
      </c>
      <c r="AR161" s="21">
        <v>-773.34078</v>
      </c>
      <c r="AS161" s="21">
        <v>-743.72434999999996</v>
      </c>
      <c r="AT161" s="21">
        <v>-1110.6653799999999</v>
      </c>
      <c r="AU161" s="21">
        <v>-1086.62565</v>
      </c>
      <c r="AV161" s="21">
        <v>-1170.2678599999999</v>
      </c>
      <c r="AW161" s="21">
        <v>-1137.14699</v>
      </c>
      <c r="AX161" s="21">
        <v>-1118.21516</v>
      </c>
      <c r="AY161" s="21">
        <v>-1207.0142499999999</v>
      </c>
      <c r="AZ161" s="21">
        <v>-1180.8917200000001</v>
      </c>
      <c r="BA161" s="21">
        <v>-1269.8078399999999</v>
      </c>
      <c r="BB161" s="21">
        <v>-1235.76629</v>
      </c>
      <c r="BC161" s="21">
        <v>-1231.2626600000001</v>
      </c>
      <c r="BD161" s="21">
        <v>-1355.16705</v>
      </c>
      <c r="BE161" s="21">
        <v>-1325.8269299999999</v>
      </c>
      <c r="BF161" s="21">
        <v>-1424.69371</v>
      </c>
      <c r="BG161" s="21">
        <v>-1387.4767999999999</v>
      </c>
      <c r="BH161" s="21">
        <v>-1389.1517799999999</v>
      </c>
      <c r="BI161" s="21">
        <v>8492.4009399999995</v>
      </c>
      <c r="BJ161" s="21">
        <v>8308.5820100000001</v>
      </c>
      <c r="BK161" s="21">
        <v>8883.7041000000008</v>
      </c>
      <c r="BL161" s="21">
        <v>8694.9080400000003</v>
      </c>
      <c r="BM161" s="21">
        <v>9071.1601699999992</v>
      </c>
      <c r="BN161" s="21">
        <v>-493.72714999999999</v>
      </c>
      <c r="BO161" s="21">
        <v>-482.75727999999998</v>
      </c>
      <c r="BP161" s="21">
        <v>-529.61599000000001</v>
      </c>
      <c r="BQ161" s="21">
        <v>-505.98226</v>
      </c>
      <c r="BR161" s="21">
        <v>-425.66068999999999</v>
      </c>
      <c r="BS161" s="21">
        <v>-1628.3530599999999</v>
      </c>
      <c r="BT161" s="21">
        <v>-1593.0873200000001</v>
      </c>
      <c r="BU161" s="21">
        <v>-1719.61835</v>
      </c>
      <c r="BV161" s="21">
        <v>-1667.17831</v>
      </c>
      <c r="BW161" s="21">
        <v>-1606.1379199999999</v>
      </c>
      <c r="BX161" s="21">
        <v>-646.88819999999998</v>
      </c>
      <c r="BY161" s="21">
        <v>-632.51554999999996</v>
      </c>
      <c r="BZ161" s="21">
        <v>-688.69281999999998</v>
      </c>
      <c r="CA161" s="21">
        <v>-662.94529999999997</v>
      </c>
      <c r="CB161" s="21">
        <v>-603.45853999999997</v>
      </c>
      <c r="CC161" s="21">
        <v>-824.39836000000003</v>
      </c>
      <c r="CD161" s="21">
        <v>-806.08189000000004</v>
      </c>
      <c r="CE161" s="21">
        <v>-873.73814000000004</v>
      </c>
      <c r="CF161" s="21">
        <v>-844.86180999999999</v>
      </c>
      <c r="CG161" s="21">
        <v>-799.78614000000005</v>
      </c>
      <c r="CH161" s="21">
        <v>-963.93050000000005</v>
      </c>
      <c r="CI161" s="21">
        <v>-942.51399000000004</v>
      </c>
      <c r="CJ161" s="21">
        <v>-1019.4242</v>
      </c>
      <c r="CK161" s="21">
        <v>-987.85756000000003</v>
      </c>
      <c r="CL161" s="21">
        <v>-953.66850999999997</v>
      </c>
      <c r="CM161" s="21">
        <v>-943.03363999999999</v>
      </c>
      <c r="CN161" s="21">
        <v>-922.08145999999999</v>
      </c>
      <c r="CO161" s="21">
        <v>-996.7337</v>
      </c>
      <c r="CP161" s="21">
        <v>-966.44204000000002</v>
      </c>
      <c r="CQ161" s="21">
        <v>-936.81679999999994</v>
      </c>
      <c r="CR161" s="21">
        <v>-966.08405000000005</v>
      </c>
      <c r="CS161" s="21">
        <v>-944.61973999999998</v>
      </c>
      <c r="CT161" s="21">
        <v>-1020.82302</v>
      </c>
      <c r="CU161" s="21">
        <v>-990.06462999999997</v>
      </c>
      <c r="CV161" s="21">
        <v>-962.06011000000001</v>
      </c>
      <c r="CW161" s="21">
        <v>-930.56178</v>
      </c>
      <c r="CX161" s="21">
        <v>-909.88670999999999</v>
      </c>
      <c r="CY161" s="21">
        <v>-983.08374000000003</v>
      </c>
      <c r="CZ161" s="21">
        <v>-953.66061999999999</v>
      </c>
      <c r="DA161" s="21">
        <v>-928.37382000000002</v>
      </c>
      <c r="DB161" s="21">
        <v>-928.55361000000005</v>
      </c>
      <c r="DC161" s="21">
        <v>-907.92313999999999</v>
      </c>
      <c r="DD161" s="21">
        <v>-980.93667000000005</v>
      </c>
      <c r="DE161" s="21">
        <v>-951.60258999999996</v>
      </c>
      <c r="DF161" s="21">
        <v>-927.45956000000001</v>
      </c>
      <c r="DG161" s="21">
        <v>-1209.5431699999999</v>
      </c>
      <c r="DH161" s="21">
        <v>-1182.6697200000001</v>
      </c>
      <c r="DI161" s="21">
        <v>-1277.7379000000001</v>
      </c>
      <c r="DJ161" s="21">
        <v>-1239.567</v>
      </c>
      <c r="DK161" s="21">
        <v>-1207.1352099999999</v>
      </c>
      <c r="DL161" s="21">
        <v>-840.34843999999998</v>
      </c>
      <c r="DM161" s="21">
        <v>-821.67769999999996</v>
      </c>
      <c r="DN161" s="21">
        <v>-887.74613999999997</v>
      </c>
      <c r="DO161" s="21">
        <v>-861.20794999999998</v>
      </c>
      <c r="DP161" s="21">
        <v>-837.73753999999997</v>
      </c>
      <c r="DQ161" s="21">
        <v>-617.62599</v>
      </c>
      <c r="DR161" s="21">
        <v>-604.25914</v>
      </c>
      <c r="DS161" s="21">
        <v>-661.14899000000003</v>
      </c>
      <c r="DT161" s="21">
        <v>-632.34256000000005</v>
      </c>
      <c r="DU161" s="21">
        <v>-538.33932000000004</v>
      </c>
      <c r="DV161" s="21">
        <v>-713.43569000000002</v>
      </c>
      <c r="DW161" s="21">
        <v>-697.58455000000004</v>
      </c>
      <c r="DX161" s="21">
        <v>-757.33500000000004</v>
      </c>
      <c r="DY161" s="21">
        <v>-731.14473999999996</v>
      </c>
      <c r="DZ161" s="21">
        <v>-683.23521000000005</v>
      </c>
      <c r="EA161" s="21">
        <v>-781.46157000000005</v>
      </c>
      <c r="EB161" s="21">
        <v>-764.09918000000005</v>
      </c>
      <c r="EC161" s="21">
        <v>-825.19874000000004</v>
      </c>
      <c r="ED161" s="21">
        <v>-800.85937999999999</v>
      </c>
      <c r="EE161" s="21">
        <v>-782.87275</v>
      </c>
    </row>
    <row r="162" spans="2:135" x14ac:dyDescent="0.3">
      <c r="B162" s="39" t="s">
        <v>315</v>
      </c>
      <c r="C162" s="21">
        <v>658.78727000000003</v>
      </c>
      <c r="D162" s="21">
        <v>644.68341999999996</v>
      </c>
      <c r="E162" s="21">
        <v>688.82334000000003</v>
      </c>
      <c r="F162" s="21">
        <v>674.33171000000004</v>
      </c>
      <c r="G162" s="21">
        <v>703.20996000000002</v>
      </c>
      <c r="H162" s="21">
        <v>-8313.9384100000007</v>
      </c>
      <c r="I162" s="21">
        <v>-8135.9413800000002</v>
      </c>
      <c r="J162" s="21">
        <v>-8692.9905699999999</v>
      </c>
      <c r="K162" s="21">
        <v>-8510.1051599999992</v>
      </c>
      <c r="L162" s="21">
        <v>-8874.5523499999999</v>
      </c>
      <c r="M162" s="21">
        <v>-10428.21351</v>
      </c>
      <c r="N162" s="21">
        <v>-10204.952670000001</v>
      </c>
      <c r="O162" s="21">
        <v>-10903.66252</v>
      </c>
      <c r="P162" s="21">
        <v>-10674.26426</v>
      </c>
      <c r="Q162" s="21">
        <v>-11131.39878</v>
      </c>
      <c r="R162" s="21">
        <v>-115.14182</v>
      </c>
      <c r="S162" s="21">
        <v>-112.87588</v>
      </c>
      <c r="T162" s="21">
        <v>-121.33450999999999</v>
      </c>
      <c r="U162" s="21">
        <v>-118.00112</v>
      </c>
      <c r="V162" s="21">
        <v>-117.03682000000001</v>
      </c>
      <c r="W162" s="21">
        <v>-196.66925000000001</v>
      </c>
      <c r="X162" s="21">
        <v>-192.56495000000001</v>
      </c>
      <c r="Y162" s="21">
        <v>-206.61542</v>
      </c>
      <c r="Z162" s="21">
        <v>-201.5522</v>
      </c>
      <c r="AA162" s="21">
        <v>-204.72008</v>
      </c>
      <c r="AB162" s="21">
        <v>-9528.5696800000005</v>
      </c>
      <c r="AC162" s="21">
        <v>-9324.5715999999993</v>
      </c>
      <c r="AD162" s="21">
        <v>-9962.9973399999999</v>
      </c>
      <c r="AE162" s="21">
        <v>-9753.3986800000002</v>
      </c>
      <c r="AF162" s="21">
        <v>-10171.09512</v>
      </c>
      <c r="AG162" s="21">
        <v>0.73268</v>
      </c>
      <c r="AH162" s="21">
        <v>0.35232000000000002</v>
      </c>
      <c r="AI162" s="21">
        <v>0.74785000000000001</v>
      </c>
      <c r="AJ162" s="21">
        <v>-26.465140000000002</v>
      </c>
      <c r="AK162" s="21">
        <v>-26.155239999999999</v>
      </c>
      <c r="AL162" s="21">
        <v>-28.366070000000001</v>
      </c>
      <c r="AM162" s="21">
        <v>-27.097519999999999</v>
      </c>
      <c r="AN162" s="21">
        <v>-22.65136</v>
      </c>
      <c r="AO162" s="21">
        <v>-104.48814</v>
      </c>
      <c r="AP162" s="21">
        <v>-102.47372</v>
      </c>
      <c r="AQ162" s="21">
        <v>-109.94064</v>
      </c>
      <c r="AR162" s="21">
        <v>-106.98012</v>
      </c>
      <c r="AS162" s="21">
        <v>-106.35364</v>
      </c>
      <c r="AT162" s="21">
        <v>-181.91628</v>
      </c>
      <c r="AU162" s="21">
        <v>-178.24786</v>
      </c>
      <c r="AV162" s="21">
        <v>-190.98272</v>
      </c>
      <c r="AW162" s="21">
        <v>-186.25534999999999</v>
      </c>
      <c r="AX162" s="21">
        <v>-188.62397999999999</v>
      </c>
      <c r="AY162" s="21">
        <v>-39.849449999999997</v>
      </c>
      <c r="AZ162" s="21">
        <v>-39.217239999999997</v>
      </c>
      <c r="BA162" s="21">
        <v>-42.276400000000002</v>
      </c>
      <c r="BB162" s="21">
        <v>-40.800159999999998</v>
      </c>
      <c r="BC162" s="21">
        <v>-37.719209999999997</v>
      </c>
      <c r="BD162" s="21">
        <v>-283.86525999999998</v>
      </c>
      <c r="BE162" s="21">
        <v>-277.952</v>
      </c>
      <c r="BF162" s="21">
        <v>-297.51467000000002</v>
      </c>
      <c r="BG162" s="21">
        <v>-290.63454000000002</v>
      </c>
      <c r="BH162" s="21">
        <v>-298.31387999999998</v>
      </c>
      <c r="BI162" s="21">
        <v>6209.42508</v>
      </c>
      <c r="BJ162" s="21">
        <v>6075.0214100000003</v>
      </c>
      <c r="BK162" s="21">
        <v>6495.5358900000001</v>
      </c>
      <c r="BL162" s="21">
        <v>6357.4930700000004</v>
      </c>
      <c r="BM162" s="21">
        <v>6632.5989399999999</v>
      </c>
      <c r="BN162" s="21">
        <v>-29.355810000000002</v>
      </c>
      <c r="BO162" s="21">
        <v>-29.111419999999999</v>
      </c>
      <c r="BP162" s="21">
        <v>-31.768650000000001</v>
      </c>
      <c r="BQ162" s="21">
        <v>-30.086030000000001</v>
      </c>
      <c r="BR162" s="21">
        <v>-22.88064</v>
      </c>
      <c r="BS162" s="21">
        <v>-232.55950999999999</v>
      </c>
      <c r="BT162" s="21">
        <v>-228.04966999999999</v>
      </c>
      <c r="BU162" s="21">
        <v>-244.59331</v>
      </c>
      <c r="BV162" s="21">
        <v>-238.10768999999999</v>
      </c>
      <c r="BW162" s="21">
        <v>-237.31040999999999</v>
      </c>
      <c r="BX162" s="21">
        <v>-51.259259999999998</v>
      </c>
      <c r="BY162" s="21">
        <v>-50.47054</v>
      </c>
      <c r="BZ162" s="21">
        <v>-54.599069999999998</v>
      </c>
      <c r="CA162" s="21">
        <v>-52.532980000000002</v>
      </c>
      <c r="CB162" s="21">
        <v>-47.452399999999997</v>
      </c>
      <c r="CC162" s="21">
        <v>-95.810059999999993</v>
      </c>
      <c r="CD162" s="21">
        <v>-94.005979999999994</v>
      </c>
      <c r="CE162" s="21">
        <v>-101.18043</v>
      </c>
      <c r="CF162" s="21">
        <v>-98.189629999999994</v>
      </c>
      <c r="CG162" s="21">
        <v>-95.625569999999996</v>
      </c>
      <c r="CH162" s="21">
        <v>-127.82980000000001</v>
      </c>
      <c r="CI162" s="21">
        <v>-125.30417</v>
      </c>
      <c r="CJ162" s="21">
        <v>-134.67393999999999</v>
      </c>
      <c r="CK162" s="21">
        <v>-131.00413</v>
      </c>
      <c r="CL162" s="21">
        <v>-130.24412000000001</v>
      </c>
      <c r="CM162" s="21">
        <v>-103.02463</v>
      </c>
      <c r="CN162" s="21">
        <v>-101.02894000000001</v>
      </c>
      <c r="CO162" s="21">
        <v>-108.63658</v>
      </c>
      <c r="CP162" s="21">
        <v>-105.58309</v>
      </c>
      <c r="CQ162" s="21">
        <v>-104.17049</v>
      </c>
      <c r="CR162" s="21">
        <v>-206.00612000000001</v>
      </c>
      <c r="CS162" s="21">
        <v>-201.72192999999999</v>
      </c>
      <c r="CT162" s="21">
        <v>-216.45617999999999</v>
      </c>
      <c r="CU162" s="21">
        <v>-211.12087</v>
      </c>
      <c r="CV162" s="21">
        <v>-214.36240000000001</v>
      </c>
      <c r="CW162" s="21">
        <v>-122.99194</v>
      </c>
      <c r="CX162" s="21">
        <v>-120.53588999999999</v>
      </c>
      <c r="CY162" s="21">
        <v>-129.49450999999999</v>
      </c>
      <c r="CZ162" s="21">
        <v>-126.04597</v>
      </c>
      <c r="DA162" s="21">
        <v>-125.93306</v>
      </c>
      <c r="DB162" s="21">
        <v>-124.45687</v>
      </c>
      <c r="DC162" s="21">
        <v>-121.96386</v>
      </c>
      <c r="DD162" s="21">
        <v>-131.02473000000001</v>
      </c>
      <c r="DE162" s="21">
        <v>-127.54731</v>
      </c>
      <c r="DF162" s="21">
        <v>-127.60208</v>
      </c>
      <c r="DG162" s="21">
        <v>-220.11336</v>
      </c>
      <c r="DH162" s="21">
        <v>-215.57633000000001</v>
      </c>
      <c r="DI162" s="21">
        <v>-231.39204000000001</v>
      </c>
      <c r="DJ162" s="21">
        <v>-225.57861</v>
      </c>
      <c r="DK162" s="21">
        <v>-228.16580999999999</v>
      </c>
      <c r="DL162" s="21">
        <v>-95.085310000000007</v>
      </c>
      <c r="DM162" s="21">
        <v>-93.215620000000001</v>
      </c>
      <c r="DN162" s="21">
        <v>-100.20347</v>
      </c>
      <c r="DO162" s="21">
        <v>-97.446560000000005</v>
      </c>
      <c r="DP162" s="21">
        <v>-96.578450000000004</v>
      </c>
      <c r="DQ162" s="21">
        <v>-34.090510000000002</v>
      </c>
      <c r="DR162" s="21">
        <v>-33.827109999999998</v>
      </c>
      <c r="DS162" s="21">
        <v>-36.88711</v>
      </c>
      <c r="DT162" s="21">
        <v>-34.905799999999999</v>
      </c>
      <c r="DU162" s="21">
        <v>-26.340260000000001</v>
      </c>
      <c r="DV162" s="21">
        <v>-71.064610000000002</v>
      </c>
      <c r="DW162" s="21">
        <v>-69.801320000000004</v>
      </c>
      <c r="DX162" s="21">
        <v>-75.252369999999999</v>
      </c>
      <c r="DY162" s="21">
        <v>-72.82987</v>
      </c>
      <c r="DZ162" s="21">
        <v>-69.342160000000007</v>
      </c>
      <c r="EA162" s="21">
        <v>-186.77234000000001</v>
      </c>
      <c r="EB162" s="21">
        <v>-182.83973</v>
      </c>
      <c r="EC162" s="21">
        <v>-196.12813</v>
      </c>
      <c r="ED162" s="21">
        <v>-191.40941000000001</v>
      </c>
      <c r="EE162" s="21">
        <v>-195.31859</v>
      </c>
    </row>
    <row r="163" spans="2:135" x14ac:dyDescent="0.3">
      <c r="B163" s="39" t="s">
        <v>316</v>
      </c>
      <c r="C163" s="21">
        <v>62249.974759999997</v>
      </c>
      <c r="D163" s="21">
        <v>60917.276590000001</v>
      </c>
      <c r="E163" s="21">
        <v>65088.135470000001</v>
      </c>
      <c r="F163" s="21">
        <v>63718.79621</v>
      </c>
      <c r="G163" s="21">
        <v>66447.552460000006</v>
      </c>
      <c r="H163" s="21">
        <v>106912.44878000001</v>
      </c>
      <c r="I163" s="21">
        <v>104623.50971</v>
      </c>
      <c r="J163" s="21">
        <v>111786.84067999999</v>
      </c>
      <c r="K163" s="21">
        <v>109435.03991000001</v>
      </c>
      <c r="L163" s="21">
        <v>114121.62043</v>
      </c>
      <c r="M163" s="21">
        <v>96590.640169999999</v>
      </c>
      <c r="N163" s="21">
        <v>94522.701390000002</v>
      </c>
      <c r="O163" s="21">
        <v>100994.45529</v>
      </c>
      <c r="P163" s="21">
        <v>98869.669080000007</v>
      </c>
      <c r="Q163" s="21">
        <v>103103.84742000001</v>
      </c>
      <c r="R163" s="21">
        <v>846.84213</v>
      </c>
      <c r="S163" s="21">
        <v>828.24788999999998</v>
      </c>
      <c r="T163" s="21">
        <v>907.86247000000003</v>
      </c>
      <c r="U163" s="21">
        <v>866.92170999999996</v>
      </c>
      <c r="V163" s="21">
        <v>835.26881000000003</v>
      </c>
      <c r="W163" s="21">
        <v>884.51702999999998</v>
      </c>
      <c r="X163" s="21">
        <v>865.06595000000004</v>
      </c>
      <c r="Y163" s="21">
        <v>945.12824000000001</v>
      </c>
      <c r="Z163" s="21">
        <v>905.57203000000004</v>
      </c>
      <c r="AA163" s="21">
        <v>880.62734999999998</v>
      </c>
      <c r="AB163" s="21">
        <v>91125.035529999994</v>
      </c>
      <c r="AC163" s="21">
        <v>89174.13076</v>
      </c>
      <c r="AD163" s="21">
        <v>95279.618830000007</v>
      </c>
      <c r="AE163" s="21">
        <v>93275.153760000001</v>
      </c>
      <c r="AF163" s="21">
        <v>97269.730500000005</v>
      </c>
      <c r="AG163" s="21">
        <v>-18.885179999999998</v>
      </c>
      <c r="AH163" s="21">
        <v>-18.19868</v>
      </c>
      <c r="AI163" s="21">
        <v>-20.497440000000001</v>
      </c>
      <c r="AJ163" s="21">
        <v>442.00536</v>
      </c>
      <c r="AK163" s="21">
        <v>432.63968999999997</v>
      </c>
      <c r="AL163" s="21">
        <v>480.72933</v>
      </c>
      <c r="AM163" s="21">
        <v>451.70368999999999</v>
      </c>
      <c r="AN163" s="21">
        <v>407.32961999999998</v>
      </c>
      <c r="AO163" s="21">
        <v>719.75172999999995</v>
      </c>
      <c r="AP163" s="21">
        <v>704.36311999999998</v>
      </c>
      <c r="AQ163" s="21">
        <v>770.18818999999996</v>
      </c>
      <c r="AR163" s="21">
        <v>736.11874</v>
      </c>
      <c r="AS163" s="21">
        <v>708.05362000000002</v>
      </c>
      <c r="AT163" s="21">
        <v>1185.53703</v>
      </c>
      <c r="AU163" s="21">
        <v>1160.08376</v>
      </c>
      <c r="AV163" s="21">
        <v>1258.8721</v>
      </c>
      <c r="AW163" s="21">
        <v>1212.9413099999999</v>
      </c>
      <c r="AX163" s="21">
        <v>1200.3131100000001</v>
      </c>
      <c r="AY163" s="21">
        <v>1375.90498</v>
      </c>
      <c r="AZ163" s="21">
        <v>1346.30423</v>
      </c>
      <c r="BA163" s="21">
        <v>1455.3450499999999</v>
      </c>
      <c r="BB163" s="21">
        <v>1407.9515100000001</v>
      </c>
      <c r="BC163" s="21">
        <v>1413.25945</v>
      </c>
      <c r="BD163" s="21">
        <v>1348.28657</v>
      </c>
      <c r="BE163" s="21">
        <v>1319.2763199999999</v>
      </c>
      <c r="BF163" s="21">
        <v>1426.3117199999999</v>
      </c>
      <c r="BG163" s="21">
        <v>1379.6871100000001</v>
      </c>
      <c r="BH163" s="21">
        <v>1383.17236</v>
      </c>
      <c r="BI163" s="21">
        <v>8067.3167899999999</v>
      </c>
      <c r="BJ163" s="21">
        <v>7892.6988499999998</v>
      </c>
      <c r="BK163" s="21">
        <v>8439.03341</v>
      </c>
      <c r="BL163" s="21">
        <v>8259.6874700000008</v>
      </c>
      <c r="BM163" s="21">
        <v>8617.1064299999998</v>
      </c>
      <c r="BN163" s="21">
        <v>517.23703</v>
      </c>
      <c r="BO163" s="21">
        <v>506.05765000000002</v>
      </c>
      <c r="BP163" s="21">
        <v>569.43498</v>
      </c>
      <c r="BQ163" s="21">
        <v>528.72522000000004</v>
      </c>
      <c r="BR163" s="21">
        <v>454.60631000000001</v>
      </c>
      <c r="BS163" s="21">
        <v>1550.3838499999999</v>
      </c>
      <c r="BT163" s="21">
        <v>1517.2117000000001</v>
      </c>
      <c r="BU163" s="21">
        <v>1657.70489</v>
      </c>
      <c r="BV163" s="21">
        <v>1585.66851</v>
      </c>
      <c r="BW163" s="21">
        <v>1527.41571</v>
      </c>
      <c r="BX163" s="21">
        <v>695.23566000000005</v>
      </c>
      <c r="BY163" s="21">
        <v>680.05457999999999</v>
      </c>
      <c r="BZ163" s="21">
        <v>753.05592000000001</v>
      </c>
      <c r="CA163" s="21">
        <v>711.32303000000002</v>
      </c>
      <c r="CB163" s="21">
        <v>658.43515000000002</v>
      </c>
      <c r="CC163" s="21">
        <v>822.36698000000001</v>
      </c>
      <c r="CD163" s="21">
        <v>804.34050999999999</v>
      </c>
      <c r="CE163" s="21">
        <v>884.55003999999997</v>
      </c>
      <c r="CF163" s="21">
        <v>841.72965999999997</v>
      </c>
      <c r="CG163" s="21">
        <v>800.65044</v>
      </c>
      <c r="CH163" s="21">
        <v>958.51595999999995</v>
      </c>
      <c r="CI163" s="21">
        <v>937.45750999999996</v>
      </c>
      <c r="CJ163" s="21">
        <v>1026.2810899999999</v>
      </c>
      <c r="CK163" s="21">
        <v>981.28534000000002</v>
      </c>
      <c r="CL163" s="21">
        <v>950.48594000000003</v>
      </c>
      <c r="CM163" s="21">
        <v>1014.81053</v>
      </c>
      <c r="CN163" s="21">
        <v>992.48809000000006</v>
      </c>
      <c r="CO163" s="21">
        <v>1083.4087300000001</v>
      </c>
      <c r="CP163" s="21">
        <v>1039.02611</v>
      </c>
      <c r="CQ163" s="21">
        <v>1015.48985</v>
      </c>
      <c r="CR163" s="21">
        <v>947.90849000000003</v>
      </c>
      <c r="CS163" s="21">
        <v>927.07232999999997</v>
      </c>
      <c r="CT163" s="21">
        <v>1013.2483099999999</v>
      </c>
      <c r="CU163" s="21">
        <v>970.46786999999995</v>
      </c>
      <c r="CV163" s="21">
        <v>944.57611999999995</v>
      </c>
      <c r="CW163" s="21">
        <v>960.64612</v>
      </c>
      <c r="CX163" s="21">
        <v>939.51459</v>
      </c>
      <c r="CY163" s="21">
        <v>1025.3896299999999</v>
      </c>
      <c r="CZ163" s="21">
        <v>983.57718</v>
      </c>
      <c r="DA163" s="21">
        <v>962.30916000000002</v>
      </c>
      <c r="DB163" s="21">
        <v>972.60945000000004</v>
      </c>
      <c r="DC163" s="21">
        <v>951.20636999999999</v>
      </c>
      <c r="DD163" s="21">
        <v>1037.88086</v>
      </c>
      <c r="DE163" s="21">
        <v>995.87400000000002</v>
      </c>
      <c r="DF163" s="21">
        <v>976.64846999999997</v>
      </c>
      <c r="DG163" s="21">
        <v>1205.12733</v>
      </c>
      <c r="DH163" s="21">
        <v>1178.6197400000001</v>
      </c>
      <c r="DI163" s="21">
        <v>1287.1576</v>
      </c>
      <c r="DJ163" s="21">
        <v>1233.9199000000001</v>
      </c>
      <c r="DK163" s="21">
        <v>1205.2430899999999</v>
      </c>
      <c r="DL163" s="21">
        <v>884.15971000000002</v>
      </c>
      <c r="DM163" s="21">
        <v>864.69964000000004</v>
      </c>
      <c r="DN163" s="21">
        <v>943.40173000000004</v>
      </c>
      <c r="DO163" s="21">
        <v>905.31780000000003</v>
      </c>
      <c r="DP163" s="21">
        <v>886.37126999999998</v>
      </c>
      <c r="DQ163" s="21">
        <v>657.55817999999999</v>
      </c>
      <c r="DR163" s="21">
        <v>643.68844999999999</v>
      </c>
      <c r="DS163" s="21">
        <v>720.85560999999996</v>
      </c>
      <c r="DT163" s="21">
        <v>671.72703000000001</v>
      </c>
      <c r="DU163" s="21">
        <v>586.31899999999996</v>
      </c>
      <c r="DV163" s="21">
        <v>737.50683000000004</v>
      </c>
      <c r="DW163" s="21">
        <v>721.35874000000001</v>
      </c>
      <c r="DX163" s="21">
        <v>795.14471000000003</v>
      </c>
      <c r="DY163" s="21">
        <v>754.77293999999995</v>
      </c>
      <c r="DZ163" s="21">
        <v>711.98324000000002</v>
      </c>
      <c r="EA163" s="21">
        <v>744.65141000000006</v>
      </c>
      <c r="EB163" s="21">
        <v>728.27144999999996</v>
      </c>
      <c r="EC163" s="21">
        <v>795.32844999999998</v>
      </c>
      <c r="ED163" s="21">
        <v>762.43026999999995</v>
      </c>
      <c r="EE163" s="21">
        <v>745.12581</v>
      </c>
    </row>
    <row r="164" spans="2:135" x14ac:dyDescent="0.3">
      <c r="B164" s="39" t="s">
        <v>317</v>
      </c>
      <c r="C164" s="21">
        <v>62820.038619999999</v>
      </c>
      <c r="D164" s="21">
        <v>61475.136059999997</v>
      </c>
      <c r="E164" s="21">
        <v>65684.190229999993</v>
      </c>
      <c r="F164" s="21">
        <v>64302.311029999997</v>
      </c>
      <c r="G164" s="21">
        <v>67056.056289999993</v>
      </c>
      <c r="H164" s="21">
        <v>107262.5227</v>
      </c>
      <c r="I164" s="21">
        <v>104966.08873</v>
      </c>
      <c r="J164" s="21">
        <v>112152.87529</v>
      </c>
      <c r="K164" s="21">
        <v>109793.3738</v>
      </c>
      <c r="L164" s="21">
        <v>114495.30005000001</v>
      </c>
      <c r="M164" s="21">
        <v>97760.875279999993</v>
      </c>
      <c r="N164" s="21">
        <v>95667.882580000005</v>
      </c>
      <c r="O164" s="21">
        <v>102218.04442000001</v>
      </c>
      <c r="P164" s="21">
        <v>100067.51555</v>
      </c>
      <c r="Q164" s="21">
        <v>104352.9927</v>
      </c>
      <c r="R164" s="21">
        <v>769.93154000000004</v>
      </c>
      <c r="S164" s="21">
        <v>753.12198999999998</v>
      </c>
      <c r="T164" s="21">
        <v>827.99419999999998</v>
      </c>
      <c r="U164" s="21">
        <v>787.85785999999996</v>
      </c>
      <c r="V164" s="21">
        <v>754.70591999999999</v>
      </c>
      <c r="W164" s="21">
        <v>868.99482999999998</v>
      </c>
      <c r="X164" s="21">
        <v>849.95791999999994</v>
      </c>
      <c r="Y164" s="21">
        <v>929.49670000000003</v>
      </c>
      <c r="Z164" s="21">
        <v>889.45590000000004</v>
      </c>
      <c r="AA164" s="21">
        <v>865.47702000000004</v>
      </c>
      <c r="AB164" s="21">
        <v>92737.527449999994</v>
      </c>
      <c r="AC164" s="21">
        <v>90752.100690000007</v>
      </c>
      <c r="AD164" s="21">
        <v>96965.627670000002</v>
      </c>
      <c r="AE164" s="21">
        <v>94925.692840000003</v>
      </c>
      <c r="AF164" s="21">
        <v>98990.955119999999</v>
      </c>
      <c r="AG164" s="21">
        <v>-19.617069999999998</v>
      </c>
      <c r="AH164" s="21">
        <v>-18.828330000000001</v>
      </c>
      <c r="AI164" s="21">
        <v>-21.49438</v>
      </c>
      <c r="AJ164" s="21">
        <v>405.98991999999998</v>
      </c>
      <c r="AK164" s="21">
        <v>397.46656000000002</v>
      </c>
      <c r="AL164" s="21">
        <v>443.66631999999998</v>
      </c>
      <c r="AM164" s="21">
        <v>414.64485000000002</v>
      </c>
      <c r="AN164" s="21">
        <v>370.35138000000001</v>
      </c>
      <c r="AO164" s="21">
        <v>651.69565</v>
      </c>
      <c r="AP164" s="21">
        <v>637.83915000000002</v>
      </c>
      <c r="AQ164" s="21">
        <v>699.57007999999996</v>
      </c>
      <c r="AR164" s="21">
        <v>666.26882000000001</v>
      </c>
      <c r="AS164" s="21">
        <v>636.79042000000004</v>
      </c>
      <c r="AT164" s="21">
        <v>1175.6649</v>
      </c>
      <c r="AU164" s="21">
        <v>1150.4895300000001</v>
      </c>
      <c r="AV164" s="21">
        <v>1249.1814899999999</v>
      </c>
      <c r="AW164" s="21">
        <v>1202.6501599999999</v>
      </c>
      <c r="AX164" s="21">
        <v>1191.29081</v>
      </c>
      <c r="AY164" s="21">
        <v>1030.30872</v>
      </c>
      <c r="AZ164" s="21">
        <v>1008.2424</v>
      </c>
      <c r="BA164" s="21">
        <v>1094.32401</v>
      </c>
      <c r="BB164" s="21">
        <v>1053.95893</v>
      </c>
      <c r="BC164" s="21">
        <v>1045.5975100000001</v>
      </c>
      <c r="BD164" s="21">
        <v>1299.9509499999999</v>
      </c>
      <c r="BE164" s="21">
        <v>1272.0416</v>
      </c>
      <c r="BF164" s="21">
        <v>1376.28953</v>
      </c>
      <c r="BG164" s="21">
        <v>1330.0407299999999</v>
      </c>
      <c r="BH164" s="21">
        <v>1332.87228</v>
      </c>
      <c r="BI164" s="21">
        <v>8727.1384099999996</v>
      </c>
      <c r="BJ164" s="21">
        <v>8538.2385599999998</v>
      </c>
      <c r="BK164" s="21">
        <v>9129.2575400000005</v>
      </c>
      <c r="BL164" s="21">
        <v>8935.2429900000006</v>
      </c>
      <c r="BM164" s="21">
        <v>9321.8950499999992</v>
      </c>
      <c r="BN164" s="21">
        <v>473.11874</v>
      </c>
      <c r="BO164" s="21">
        <v>463.01808</v>
      </c>
      <c r="BP164" s="21">
        <v>524.18268</v>
      </c>
      <c r="BQ164" s="21">
        <v>483.22138999999999</v>
      </c>
      <c r="BR164" s="21">
        <v>409.72302999999999</v>
      </c>
      <c r="BS164" s="21">
        <v>1412.9453799999999</v>
      </c>
      <c r="BT164" s="21">
        <v>1382.8738900000001</v>
      </c>
      <c r="BU164" s="21">
        <v>1515.1434400000001</v>
      </c>
      <c r="BV164" s="21">
        <v>1444.5959800000001</v>
      </c>
      <c r="BW164" s="21">
        <v>1383.6198199999999</v>
      </c>
      <c r="BX164" s="21">
        <v>636.29089999999997</v>
      </c>
      <c r="BY164" s="21">
        <v>622.50779999999997</v>
      </c>
      <c r="BZ164" s="21">
        <v>692.17759000000001</v>
      </c>
      <c r="CA164" s="21">
        <v>650.66386</v>
      </c>
      <c r="CB164" s="21">
        <v>597.44512999999995</v>
      </c>
      <c r="CC164" s="21">
        <v>744.91493000000003</v>
      </c>
      <c r="CD164" s="21">
        <v>728.69347000000005</v>
      </c>
      <c r="CE164" s="21">
        <v>804.19069000000002</v>
      </c>
      <c r="CF164" s="21">
        <v>762.08546999999999</v>
      </c>
      <c r="CG164" s="21">
        <v>719.65836000000002</v>
      </c>
      <c r="CH164" s="21">
        <v>883.55092000000002</v>
      </c>
      <c r="CI164" s="21">
        <v>864.23977000000002</v>
      </c>
      <c r="CJ164" s="21">
        <v>948.51449000000002</v>
      </c>
      <c r="CK164" s="21">
        <v>904.21307999999999</v>
      </c>
      <c r="CL164" s="21">
        <v>872.13699999999994</v>
      </c>
      <c r="CM164" s="21">
        <v>955.85654999999997</v>
      </c>
      <c r="CN164" s="21">
        <v>934.91786000000002</v>
      </c>
      <c r="CO164" s="21">
        <v>1022.37702</v>
      </c>
      <c r="CP164" s="21">
        <v>978.39959999999996</v>
      </c>
      <c r="CQ164" s="21">
        <v>954.14494999999999</v>
      </c>
      <c r="CR164" s="21">
        <v>943.00156000000004</v>
      </c>
      <c r="CS164" s="21">
        <v>922.34830999999997</v>
      </c>
      <c r="CT164" s="21">
        <v>1008.81726</v>
      </c>
      <c r="CU164" s="21">
        <v>965.23014000000001</v>
      </c>
      <c r="CV164" s="21">
        <v>940.96956</v>
      </c>
      <c r="CW164" s="21">
        <v>850.08633999999995</v>
      </c>
      <c r="CX164" s="21">
        <v>831.48050000000001</v>
      </c>
      <c r="CY164" s="21">
        <v>910.26625999999999</v>
      </c>
      <c r="CZ164" s="21">
        <v>870.07759999999996</v>
      </c>
      <c r="DA164" s="21">
        <v>845.71660999999995</v>
      </c>
      <c r="DB164" s="21">
        <v>876.09326999999996</v>
      </c>
      <c r="DC164" s="21">
        <v>856.90531999999996</v>
      </c>
      <c r="DD164" s="21">
        <v>937.43683999999996</v>
      </c>
      <c r="DE164" s="21">
        <v>896.74766</v>
      </c>
      <c r="DF164" s="21">
        <v>875.01846999999998</v>
      </c>
      <c r="DG164" s="21">
        <v>1158.1999000000001</v>
      </c>
      <c r="DH164" s="21">
        <v>1132.8271500000001</v>
      </c>
      <c r="DI164" s="21">
        <v>1238.8136300000001</v>
      </c>
      <c r="DJ164" s="21">
        <v>1185.52404</v>
      </c>
      <c r="DK164" s="21">
        <v>1156.9622099999999</v>
      </c>
      <c r="DL164" s="21">
        <v>825.94896000000006</v>
      </c>
      <c r="DM164" s="21">
        <v>807.84549000000004</v>
      </c>
      <c r="DN164" s="21">
        <v>883.00550999999996</v>
      </c>
      <c r="DO164" s="21">
        <v>845.45934</v>
      </c>
      <c r="DP164" s="21">
        <v>825.49869000000001</v>
      </c>
      <c r="DQ164" s="21">
        <v>602.74348999999995</v>
      </c>
      <c r="DR164" s="21">
        <v>590.17346999999995</v>
      </c>
      <c r="DS164" s="21">
        <v>664.61309000000006</v>
      </c>
      <c r="DT164" s="21">
        <v>615.26990999999998</v>
      </c>
      <c r="DU164" s="21">
        <v>530.43286000000001</v>
      </c>
      <c r="DV164" s="21">
        <v>670.54857000000004</v>
      </c>
      <c r="DW164" s="21">
        <v>655.96995000000004</v>
      </c>
      <c r="DX164" s="21">
        <v>725.77765999999997</v>
      </c>
      <c r="DY164" s="21">
        <v>685.90808000000004</v>
      </c>
      <c r="DZ164" s="21">
        <v>642.22771999999998</v>
      </c>
      <c r="EA164" s="21">
        <v>752.31325000000004</v>
      </c>
      <c r="EB164" s="21">
        <v>735.81988999999999</v>
      </c>
      <c r="EC164" s="21">
        <v>803.86617999999999</v>
      </c>
      <c r="ED164" s="21">
        <v>770.11040000000003</v>
      </c>
      <c r="EE164" s="21">
        <v>754.51802999999995</v>
      </c>
    </row>
    <row r="165" spans="2:135" x14ac:dyDescent="0.3">
      <c r="B165" s="39" t="s">
        <v>318</v>
      </c>
      <c r="C165" s="21">
        <v>35688.929810000001</v>
      </c>
      <c r="D165" s="21">
        <v>34924.872130000003</v>
      </c>
      <c r="E165" s="21">
        <v>37316.093820000002</v>
      </c>
      <c r="F165" s="21">
        <v>36531.029199999997</v>
      </c>
      <c r="G165" s="21">
        <v>38095.469830000002</v>
      </c>
      <c r="H165" s="21">
        <v>61133.088109999997</v>
      </c>
      <c r="I165" s="21">
        <v>59824.260970000003</v>
      </c>
      <c r="J165" s="21">
        <v>63920.29047</v>
      </c>
      <c r="K165" s="21">
        <v>62575.518689999997</v>
      </c>
      <c r="L165" s="21">
        <v>65255.329539999999</v>
      </c>
      <c r="M165" s="21">
        <v>54299.78039</v>
      </c>
      <c r="N165" s="21">
        <v>53137.259660000003</v>
      </c>
      <c r="O165" s="21">
        <v>56775.4467</v>
      </c>
      <c r="P165" s="21">
        <v>55580.968390000002</v>
      </c>
      <c r="Q165" s="21">
        <v>57961.271009999997</v>
      </c>
      <c r="R165" s="21">
        <v>408.78615000000002</v>
      </c>
      <c r="S165" s="21">
        <v>399.69560000000001</v>
      </c>
      <c r="T165" s="21">
        <v>434.57357000000002</v>
      </c>
      <c r="U165" s="21">
        <v>417.81801999999999</v>
      </c>
      <c r="V165" s="21">
        <v>388.55376000000001</v>
      </c>
      <c r="W165" s="21">
        <v>489.40732000000003</v>
      </c>
      <c r="X165" s="21">
        <v>478.52632</v>
      </c>
      <c r="Y165" s="21">
        <v>518.30984000000001</v>
      </c>
      <c r="Z165" s="21">
        <v>500.53489999999999</v>
      </c>
      <c r="AA165" s="21">
        <v>478.42793999999998</v>
      </c>
      <c r="AB165" s="21">
        <v>51733.008520000003</v>
      </c>
      <c r="AC165" s="21">
        <v>50625.451500000003</v>
      </c>
      <c r="AD165" s="21">
        <v>54091.625899999999</v>
      </c>
      <c r="AE165" s="21">
        <v>52953.661919999999</v>
      </c>
      <c r="AF165" s="21">
        <v>55221.44126</v>
      </c>
      <c r="AG165" s="21">
        <v>-5.7796500000000002</v>
      </c>
      <c r="AH165" s="21">
        <v>-5.6671800000000001</v>
      </c>
      <c r="AI165" s="21">
        <v>-7.2045599999999999</v>
      </c>
      <c r="AJ165" s="21">
        <v>206.61881</v>
      </c>
      <c r="AK165" s="21">
        <v>202.13811000000001</v>
      </c>
      <c r="AL165" s="21">
        <v>221.8793</v>
      </c>
      <c r="AM165" s="21">
        <v>210.6054</v>
      </c>
      <c r="AN165" s="21">
        <v>176.18495999999999</v>
      </c>
      <c r="AO165" s="21">
        <v>345.10151000000002</v>
      </c>
      <c r="AP165" s="21">
        <v>337.62409000000002</v>
      </c>
      <c r="AQ165" s="21">
        <v>366.40019000000001</v>
      </c>
      <c r="AR165" s="21">
        <v>352.44918999999999</v>
      </c>
      <c r="AS165" s="21">
        <v>326.94617</v>
      </c>
      <c r="AT165" s="21">
        <v>653.64472999999998</v>
      </c>
      <c r="AU165" s="21">
        <v>639.48725000000002</v>
      </c>
      <c r="AV165" s="21">
        <v>689.59659999999997</v>
      </c>
      <c r="AW165" s="21">
        <v>668.27823999999998</v>
      </c>
      <c r="AX165" s="21">
        <v>652.97099000000003</v>
      </c>
      <c r="AY165" s="21">
        <v>294.16014000000001</v>
      </c>
      <c r="AZ165" s="21">
        <v>287.78602999999998</v>
      </c>
      <c r="BA165" s="21">
        <v>312.69179000000003</v>
      </c>
      <c r="BB165" s="21">
        <v>300.34652</v>
      </c>
      <c r="BC165" s="21">
        <v>275.75259</v>
      </c>
      <c r="BD165" s="21">
        <v>490.49757</v>
      </c>
      <c r="BE165" s="21">
        <v>479.86944999999997</v>
      </c>
      <c r="BF165" s="21">
        <v>518.03021999999999</v>
      </c>
      <c r="BG165" s="21">
        <v>501.37290000000002</v>
      </c>
      <c r="BH165" s="21">
        <v>485.09645999999998</v>
      </c>
      <c r="BI165" s="21">
        <v>5322.7395100000003</v>
      </c>
      <c r="BJ165" s="21">
        <v>5207.5282500000003</v>
      </c>
      <c r="BK165" s="21">
        <v>5567.9946399999999</v>
      </c>
      <c r="BL165" s="21">
        <v>5449.6638800000001</v>
      </c>
      <c r="BM165" s="21">
        <v>5685.4855299999999</v>
      </c>
      <c r="BN165" s="21">
        <v>259.84460000000001</v>
      </c>
      <c r="BO165" s="21">
        <v>254.05865</v>
      </c>
      <c r="BP165" s="21">
        <v>280.71823999999998</v>
      </c>
      <c r="BQ165" s="21">
        <v>264.79867999999999</v>
      </c>
      <c r="BR165" s="21">
        <v>210.31171000000001</v>
      </c>
      <c r="BS165" s="21">
        <v>757.25381000000004</v>
      </c>
      <c r="BT165" s="21">
        <v>740.83587</v>
      </c>
      <c r="BU165" s="21">
        <v>803.32627000000002</v>
      </c>
      <c r="BV165" s="21">
        <v>773.45268999999996</v>
      </c>
      <c r="BW165" s="21">
        <v>720.82420999999999</v>
      </c>
      <c r="BX165" s="21">
        <v>323.19277</v>
      </c>
      <c r="BY165" s="21">
        <v>316.00054</v>
      </c>
      <c r="BZ165" s="21">
        <v>346.23739</v>
      </c>
      <c r="CA165" s="21">
        <v>329.92158000000001</v>
      </c>
      <c r="CB165" s="21">
        <v>287.13826</v>
      </c>
      <c r="CC165" s="21">
        <v>387.09133000000003</v>
      </c>
      <c r="CD165" s="21">
        <v>378.48187000000001</v>
      </c>
      <c r="CE165" s="21">
        <v>412.57598999999999</v>
      </c>
      <c r="CF165" s="21">
        <v>395.45647000000002</v>
      </c>
      <c r="CG165" s="21">
        <v>359.49234000000001</v>
      </c>
      <c r="CH165" s="21">
        <v>475.37549000000001</v>
      </c>
      <c r="CI165" s="21">
        <v>464.80484999999999</v>
      </c>
      <c r="CJ165" s="21">
        <v>504.77901000000003</v>
      </c>
      <c r="CK165" s="21">
        <v>485.99943000000002</v>
      </c>
      <c r="CL165" s="21">
        <v>456.88682999999997</v>
      </c>
      <c r="CM165" s="21">
        <v>527.27002000000005</v>
      </c>
      <c r="CN165" s="21">
        <v>515.54520000000002</v>
      </c>
      <c r="CO165" s="21">
        <v>558.56685000000004</v>
      </c>
      <c r="CP165" s="21">
        <v>539.28321000000005</v>
      </c>
      <c r="CQ165" s="21">
        <v>515.94259</v>
      </c>
      <c r="CR165" s="21">
        <v>509.90501</v>
      </c>
      <c r="CS165" s="21">
        <v>498.56589000000002</v>
      </c>
      <c r="CT165" s="21">
        <v>540.35393999999997</v>
      </c>
      <c r="CU165" s="21">
        <v>521.49143000000004</v>
      </c>
      <c r="CV165" s="21">
        <v>497.75402000000003</v>
      </c>
      <c r="CW165" s="21">
        <v>408.00832000000003</v>
      </c>
      <c r="CX165" s="21">
        <v>398.93362000000002</v>
      </c>
      <c r="CY165" s="21">
        <v>433.28064000000001</v>
      </c>
      <c r="CZ165" s="21">
        <v>417.12860999999998</v>
      </c>
      <c r="DA165" s="21">
        <v>391.68884000000003</v>
      </c>
      <c r="DB165" s="21">
        <v>404.82949000000002</v>
      </c>
      <c r="DC165" s="21">
        <v>395.82742000000002</v>
      </c>
      <c r="DD165" s="21">
        <v>429.91798999999997</v>
      </c>
      <c r="DE165" s="21">
        <v>413.86545000000001</v>
      </c>
      <c r="DF165" s="21">
        <v>389.12088</v>
      </c>
      <c r="DG165" s="21">
        <v>573.33622000000003</v>
      </c>
      <c r="DH165" s="21">
        <v>560.58802000000003</v>
      </c>
      <c r="DI165" s="21">
        <v>608.11761000000001</v>
      </c>
      <c r="DJ165" s="21">
        <v>586.21402</v>
      </c>
      <c r="DK165" s="21">
        <v>555.27820999999994</v>
      </c>
      <c r="DL165" s="21">
        <v>455.09566999999998</v>
      </c>
      <c r="DM165" s="21">
        <v>444.97764000000001</v>
      </c>
      <c r="DN165" s="21">
        <v>481.95798000000002</v>
      </c>
      <c r="DO165" s="21">
        <v>465.45929999999998</v>
      </c>
      <c r="DP165" s="21">
        <v>445.85606999999999</v>
      </c>
      <c r="DQ165" s="21">
        <v>325.72971999999999</v>
      </c>
      <c r="DR165" s="21">
        <v>318.66397999999998</v>
      </c>
      <c r="DS165" s="21">
        <v>351.05412999999999</v>
      </c>
      <c r="DT165" s="21">
        <v>331.80041</v>
      </c>
      <c r="DU165" s="21">
        <v>268.10700000000003</v>
      </c>
      <c r="DV165" s="21">
        <v>342.66023000000001</v>
      </c>
      <c r="DW165" s="21">
        <v>335.03818000000001</v>
      </c>
      <c r="DX165" s="21">
        <v>365.92032</v>
      </c>
      <c r="DY165" s="21">
        <v>349.97935000000001</v>
      </c>
      <c r="DZ165" s="21">
        <v>313.54977000000002</v>
      </c>
      <c r="EA165" s="21">
        <v>422.24957999999998</v>
      </c>
      <c r="EB165" s="21">
        <v>412.86203999999998</v>
      </c>
      <c r="EC165" s="21">
        <v>446.97028</v>
      </c>
      <c r="ED165" s="21">
        <v>431.91822000000002</v>
      </c>
      <c r="EE165" s="21">
        <v>416.16433999999998</v>
      </c>
    </row>
    <row r="166" spans="2:135" x14ac:dyDescent="0.3">
      <c r="B166" s="39" t="s">
        <v>319</v>
      </c>
      <c r="C166" s="21">
        <v>54181.266759999999</v>
      </c>
      <c r="D166" s="21">
        <v>53021.31007</v>
      </c>
      <c r="E166" s="21">
        <v>56651.551180000002</v>
      </c>
      <c r="F166" s="21">
        <v>55459.702729999997</v>
      </c>
      <c r="G166" s="21">
        <v>57834.763449999999</v>
      </c>
      <c r="H166" s="21">
        <v>99160.233219999995</v>
      </c>
      <c r="I166" s="21">
        <v>97037.264989999996</v>
      </c>
      <c r="J166" s="21">
        <v>103681.18324</v>
      </c>
      <c r="K166" s="21">
        <v>101499.91141</v>
      </c>
      <c r="L166" s="21">
        <v>105846.66824</v>
      </c>
      <c r="M166" s="21">
        <v>91400.015520000001</v>
      </c>
      <c r="N166" s="21">
        <v>89443.204419999995</v>
      </c>
      <c r="O166" s="21">
        <v>95567.176739999995</v>
      </c>
      <c r="P166" s="21">
        <v>93556.573099999994</v>
      </c>
      <c r="Q166" s="21">
        <v>97563.21355</v>
      </c>
      <c r="R166" s="21">
        <v>832.34137999999996</v>
      </c>
      <c r="S166" s="21">
        <v>813.84923000000003</v>
      </c>
      <c r="T166" s="21">
        <v>881.92511999999999</v>
      </c>
      <c r="U166" s="21">
        <v>853.00302999999997</v>
      </c>
      <c r="V166" s="21">
        <v>812.70835</v>
      </c>
      <c r="W166" s="21">
        <v>953.00113999999996</v>
      </c>
      <c r="X166" s="21">
        <v>931.82820000000004</v>
      </c>
      <c r="Y166" s="21">
        <v>1007.22299</v>
      </c>
      <c r="Z166" s="21">
        <v>976.65787999999998</v>
      </c>
      <c r="AA166" s="21">
        <v>947.60631000000001</v>
      </c>
      <c r="AB166" s="21">
        <v>85515.201620000007</v>
      </c>
      <c r="AC166" s="21">
        <v>83684.398329999996</v>
      </c>
      <c r="AD166" s="21">
        <v>89414.020709999997</v>
      </c>
      <c r="AE166" s="21">
        <v>87532.954410000006</v>
      </c>
      <c r="AF166" s="21">
        <v>91281.617249999996</v>
      </c>
      <c r="AG166" s="21">
        <v>-9.7035400000000003</v>
      </c>
      <c r="AH166" s="21">
        <v>-9.4937299999999993</v>
      </c>
      <c r="AI166" s="21">
        <v>-9.9352999999999998</v>
      </c>
      <c r="AJ166" s="21">
        <v>416.85410000000002</v>
      </c>
      <c r="AK166" s="21">
        <v>407.83197999999999</v>
      </c>
      <c r="AL166" s="21">
        <v>445.11430000000001</v>
      </c>
      <c r="AM166" s="21">
        <v>426.78825000000001</v>
      </c>
      <c r="AN166" s="21">
        <v>374.64335</v>
      </c>
      <c r="AO166" s="21">
        <v>714.72370000000001</v>
      </c>
      <c r="AP166" s="21">
        <v>699.25464999999997</v>
      </c>
      <c r="AQ166" s="21">
        <v>756.17286999999999</v>
      </c>
      <c r="AR166" s="21">
        <v>731.75840000000005</v>
      </c>
      <c r="AS166" s="21">
        <v>697.20335999999998</v>
      </c>
      <c r="AT166" s="21">
        <v>1065.3659600000001</v>
      </c>
      <c r="AU166" s="21">
        <v>1042.30629</v>
      </c>
      <c r="AV166" s="21">
        <v>1123.6638600000001</v>
      </c>
      <c r="AW166" s="21">
        <v>1090.76693</v>
      </c>
      <c r="AX166" s="21">
        <v>1066.1199799999999</v>
      </c>
      <c r="AY166" s="21">
        <v>1144.3449700000001</v>
      </c>
      <c r="AZ166" s="21">
        <v>1119.5783799999999</v>
      </c>
      <c r="BA166" s="21">
        <v>1204.9530400000001</v>
      </c>
      <c r="BB166" s="21">
        <v>1171.6036899999999</v>
      </c>
      <c r="BC166" s="21">
        <v>1160.89419</v>
      </c>
      <c r="BD166" s="21">
        <v>1416.0416499999999</v>
      </c>
      <c r="BE166" s="21">
        <v>1385.38319</v>
      </c>
      <c r="BF166" s="21">
        <v>1489.0938599999999</v>
      </c>
      <c r="BG166" s="21">
        <v>1449.8022699999999</v>
      </c>
      <c r="BH166" s="21">
        <v>1450.4954399999999</v>
      </c>
      <c r="BI166" s="21">
        <v>1354.8654300000001</v>
      </c>
      <c r="BJ166" s="21">
        <v>1325.5392300000001</v>
      </c>
      <c r="BK166" s="21">
        <v>1417.2933800000001</v>
      </c>
      <c r="BL166" s="21">
        <v>1387.1731199999999</v>
      </c>
      <c r="BM166" s="21">
        <v>1447.19985</v>
      </c>
      <c r="BN166" s="21">
        <v>489.71436</v>
      </c>
      <c r="BO166" s="21">
        <v>478.83463999999998</v>
      </c>
      <c r="BP166" s="21">
        <v>526.49480000000005</v>
      </c>
      <c r="BQ166" s="21">
        <v>501.87115999999997</v>
      </c>
      <c r="BR166" s="21">
        <v>416.55027000000001</v>
      </c>
      <c r="BS166" s="21">
        <v>1528.0179900000001</v>
      </c>
      <c r="BT166" s="21">
        <v>1494.9244100000001</v>
      </c>
      <c r="BU166" s="21">
        <v>1616.09924</v>
      </c>
      <c r="BV166" s="21">
        <v>1564.44983</v>
      </c>
      <c r="BW166" s="21">
        <v>1492.30684</v>
      </c>
      <c r="BX166" s="21">
        <v>661.14833999999996</v>
      </c>
      <c r="BY166" s="21">
        <v>646.45971999999995</v>
      </c>
      <c r="BZ166" s="21">
        <v>704.65306999999996</v>
      </c>
      <c r="CA166" s="21">
        <v>677.56055000000003</v>
      </c>
      <c r="CB166" s="21">
        <v>614.06862000000001</v>
      </c>
      <c r="CC166" s="21">
        <v>806.84554000000003</v>
      </c>
      <c r="CD166" s="21">
        <v>788.91988000000003</v>
      </c>
      <c r="CE166" s="21">
        <v>856.37347</v>
      </c>
      <c r="CF166" s="21">
        <v>826.87436000000002</v>
      </c>
      <c r="CG166" s="21">
        <v>776.23139000000003</v>
      </c>
      <c r="CH166" s="21">
        <v>918.39576</v>
      </c>
      <c r="CI166" s="21">
        <v>897.99171999999999</v>
      </c>
      <c r="CJ166" s="21">
        <v>972.76616999999999</v>
      </c>
      <c r="CK166" s="21">
        <v>941.19357000000002</v>
      </c>
      <c r="CL166" s="21">
        <v>900.12284999999997</v>
      </c>
      <c r="CM166" s="21">
        <v>910.96259999999995</v>
      </c>
      <c r="CN166" s="21">
        <v>890.72366</v>
      </c>
      <c r="CO166" s="21">
        <v>964.10835999999995</v>
      </c>
      <c r="CP166" s="21">
        <v>933.57583</v>
      </c>
      <c r="CQ166" s="21">
        <v>897.89949000000001</v>
      </c>
      <c r="CR166" s="21">
        <v>961.21752000000004</v>
      </c>
      <c r="CS166" s="21">
        <v>939.86203999999998</v>
      </c>
      <c r="CT166" s="21">
        <v>1016.68827</v>
      </c>
      <c r="CU166" s="21">
        <v>985.07822999999996</v>
      </c>
      <c r="CV166" s="21">
        <v>952.18088999999998</v>
      </c>
      <c r="CW166" s="21">
        <v>918.54839000000004</v>
      </c>
      <c r="CX166" s="21">
        <v>898.14089999999999</v>
      </c>
      <c r="CY166" s="21">
        <v>971.41449</v>
      </c>
      <c r="CZ166" s="21">
        <v>941.34990000000005</v>
      </c>
      <c r="DA166" s="21">
        <v>911.09311000000002</v>
      </c>
      <c r="DB166" s="21">
        <v>925.61378999999999</v>
      </c>
      <c r="DC166" s="21">
        <v>905.04933000000005</v>
      </c>
      <c r="DD166" s="21">
        <v>978.76482999999996</v>
      </c>
      <c r="DE166" s="21">
        <v>948.59069</v>
      </c>
      <c r="DF166" s="21">
        <v>919.92498999999998</v>
      </c>
      <c r="DG166" s="21">
        <v>1231.65868</v>
      </c>
      <c r="DH166" s="21">
        <v>1204.2947799999999</v>
      </c>
      <c r="DI166" s="21">
        <v>1302.0744400000001</v>
      </c>
      <c r="DJ166" s="21">
        <v>1262.2326599999999</v>
      </c>
      <c r="DK166" s="21">
        <v>1224.9570000000001</v>
      </c>
      <c r="DL166" s="21">
        <v>802.91907000000003</v>
      </c>
      <c r="DM166" s="21">
        <v>785.08054000000004</v>
      </c>
      <c r="DN166" s="21">
        <v>849.37131999999997</v>
      </c>
      <c r="DO166" s="21">
        <v>822.85028999999997</v>
      </c>
      <c r="DP166" s="21">
        <v>793.68329000000006</v>
      </c>
      <c r="DQ166" s="21">
        <v>622.39869999999996</v>
      </c>
      <c r="DR166" s="21">
        <v>608.92780000000005</v>
      </c>
      <c r="DS166" s="21">
        <v>667.34816000000001</v>
      </c>
      <c r="DT166" s="21">
        <v>637.22798999999998</v>
      </c>
      <c r="DU166" s="21">
        <v>538.23951</v>
      </c>
      <c r="DV166" s="21">
        <v>714.40409</v>
      </c>
      <c r="DW166" s="21">
        <v>698.53224</v>
      </c>
      <c r="DX166" s="21">
        <v>759.31776000000002</v>
      </c>
      <c r="DY166" s="21">
        <v>732.13823000000002</v>
      </c>
      <c r="DZ166" s="21">
        <v>679.81682000000001</v>
      </c>
      <c r="EA166" s="21">
        <v>804.59118000000001</v>
      </c>
      <c r="EB166" s="21">
        <v>786.71546999999998</v>
      </c>
      <c r="EC166" s="21">
        <v>850.15628000000004</v>
      </c>
      <c r="ED166" s="21">
        <v>824.56385999999998</v>
      </c>
      <c r="EE166" s="21">
        <v>803.97044000000005</v>
      </c>
    </row>
    <row r="167" spans="2:135" x14ac:dyDescent="0.3">
      <c r="B167" s="39" t="s">
        <v>320</v>
      </c>
      <c r="C167" s="21">
        <v>47706.268250000001</v>
      </c>
      <c r="D167" s="21">
        <v>46684.933599999997</v>
      </c>
      <c r="E167" s="21">
        <v>49881.338309999999</v>
      </c>
      <c r="F167" s="21">
        <v>48831.923159999998</v>
      </c>
      <c r="G167" s="21">
        <v>50923.14935</v>
      </c>
      <c r="H167" s="21">
        <v>91887.999960000001</v>
      </c>
      <c r="I167" s="21">
        <v>89920.7264</v>
      </c>
      <c r="J167" s="21">
        <v>96077.391629999998</v>
      </c>
      <c r="K167" s="21">
        <v>94056.090360000002</v>
      </c>
      <c r="L167" s="21">
        <v>98084.063850000006</v>
      </c>
      <c r="M167" s="21">
        <v>80622.777109999995</v>
      </c>
      <c r="N167" s="21">
        <v>78896.699240000002</v>
      </c>
      <c r="O167" s="21">
        <v>84298.576390000002</v>
      </c>
      <c r="P167" s="21">
        <v>82525.048800000004</v>
      </c>
      <c r="Q167" s="21">
        <v>86059.254759999996</v>
      </c>
      <c r="R167" s="21">
        <v>782.13966000000005</v>
      </c>
      <c r="S167" s="21">
        <v>764.84779000000003</v>
      </c>
      <c r="T167" s="21">
        <v>826.97798999999998</v>
      </c>
      <c r="U167" s="21">
        <v>802.43142</v>
      </c>
      <c r="V167" s="21">
        <v>783.60274000000004</v>
      </c>
      <c r="W167" s="21">
        <v>808.60895000000005</v>
      </c>
      <c r="X167" s="21">
        <v>790.72131000000002</v>
      </c>
      <c r="Y167" s="21">
        <v>853.91196000000002</v>
      </c>
      <c r="Z167" s="21">
        <v>829.49888999999996</v>
      </c>
      <c r="AA167" s="21">
        <v>815.99365</v>
      </c>
      <c r="AB167" s="21">
        <v>75766.397150000004</v>
      </c>
      <c r="AC167" s="21">
        <v>74144.306970000005</v>
      </c>
      <c r="AD167" s="21">
        <v>79220.747610000006</v>
      </c>
      <c r="AE167" s="21">
        <v>77554.124429999996</v>
      </c>
      <c r="AF167" s="21">
        <v>80875.436579999994</v>
      </c>
      <c r="AG167" s="21">
        <v>-7.9428200000000002</v>
      </c>
      <c r="AH167" s="21">
        <v>-7.6723600000000003</v>
      </c>
      <c r="AI167" s="21">
        <v>-7.09335</v>
      </c>
      <c r="AJ167" s="21">
        <v>373.66115000000002</v>
      </c>
      <c r="AK167" s="21">
        <v>365.64541000000003</v>
      </c>
      <c r="AL167" s="21">
        <v>397.86484999999999</v>
      </c>
      <c r="AM167" s="21">
        <v>383.31921999999997</v>
      </c>
      <c r="AN167" s="21">
        <v>350.89100999999999</v>
      </c>
      <c r="AO167" s="21">
        <v>685.08659999999998</v>
      </c>
      <c r="AP167" s="21">
        <v>670.32646999999997</v>
      </c>
      <c r="AQ167" s="21">
        <v>723.22373000000005</v>
      </c>
      <c r="AR167" s="21">
        <v>702.12253999999996</v>
      </c>
      <c r="AS167" s="21">
        <v>686.53007000000002</v>
      </c>
      <c r="AT167" s="21">
        <v>891.50531000000001</v>
      </c>
      <c r="AU167" s="21">
        <v>872.28225999999995</v>
      </c>
      <c r="AV167" s="21">
        <v>939.68481999999995</v>
      </c>
      <c r="AW167" s="21">
        <v>913.53034000000002</v>
      </c>
      <c r="AX167" s="21">
        <v>903.24105999999995</v>
      </c>
      <c r="AY167" s="21">
        <v>1108.9673</v>
      </c>
      <c r="AZ167" s="21">
        <v>1085.0294799999999</v>
      </c>
      <c r="BA167" s="21">
        <v>1166.1400100000001</v>
      </c>
      <c r="BB167" s="21">
        <v>1136.0432800000001</v>
      </c>
      <c r="BC167" s="21">
        <v>1142.5433599999999</v>
      </c>
      <c r="BD167" s="21">
        <v>1343.5251900000001</v>
      </c>
      <c r="BE167" s="21">
        <v>1314.49964</v>
      </c>
      <c r="BF167" s="21">
        <v>1411.45481</v>
      </c>
      <c r="BG167" s="21">
        <v>1376.2230300000001</v>
      </c>
      <c r="BH167" s="21">
        <v>1392.7039199999999</v>
      </c>
      <c r="BI167" s="21">
        <v>316.86968000000002</v>
      </c>
      <c r="BJ167" s="21">
        <v>310.01100000000002</v>
      </c>
      <c r="BK167" s="21">
        <v>331.47003999999998</v>
      </c>
      <c r="BL167" s="21">
        <v>324.42565000000002</v>
      </c>
      <c r="BM167" s="21">
        <v>338.46442000000002</v>
      </c>
      <c r="BN167" s="21">
        <v>433.75418999999999</v>
      </c>
      <c r="BO167" s="21">
        <v>424.22976</v>
      </c>
      <c r="BP167" s="21">
        <v>464.83864</v>
      </c>
      <c r="BQ167" s="21">
        <v>445.73041999999998</v>
      </c>
      <c r="BR167" s="21">
        <v>390.77670999999998</v>
      </c>
      <c r="BS167" s="21">
        <v>1449.10871</v>
      </c>
      <c r="BT167" s="21">
        <v>1417.86573</v>
      </c>
      <c r="BU167" s="21">
        <v>1529.5390500000001</v>
      </c>
      <c r="BV167" s="21">
        <v>1485.1618900000001</v>
      </c>
      <c r="BW167" s="21">
        <v>1452.3529799999999</v>
      </c>
      <c r="BX167" s="21">
        <v>594.55745000000002</v>
      </c>
      <c r="BY167" s="21">
        <v>581.44897000000003</v>
      </c>
      <c r="BZ167" s="21">
        <v>632.11180000000002</v>
      </c>
      <c r="CA167" s="21">
        <v>610.36321999999996</v>
      </c>
      <c r="CB167" s="21">
        <v>572.42277999999999</v>
      </c>
      <c r="CC167" s="21">
        <v>755.98554999999999</v>
      </c>
      <c r="CD167" s="21">
        <v>739.28404999999998</v>
      </c>
      <c r="CE167" s="21">
        <v>800.48355000000004</v>
      </c>
      <c r="CF167" s="21">
        <v>775.73090000000002</v>
      </c>
      <c r="CG167" s="21">
        <v>749.33623999999998</v>
      </c>
      <c r="CH167" s="21">
        <v>836.63914999999997</v>
      </c>
      <c r="CI167" s="21">
        <v>818.14291000000003</v>
      </c>
      <c r="CJ167" s="21">
        <v>884.60515999999996</v>
      </c>
      <c r="CK167" s="21">
        <v>858.34244999999999</v>
      </c>
      <c r="CL167" s="21">
        <v>838.77590999999995</v>
      </c>
      <c r="CM167" s="21">
        <v>773.17818</v>
      </c>
      <c r="CN167" s="21">
        <v>756.08500000000004</v>
      </c>
      <c r="CO167" s="21">
        <v>817.49986000000001</v>
      </c>
      <c r="CP167" s="21">
        <v>793.24117999999999</v>
      </c>
      <c r="CQ167" s="21">
        <v>774.89266999999995</v>
      </c>
      <c r="CR167" s="21">
        <v>852.47014000000001</v>
      </c>
      <c r="CS167" s="21">
        <v>833.61530000000005</v>
      </c>
      <c r="CT167" s="21">
        <v>900.49530000000004</v>
      </c>
      <c r="CU167" s="21">
        <v>874.49905000000001</v>
      </c>
      <c r="CV167" s="21">
        <v>860.04128000000003</v>
      </c>
      <c r="CW167" s="21">
        <v>818.46518000000003</v>
      </c>
      <c r="CX167" s="21">
        <v>800.36105999999995</v>
      </c>
      <c r="CY167" s="21">
        <v>864.42987000000005</v>
      </c>
      <c r="CZ167" s="21">
        <v>839.59974999999997</v>
      </c>
      <c r="DA167" s="21">
        <v>826.77143999999998</v>
      </c>
      <c r="DB167" s="21">
        <v>843.94371000000001</v>
      </c>
      <c r="DC167" s="21">
        <v>825.27296999999999</v>
      </c>
      <c r="DD167" s="21">
        <v>891.05</v>
      </c>
      <c r="DE167" s="21">
        <v>865.69781</v>
      </c>
      <c r="DF167" s="21">
        <v>854.84277999999995</v>
      </c>
      <c r="DG167" s="21">
        <v>1102.8607500000001</v>
      </c>
      <c r="DH167" s="21">
        <v>1078.46136</v>
      </c>
      <c r="DI167" s="21">
        <v>1164.3695600000001</v>
      </c>
      <c r="DJ167" s="21">
        <v>1131.2960599999999</v>
      </c>
      <c r="DK167" s="21">
        <v>1116.5439100000001</v>
      </c>
      <c r="DL167" s="21">
        <v>692.94032000000004</v>
      </c>
      <c r="DM167" s="21">
        <v>677.61586999999997</v>
      </c>
      <c r="DN167" s="21">
        <v>732.23332000000005</v>
      </c>
      <c r="DO167" s="21">
        <v>710.87553000000003</v>
      </c>
      <c r="DP167" s="21">
        <v>696.74568999999997</v>
      </c>
      <c r="DQ167" s="21">
        <v>562.87983999999994</v>
      </c>
      <c r="DR167" s="21">
        <v>550.82619999999997</v>
      </c>
      <c r="DS167" s="21">
        <v>601.37455999999997</v>
      </c>
      <c r="DT167" s="21">
        <v>577.64613999999995</v>
      </c>
      <c r="DU167" s="21">
        <v>514.77751000000001</v>
      </c>
      <c r="DV167" s="21">
        <v>659.59708000000001</v>
      </c>
      <c r="DW167" s="21">
        <v>645.03435999999999</v>
      </c>
      <c r="DX167" s="21">
        <v>699.34555</v>
      </c>
      <c r="DY167" s="21">
        <v>676.91737000000001</v>
      </c>
      <c r="DZ167" s="21">
        <v>647.94407999999999</v>
      </c>
      <c r="EA167" s="21">
        <v>693.65210000000002</v>
      </c>
      <c r="EB167" s="21">
        <v>678.30447000000004</v>
      </c>
      <c r="EC167" s="21">
        <v>732.22524999999996</v>
      </c>
      <c r="ED167" s="21">
        <v>711.51652000000001</v>
      </c>
      <c r="EE167" s="21">
        <v>703.33100000000002</v>
      </c>
    </row>
    <row r="168" spans="2:135" x14ac:dyDescent="0.3">
      <c r="B168" s="39" t="s">
        <v>321</v>
      </c>
      <c r="C168" s="21">
        <v>-73479.603199999998</v>
      </c>
      <c r="D168" s="21">
        <v>-71906.491989999995</v>
      </c>
      <c r="E168" s="21">
        <v>-76829.755929999999</v>
      </c>
      <c r="F168" s="21">
        <v>-75213.39374</v>
      </c>
      <c r="G168" s="21">
        <v>-78434.405899999998</v>
      </c>
      <c r="H168" s="21">
        <v>-165479.64788</v>
      </c>
      <c r="I168" s="21">
        <v>-161936.81599</v>
      </c>
      <c r="J168" s="21">
        <v>-173024.25717</v>
      </c>
      <c r="K168" s="21">
        <v>-169384.12763999999</v>
      </c>
      <c r="L168" s="21">
        <v>-176638.04149</v>
      </c>
      <c r="M168" s="21">
        <v>-134410.24437999999</v>
      </c>
      <c r="N168" s="21">
        <v>-131532.61405</v>
      </c>
      <c r="O168" s="21">
        <v>-140538.3523</v>
      </c>
      <c r="P168" s="21">
        <v>-137581.61618000001</v>
      </c>
      <c r="Q168" s="21">
        <v>-143473.66685000001</v>
      </c>
      <c r="R168" s="21">
        <v>-1534.79648</v>
      </c>
      <c r="S168" s="21">
        <v>-1516.40942</v>
      </c>
      <c r="T168" s="21">
        <v>-1562.0490299999999</v>
      </c>
      <c r="U168" s="21">
        <v>-1544.5323100000001</v>
      </c>
      <c r="V168" s="21">
        <v>-1491.0286599999999</v>
      </c>
      <c r="W168" s="21">
        <v>-1472.93905</v>
      </c>
      <c r="X168" s="21">
        <v>-1454.47613</v>
      </c>
      <c r="Y168" s="21">
        <v>-1501.14743</v>
      </c>
      <c r="Z168" s="21">
        <v>-1483.31185</v>
      </c>
      <c r="AA168" s="21">
        <v>-1437.5173299999999</v>
      </c>
      <c r="AB168" s="21">
        <v>-127049.4449</v>
      </c>
      <c r="AC168" s="21">
        <v>-124329.43094000001</v>
      </c>
      <c r="AD168" s="21">
        <v>-132841.89807</v>
      </c>
      <c r="AE168" s="21">
        <v>-130047.20864</v>
      </c>
      <c r="AF168" s="21">
        <v>-135616.57555000001</v>
      </c>
      <c r="AG168" s="21">
        <v>-50.773809999999997</v>
      </c>
      <c r="AH168" s="21">
        <v>-68.412300000000002</v>
      </c>
      <c r="AI168" s="21">
        <v>-18.324870000000001</v>
      </c>
      <c r="AJ168" s="21">
        <v>-662.79704000000004</v>
      </c>
      <c r="AK168" s="21">
        <v>-661.91911000000005</v>
      </c>
      <c r="AL168" s="21">
        <v>-653.91837999999996</v>
      </c>
      <c r="AM168" s="21">
        <v>-654.29453000000001</v>
      </c>
      <c r="AN168" s="21">
        <v>-570.39683000000002</v>
      </c>
      <c r="AO168" s="21">
        <v>-1367.4881399999999</v>
      </c>
      <c r="AP168" s="21">
        <v>-1350.4772800000001</v>
      </c>
      <c r="AQ168" s="21">
        <v>-1393.7595100000001</v>
      </c>
      <c r="AR168" s="21">
        <v>-1377.46387</v>
      </c>
      <c r="AS168" s="21">
        <v>-1332.6684299999999</v>
      </c>
      <c r="AT168" s="21">
        <v>-1634.2898700000001</v>
      </c>
      <c r="AU168" s="21">
        <v>-1612.5975699999999</v>
      </c>
      <c r="AV168" s="21">
        <v>-1669.7919099999999</v>
      </c>
      <c r="AW168" s="21">
        <v>-1648.8002200000001</v>
      </c>
      <c r="AX168" s="21">
        <v>-1607.2807399999999</v>
      </c>
      <c r="AY168" s="21">
        <v>-1698.4018100000001</v>
      </c>
      <c r="AZ168" s="21">
        <v>-1673.3252199999999</v>
      </c>
      <c r="BA168" s="21">
        <v>-1742.60276</v>
      </c>
      <c r="BB168" s="21">
        <v>-1717.86229</v>
      </c>
      <c r="BC168" s="21">
        <v>-1696.0723</v>
      </c>
      <c r="BD168" s="21">
        <v>-1956.1514</v>
      </c>
      <c r="BE168" s="21">
        <v>-1925.4722400000001</v>
      </c>
      <c r="BF168" s="21">
        <v>-2012.13978</v>
      </c>
      <c r="BG168" s="21">
        <v>-1981.8215399999999</v>
      </c>
      <c r="BH168" s="21">
        <v>-1971.1566399999999</v>
      </c>
      <c r="BI168" s="21">
        <v>-3501.1347099999998</v>
      </c>
      <c r="BJ168" s="21">
        <v>-3425.3522800000001</v>
      </c>
      <c r="BK168" s="21">
        <v>-3662.4560000000001</v>
      </c>
      <c r="BL168" s="21">
        <v>-3584.6216599999998</v>
      </c>
      <c r="BM168" s="21">
        <v>-3739.7379099999998</v>
      </c>
      <c r="BN168" s="21">
        <v>-766.18070999999998</v>
      </c>
      <c r="BO168" s="21">
        <v>-770.60934999999995</v>
      </c>
      <c r="BP168" s="21">
        <v>-739.98195999999996</v>
      </c>
      <c r="BQ168" s="21">
        <v>-746.01863000000003</v>
      </c>
      <c r="BR168" s="21">
        <v>-609.55133999999998</v>
      </c>
      <c r="BS168" s="21">
        <v>-2895.3197500000001</v>
      </c>
      <c r="BT168" s="21">
        <v>-2859.1297800000002</v>
      </c>
      <c r="BU168" s="21">
        <v>-2951.0281300000001</v>
      </c>
      <c r="BV168" s="21">
        <v>-2916.4755100000002</v>
      </c>
      <c r="BW168" s="21">
        <v>-2822.72658</v>
      </c>
      <c r="BX168" s="21">
        <v>-1088.04997</v>
      </c>
      <c r="BY168" s="21">
        <v>-1082.7503400000001</v>
      </c>
      <c r="BZ168" s="21">
        <v>-1085.5203100000001</v>
      </c>
      <c r="CA168" s="21">
        <v>-1081.3735799999999</v>
      </c>
      <c r="CB168" s="21">
        <v>-982.22815000000003</v>
      </c>
      <c r="CC168" s="21">
        <v>-1463.85094</v>
      </c>
      <c r="CD168" s="21">
        <v>-1448.8225199999999</v>
      </c>
      <c r="CE168" s="21">
        <v>-1482.42515</v>
      </c>
      <c r="CF168" s="21">
        <v>-1468.38075</v>
      </c>
      <c r="CG168" s="21">
        <v>-1396.8404399999999</v>
      </c>
      <c r="CH168" s="21">
        <v>-1623.64014</v>
      </c>
      <c r="CI168" s="21">
        <v>-1604.47966</v>
      </c>
      <c r="CJ168" s="21">
        <v>-1652.0656200000001</v>
      </c>
      <c r="CK168" s="21">
        <v>-1633.7444</v>
      </c>
      <c r="CL168" s="21">
        <v>-1576.7456299999999</v>
      </c>
      <c r="CM168" s="21">
        <v>-1443.5823499999999</v>
      </c>
      <c r="CN168" s="21">
        <v>-1427.20154</v>
      </c>
      <c r="CO168" s="21">
        <v>-1467.3404800000001</v>
      </c>
      <c r="CP168" s="21">
        <v>-1451.7252000000001</v>
      </c>
      <c r="CQ168" s="21">
        <v>-1396.12961</v>
      </c>
      <c r="CR168" s="21">
        <v>-1575.63653</v>
      </c>
      <c r="CS168" s="21">
        <v>-1556.2830899999999</v>
      </c>
      <c r="CT168" s="21">
        <v>-1605.8588</v>
      </c>
      <c r="CU168" s="21">
        <v>-1587.21434</v>
      </c>
      <c r="CV168" s="21">
        <v>-1538.59141</v>
      </c>
      <c r="CW168" s="21">
        <v>-1444.55547</v>
      </c>
      <c r="CX168" s="21">
        <v>-1427.2381399999999</v>
      </c>
      <c r="CY168" s="21">
        <v>-1471.14029</v>
      </c>
      <c r="CZ168" s="21">
        <v>-1454.4638600000001</v>
      </c>
      <c r="DA168" s="21">
        <v>-1407.02755</v>
      </c>
      <c r="DB168" s="21">
        <v>-1444.85781</v>
      </c>
      <c r="DC168" s="21">
        <v>-1427.3876700000001</v>
      </c>
      <c r="DD168" s="21">
        <v>-1471.6067700000001</v>
      </c>
      <c r="DE168" s="21">
        <v>-1454.74407</v>
      </c>
      <c r="DF168" s="21">
        <v>-1408.8779199999999</v>
      </c>
      <c r="DG168" s="21">
        <v>-1896.82755</v>
      </c>
      <c r="DH168" s="21">
        <v>-1873.69156</v>
      </c>
      <c r="DI168" s="21">
        <v>-1931.9274600000001</v>
      </c>
      <c r="DJ168" s="21">
        <v>-1909.57466</v>
      </c>
      <c r="DK168" s="21">
        <v>-1849.12574</v>
      </c>
      <c r="DL168" s="21">
        <v>-1313.3355799999999</v>
      </c>
      <c r="DM168" s="21">
        <v>-1297.2077099999999</v>
      </c>
      <c r="DN168" s="21">
        <v>-1337.6164100000001</v>
      </c>
      <c r="DO168" s="21">
        <v>-1322.2158199999999</v>
      </c>
      <c r="DP168" s="21">
        <v>-1278.8561199999999</v>
      </c>
      <c r="DQ168" s="21">
        <v>-972.50589000000002</v>
      </c>
      <c r="DR168" s="21">
        <v>-975.78305</v>
      </c>
      <c r="DS168" s="21">
        <v>-946.26769000000002</v>
      </c>
      <c r="DT168" s="21">
        <v>-951.85307</v>
      </c>
      <c r="DU168" s="21">
        <v>-791.45128</v>
      </c>
      <c r="DV168" s="21">
        <v>-1246.9827399999999</v>
      </c>
      <c r="DW168" s="21">
        <v>-1236.3196800000001</v>
      </c>
      <c r="DX168" s="21">
        <v>-1256.85076</v>
      </c>
      <c r="DY168" s="21">
        <v>-1247.2430400000001</v>
      </c>
      <c r="DZ168" s="21">
        <v>-1169.4582600000001</v>
      </c>
      <c r="EA168" s="21">
        <v>-1266.94793</v>
      </c>
      <c r="EB168" s="21">
        <v>-1250.46209</v>
      </c>
      <c r="EC168" s="21">
        <v>-1293.5712799999999</v>
      </c>
      <c r="ED168" s="21">
        <v>-1277.6243199999999</v>
      </c>
      <c r="EE168" s="21">
        <v>-1245.48092</v>
      </c>
    </row>
    <row r="169" spans="2:135" x14ac:dyDescent="0.3">
      <c r="B169" s="39" t="s">
        <v>322</v>
      </c>
      <c r="C169" s="21">
        <v>-65831.324210000006</v>
      </c>
      <c r="D169" s="21">
        <v>-64421.953589999997</v>
      </c>
      <c r="E169" s="21">
        <v>-68832.769249999998</v>
      </c>
      <c r="F169" s="21">
        <v>-67384.649520000006</v>
      </c>
      <c r="G169" s="21">
        <v>-70270.395860000004</v>
      </c>
      <c r="H169" s="21">
        <v>-167088.98926999999</v>
      </c>
      <c r="I169" s="21">
        <v>-163511.70223</v>
      </c>
      <c r="J169" s="21">
        <v>-174706.97224999999</v>
      </c>
      <c r="K169" s="21">
        <v>-171031.44130999999</v>
      </c>
      <c r="L169" s="21">
        <v>-178355.90174999999</v>
      </c>
      <c r="M169" s="21">
        <v>-130363.99367</v>
      </c>
      <c r="N169" s="21">
        <v>-127572.99076</v>
      </c>
      <c r="O169" s="21">
        <v>-136307.62263</v>
      </c>
      <c r="P169" s="21">
        <v>-133439.89533</v>
      </c>
      <c r="Q169" s="21">
        <v>-139154.57324</v>
      </c>
      <c r="R169" s="21">
        <v>-1615.97785</v>
      </c>
      <c r="S169" s="21">
        <v>-1594.7981199999999</v>
      </c>
      <c r="T169" s="21">
        <v>-1644.49542</v>
      </c>
      <c r="U169" s="21">
        <v>-1627.56872</v>
      </c>
      <c r="V169" s="21">
        <v>-1589.09834</v>
      </c>
      <c r="W169" s="21">
        <v>-1546.31467</v>
      </c>
      <c r="X169" s="21">
        <v>-1525.32385</v>
      </c>
      <c r="Y169" s="21">
        <v>-1575.67362</v>
      </c>
      <c r="Z169" s="21">
        <v>-1558.3545799999999</v>
      </c>
      <c r="AA169" s="21">
        <v>-1526.36607</v>
      </c>
      <c r="AB169" s="21">
        <v>-124074.97194</v>
      </c>
      <c r="AC169" s="21">
        <v>-121418.63877000001</v>
      </c>
      <c r="AD169" s="21">
        <v>-129731.8126</v>
      </c>
      <c r="AE169" s="21">
        <v>-127002.55224999999</v>
      </c>
      <c r="AF169" s="21">
        <v>-132441.52950999999</v>
      </c>
      <c r="AG169" s="21">
        <v>-53.545789999999997</v>
      </c>
      <c r="AH169" s="21">
        <v>-69.950249999999997</v>
      </c>
      <c r="AI169" s="21">
        <v>-20.88514</v>
      </c>
      <c r="AJ169" s="21">
        <v>-641.03148999999996</v>
      </c>
      <c r="AK169" s="21">
        <v>-639.78291999999999</v>
      </c>
      <c r="AL169" s="21">
        <v>-628.80921999999998</v>
      </c>
      <c r="AM169" s="21">
        <v>-631.81003999999996</v>
      </c>
      <c r="AN169" s="21">
        <v>-557.50004000000001</v>
      </c>
      <c r="AO169" s="21">
        <v>-1455.04009</v>
      </c>
      <c r="AP169" s="21">
        <v>-1435.3373200000001</v>
      </c>
      <c r="AQ169" s="21">
        <v>-1483.19436</v>
      </c>
      <c r="AR169" s="21">
        <v>-1466.9365299999999</v>
      </c>
      <c r="AS169" s="21">
        <v>-1435.8997400000001</v>
      </c>
      <c r="AT169" s="21">
        <v>-1691.1867</v>
      </c>
      <c r="AU169" s="21">
        <v>-1667.40056</v>
      </c>
      <c r="AV169" s="21">
        <v>-1726.96326</v>
      </c>
      <c r="AW169" s="21">
        <v>-1706.8620900000001</v>
      </c>
      <c r="AX169" s="21">
        <v>-1678.5092199999999</v>
      </c>
      <c r="AY169" s="21">
        <v>-1553.02819</v>
      </c>
      <c r="AZ169" s="21">
        <v>-1530.3799200000001</v>
      </c>
      <c r="BA169" s="21">
        <v>-1588.48524</v>
      </c>
      <c r="BB169" s="21">
        <v>-1568.8324600000001</v>
      </c>
      <c r="BC169" s="21">
        <v>-1549.51747</v>
      </c>
      <c r="BD169" s="21">
        <v>-1819.0597299999999</v>
      </c>
      <c r="BE169" s="21">
        <v>-1790.6334400000001</v>
      </c>
      <c r="BF169" s="21">
        <v>-1866.6899900000001</v>
      </c>
      <c r="BG169" s="21">
        <v>-1841.26232</v>
      </c>
      <c r="BH169" s="21">
        <v>-1833.48938</v>
      </c>
      <c r="BI169" s="21">
        <v>1080.1410900000001</v>
      </c>
      <c r="BJ169" s="21">
        <v>1056.7613200000001</v>
      </c>
      <c r="BK169" s="21">
        <v>1129.9105999999999</v>
      </c>
      <c r="BL169" s="21">
        <v>1105.8978</v>
      </c>
      <c r="BM169" s="21">
        <v>1153.75298</v>
      </c>
      <c r="BN169" s="21">
        <v>-758.38963000000001</v>
      </c>
      <c r="BO169" s="21">
        <v>-761.67822999999999</v>
      </c>
      <c r="BP169" s="21">
        <v>-728.23176000000001</v>
      </c>
      <c r="BQ169" s="21">
        <v>-737.73137999999994</v>
      </c>
      <c r="BR169" s="21">
        <v>-616.8415</v>
      </c>
      <c r="BS169" s="21">
        <v>-3090.2619100000002</v>
      </c>
      <c r="BT169" s="21">
        <v>-3048.1758199999999</v>
      </c>
      <c r="BU169" s="21">
        <v>-3150.4329699999998</v>
      </c>
      <c r="BV169" s="21">
        <v>-3115.70633</v>
      </c>
      <c r="BW169" s="21">
        <v>-3051.4480899999999</v>
      </c>
      <c r="BX169" s="21">
        <v>-1066.60644</v>
      </c>
      <c r="BY169" s="21">
        <v>-1060.61941</v>
      </c>
      <c r="BZ169" s="21">
        <v>-1059.8835099999999</v>
      </c>
      <c r="CA169" s="21">
        <v>-1059.1318200000001</v>
      </c>
      <c r="CB169" s="21">
        <v>-972.71312999999998</v>
      </c>
      <c r="CC169" s="21">
        <v>-1512.9827700000001</v>
      </c>
      <c r="CD169" s="21">
        <v>-1495.76946</v>
      </c>
      <c r="CE169" s="21">
        <v>-1530.9954499999999</v>
      </c>
      <c r="CF169" s="21">
        <v>-1518.53682</v>
      </c>
      <c r="CG169" s="21">
        <v>-1461.96173</v>
      </c>
      <c r="CH169" s="21">
        <v>-1704.22642</v>
      </c>
      <c r="CI169" s="21">
        <v>-1682.2122300000001</v>
      </c>
      <c r="CJ169" s="21">
        <v>-1733.7063000000001</v>
      </c>
      <c r="CK169" s="21">
        <v>-1716.1591800000001</v>
      </c>
      <c r="CL169" s="21">
        <v>-1674.8215299999999</v>
      </c>
      <c r="CM169" s="21">
        <v>-1493.3728799999999</v>
      </c>
      <c r="CN169" s="21">
        <v>-1474.9055900000001</v>
      </c>
      <c r="CO169" s="21">
        <v>-1516.9010499999999</v>
      </c>
      <c r="CP169" s="21">
        <v>-1502.5588499999999</v>
      </c>
      <c r="CQ169" s="21">
        <v>-1460.364</v>
      </c>
      <c r="CR169" s="21">
        <v>-1628.68498</v>
      </c>
      <c r="CS169" s="21">
        <v>-1607.17454</v>
      </c>
      <c r="CT169" s="21">
        <v>-1658.8483699999999</v>
      </c>
      <c r="CU169" s="21">
        <v>-1641.38924</v>
      </c>
      <c r="CV169" s="21">
        <v>-1606.2041200000001</v>
      </c>
      <c r="CW169" s="21">
        <v>-1460.4235000000001</v>
      </c>
      <c r="CX169" s="21">
        <v>-1441.8366000000001</v>
      </c>
      <c r="CY169" s="21">
        <v>-1485.3265899999999</v>
      </c>
      <c r="CZ169" s="21">
        <v>-1470.5333000000001</v>
      </c>
      <c r="DA169" s="21">
        <v>-1434.1594700000001</v>
      </c>
      <c r="DB169" s="21">
        <v>-1435.8941299999999</v>
      </c>
      <c r="DC169" s="21">
        <v>-1417.7184099999999</v>
      </c>
      <c r="DD169" s="21">
        <v>-1459.82717</v>
      </c>
      <c r="DE169" s="21">
        <v>-1445.38363</v>
      </c>
      <c r="DF169" s="21">
        <v>-1409.24308</v>
      </c>
      <c r="DG169" s="21">
        <v>-1912.9529600000001</v>
      </c>
      <c r="DH169" s="21">
        <v>-1888.2780600000001</v>
      </c>
      <c r="DI169" s="21">
        <v>-1945.7216900000001</v>
      </c>
      <c r="DJ169" s="21">
        <v>-1925.8849600000001</v>
      </c>
      <c r="DK169" s="21">
        <v>-1879.5706700000001</v>
      </c>
      <c r="DL169" s="21">
        <v>-1371.77864</v>
      </c>
      <c r="DM169" s="21">
        <v>-1353.53252</v>
      </c>
      <c r="DN169" s="21">
        <v>-1396.68118</v>
      </c>
      <c r="DO169" s="21">
        <v>-1381.97261</v>
      </c>
      <c r="DP169" s="21">
        <v>-1350.7697900000001</v>
      </c>
      <c r="DQ169" s="21">
        <v>-961.40714000000003</v>
      </c>
      <c r="DR169" s="21">
        <v>-963.40146000000004</v>
      </c>
      <c r="DS169" s="21">
        <v>-930.45434</v>
      </c>
      <c r="DT169" s="21">
        <v>-940.13680999999997</v>
      </c>
      <c r="DU169" s="21">
        <v>-798.20146</v>
      </c>
      <c r="DV169" s="21">
        <v>-1259.6058800000001</v>
      </c>
      <c r="DW169" s="21">
        <v>-1247.60412</v>
      </c>
      <c r="DX169" s="21">
        <v>-1267.22732</v>
      </c>
      <c r="DY169" s="21">
        <v>-1259.9718600000001</v>
      </c>
      <c r="DZ169" s="21">
        <v>-1195.1353200000001</v>
      </c>
      <c r="EA169" s="21">
        <v>-1326.83744</v>
      </c>
      <c r="EB169" s="21">
        <v>-1308.2869700000001</v>
      </c>
      <c r="EC169" s="21">
        <v>-1354.4016300000001</v>
      </c>
      <c r="ED169" s="21">
        <v>-1338.8851999999999</v>
      </c>
      <c r="EE169" s="21">
        <v>-1317.6749500000001</v>
      </c>
    </row>
    <row r="170" spans="2:135" x14ac:dyDescent="0.3">
      <c r="B170" s="39" t="s">
        <v>323</v>
      </c>
      <c r="C170" s="21">
        <v>91455.093659999999</v>
      </c>
      <c r="D170" s="21">
        <v>89497.148520000002</v>
      </c>
      <c r="E170" s="21">
        <v>95624.802240000005</v>
      </c>
      <c r="F170" s="21">
        <v>93613.025510000007</v>
      </c>
      <c r="G170" s="21">
        <v>97622.001569999993</v>
      </c>
      <c r="H170" s="21">
        <v>162234.41342999999</v>
      </c>
      <c r="I170" s="21">
        <v>158761.06030000001</v>
      </c>
      <c r="J170" s="21">
        <v>169631.06479</v>
      </c>
      <c r="K170" s="21">
        <v>166062.32212</v>
      </c>
      <c r="L170" s="21">
        <v>173173.97889999999</v>
      </c>
      <c r="M170" s="21">
        <v>145788.33948</v>
      </c>
      <c r="N170" s="21">
        <v>142667.11199999999</v>
      </c>
      <c r="O170" s="21">
        <v>152435.20395</v>
      </c>
      <c r="P170" s="21">
        <v>149228.17421999999</v>
      </c>
      <c r="Q170" s="21">
        <v>155618.99872</v>
      </c>
      <c r="R170" s="21">
        <v>1313.7425800000001</v>
      </c>
      <c r="S170" s="21">
        <v>1284.5549100000001</v>
      </c>
      <c r="T170" s="21">
        <v>1396.58008</v>
      </c>
      <c r="U170" s="21">
        <v>1346.35403</v>
      </c>
      <c r="V170" s="21">
        <v>1251.7895100000001</v>
      </c>
      <c r="W170" s="21">
        <v>1416.5597499999999</v>
      </c>
      <c r="X170" s="21">
        <v>1385.0877</v>
      </c>
      <c r="Y170" s="21">
        <v>1502.15166</v>
      </c>
      <c r="Z170" s="21">
        <v>1451.7233699999999</v>
      </c>
      <c r="AA170" s="21">
        <v>1373.23613</v>
      </c>
      <c r="AB170" s="21">
        <v>136745.54553999999</v>
      </c>
      <c r="AC170" s="21">
        <v>133817.94682000001</v>
      </c>
      <c r="AD170" s="21">
        <v>142980.06447000001</v>
      </c>
      <c r="AE170" s="21">
        <v>139972.09122999999</v>
      </c>
      <c r="AF170" s="21">
        <v>145966.49849999999</v>
      </c>
      <c r="AG170" s="21">
        <v>-19.44472</v>
      </c>
      <c r="AH170" s="21">
        <v>-19.024010000000001</v>
      </c>
      <c r="AI170" s="21">
        <v>-19.908750000000001</v>
      </c>
      <c r="AJ170" s="21">
        <v>698.13922000000002</v>
      </c>
      <c r="AK170" s="21">
        <v>683.02927999999997</v>
      </c>
      <c r="AL170" s="21">
        <v>748.48878000000002</v>
      </c>
      <c r="AM170" s="21">
        <v>714.77693999999997</v>
      </c>
      <c r="AN170" s="21">
        <v>606.62081999999998</v>
      </c>
      <c r="AO170" s="21">
        <v>1119.62366</v>
      </c>
      <c r="AP170" s="21">
        <v>1095.3913299999999</v>
      </c>
      <c r="AQ170" s="21">
        <v>1188.34013</v>
      </c>
      <c r="AR170" s="21">
        <v>1146.30889</v>
      </c>
      <c r="AS170" s="21">
        <v>1065.3467499999999</v>
      </c>
      <c r="AT170" s="21">
        <v>1600.0089</v>
      </c>
      <c r="AU170" s="21">
        <v>1565.37708</v>
      </c>
      <c r="AV170" s="21">
        <v>1692.2837</v>
      </c>
      <c r="AW170" s="21">
        <v>1638.15725</v>
      </c>
      <c r="AX170" s="21">
        <v>1567.3007</v>
      </c>
      <c r="AY170" s="21">
        <v>1856.7151699999999</v>
      </c>
      <c r="AZ170" s="21">
        <v>1816.53116</v>
      </c>
      <c r="BA170" s="21">
        <v>1958.1725899999999</v>
      </c>
      <c r="BB170" s="21">
        <v>1900.9429600000001</v>
      </c>
      <c r="BC170" s="21">
        <v>1861.7788399999999</v>
      </c>
      <c r="BD170" s="21">
        <v>2082.7311399999999</v>
      </c>
      <c r="BE170" s="21">
        <v>2037.6383900000001</v>
      </c>
      <c r="BF170" s="21">
        <v>2194.4755399999999</v>
      </c>
      <c r="BG170" s="21">
        <v>2132.3867599999999</v>
      </c>
      <c r="BH170" s="21">
        <v>2102.0707299999999</v>
      </c>
      <c r="BI170" s="21">
        <v>7138.9836400000004</v>
      </c>
      <c r="BJ170" s="21">
        <v>6984.45957</v>
      </c>
      <c r="BK170" s="21">
        <v>7467.9255899999998</v>
      </c>
      <c r="BL170" s="21">
        <v>7309.2175800000005</v>
      </c>
      <c r="BM170" s="21">
        <v>7625.5071399999997</v>
      </c>
      <c r="BN170" s="21">
        <v>801.83157000000006</v>
      </c>
      <c r="BO170" s="21">
        <v>784.01738999999998</v>
      </c>
      <c r="BP170" s="21">
        <v>867.17921999999999</v>
      </c>
      <c r="BQ170" s="21">
        <v>821.73604</v>
      </c>
      <c r="BR170" s="21">
        <v>646.25337000000002</v>
      </c>
      <c r="BS170" s="21">
        <v>2373.2534300000002</v>
      </c>
      <c r="BT170" s="21">
        <v>2321.85412</v>
      </c>
      <c r="BU170" s="21">
        <v>2518.1828500000001</v>
      </c>
      <c r="BV170" s="21">
        <v>2429.8381599999998</v>
      </c>
      <c r="BW170" s="21">
        <v>2259.2845699999998</v>
      </c>
      <c r="BX170" s="21">
        <v>1103.58071</v>
      </c>
      <c r="BY170" s="21">
        <v>1079.0623599999999</v>
      </c>
      <c r="BZ170" s="21">
        <v>1180.4746399999999</v>
      </c>
      <c r="CA170" s="21">
        <v>1130.9753900000001</v>
      </c>
      <c r="CB170" s="21">
        <v>996.55831999999998</v>
      </c>
      <c r="CC170" s="21">
        <v>1301.3618100000001</v>
      </c>
      <c r="CD170" s="21">
        <v>1272.4492499999999</v>
      </c>
      <c r="CE170" s="21">
        <v>1385.9112399999999</v>
      </c>
      <c r="CF170" s="21">
        <v>1333.66598</v>
      </c>
      <c r="CG170" s="21">
        <v>1220.39941</v>
      </c>
      <c r="CH170" s="21">
        <v>1436.3016700000001</v>
      </c>
      <c r="CI170" s="21">
        <v>1404.3910699999999</v>
      </c>
      <c r="CJ170" s="21">
        <v>1526.39537</v>
      </c>
      <c r="CK170" s="21">
        <v>1471.95543</v>
      </c>
      <c r="CL170" s="21">
        <v>1373.72621</v>
      </c>
      <c r="CM170" s="21">
        <v>1408.8892000000001</v>
      </c>
      <c r="CN170" s="21">
        <v>1377.5875900000001</v>
      </c>
      <c r="CO170" s="21">
        <v>1495.93496</v>
      </c>
      <c r="CP170" s="21">
        <v>1443.8624400000001</v>
      </c>
      <c r="CQ170" s="21">
        <v>1355.70012</v>
      </c>
      <c r="CR170" s="21">
        <v>1476.55764</v>
      </c>
      <c r="CS170" s="21">
        <v>1443.75261</v>
      </c>
      <c r="CT170" s="21">
        <v>1566.7137299999999</v>
      </c>
      <c r="CU170" s="21">
        <v>1513.2106100000001</v>
      </c>
      <c r="CV170" s="21">
        <v>1429.0852400000001</v>
      </c>
      <c r="CW170" s="21">
        <v>1431.27323</v>
      </c>
      <c r="CX170" s="21">
        <v>1399.4742799999999</v>
      </c>
      <c r="CY170" s="21">
        <v>1518.1005500000001</v>
      </c>
      <c r="CZ170" s="21">
        <v>1466.8020799999999</v>
      </c>
      <c r="DA170" s="21">
        <v>1389.5922700000001</v>
      </c>
      <c r="DB170" s="21">
        <v>1448.0108299999999</v>
      </c>
      <c r="DC170" s="21">
        <v>1415.8400200000001</v>
      </c>
      <c r="DD170" s="21">
        <v>1535.53295</v>
      </c>
      <c r="DE170" s="21">
        <v>1483.95517</v>
      </c>
      <c r="DF170" s="21">
        <v>1409.9815900000001</v>
      </c>
      <c r="DG170" s="21">
        <v>1870.85688</v>
      </c>
      <c r="DH170" s="21">
        <v>1829.29161</v>
      </c>
      <c r="DI170" s="21">
        <v>1984.05259</v>
      </c>
      <c r="DJ170" s="21">
        <v>1917.29763</v>
      </c>
      <c r="DK170" s="21">
        <v>1818.13885</v>
      </c>
      <c r="DL170" s="21">
        <v>1238.80954</v>
      </c>
      <c r="DM170" s="21">
        <v>1211.2866300000001</v>
      </c>
      <c r="DN170" s="21">
        <v>1314.60834</v>
      </c>
      <c r="DO170" s="21">
        <v>1269.5608400000001</v>
      </c>
      <c r="DP170" s="21">
        <v>1196.1750400000001</v>
      </c>
      <c r="DQ170" s="21">
        <v>1021.57154</v>
      </c>
      <c r="DR170" s="21">
        <v>999.46136000000001</v>
      </c>
      <c r="DS170" s="21">
        <v>1101.30754</v>
      </c>
      <c r="DT170" s="21">
        <v>1045.91184</v>
      </c>
      <c r="DU170" s="21">
        <v>841.99350000000004</v>
      </c>
      <c r="DV170" s="21">
        <v>1172.99398</v>
      </c>
      <c r="DW170" s="21">
        <v>1146.9334200000001</v>
      </c>
      <c r="DX170" s="21">
        <v>1250.9614799999999</v>
      </c>
      <c r="DY170" s="21">
        <v>1202.11167</v>
      </c>
      <c r="DZ170" s="21">
        <v>1088.0374300000001</v>
      </c>
      <c r="EA170" s="21">
        <v>1200.96579</v>
      </c>
      <c r="EB170" s="21">
        <v>1174.2836400000001</v>
      </c>
      <c r="EC170" s="21">
        <v>1273.03889</v>
      </c>
      <c r="ED170" s="21">
        <v>1230.77766</v>
      </c>
      <c r="EE170" s="21">
        <v>1172.5157799999999</v>
      </c>
    </row>
    <row r="171" spans="2:135" x14ac:dyDescent="0.3">
      <c r="B171" s="39" t="s">
        <v>324</v>
      </c>
      <c r="C171" s="21">
        <v>129176.14533</v>
      </c>
      <c r="D171" s="21">
        <v>126410.63718999999</v>
      </c>
      <c r="E171" s="21">
        <v>135065.66837</v>
      </c>
      <c r="F171" s="21">
        <v>132224.12557999999</v>
      </c>
      <c r="G171" s="21">
        <v>137886.62126000001</v>
      </c>
      <c r="H171" s="21">
        <v>247993.00638000001</v>
      </c>
      <c r="I171" s="21">
        <v>242683.60706000001</v>
      </c>
      <c r="J171" s="21">
        <v>259299.59521999999</v>
      </c>
      <c r="K171" s="21">
        <v>253844.38258</v>
      </c>
      <c r="L171" s="21">
        <v>264715.32610000001</v>
      </c>
      <c r="M171" s="21">
        <v>205149.15908000001</v>
      </c>
      <c r="N171" s="21">
        <v>200757.05752999999</v>
      </c>
      <c r="O171" s="21">
        <v>214502.43562</v>
      </c>
      <c r="P171" s="21">
        <v>209989.59562000001</v>
      </c>
      <c r="Q171" s="21">
        <v>218982.58008000001</v>
      </c>
      <c r="R171" s="21">
        <v>2169.5901699999999</v>
      </c>
      <c r="S171" s="21">
        <v>2120.0727400000001</v>
      </c>
      <c r="T171" s="21">
        <v>2299.51737</v>
      </c>
      <c r="U171" s="21">
        <v>2223.2414199999998</v>
      </c>
      <c r="V171" s="21">
        <v>2108.5700299999999</v>
      </c>
      <c r="W171" s="21">
        <v>2187.65274</v>
      </c>
      <c r="X171" s="21">
        <v>2137.8504699999999</v>
      </c>
      <c r="Y171" s="21">
        <v>2315.6613900000002</v>
      </c>
      <c r="Z171" s="21">
        <v>2241.76154</v>
      </c>
      <c r="AA171" s="21">
        <v>2143.8479400000001</v>
      </c>
      <c r="AB171" s="21">
        <v>193884.02114</v>
      </c>
      <c r="AC171" s="21">
        <v>189733.13923</v>
      </c>
      <c r="AD171" s="21">
        <v>202723.60415</v>
      </c>
      <c r="AE171" s="21">
        <v>198458.76360000001</v>
      </c>
      <c r="AF171" s="21">
        <v>206957.90542</v>
      </c>
      <c r="AG171" s="21">
        <v>-25.203440000000001</v>
      </c>
      <c r="AH171" s="21">
        <v>-26.188469999999999</v>
      </c>
      <c r="AI171" s="21">
        <v>-26.086069999999999</v>
      </c>
      <c r="AJ171" s="21">
        <v>1062.52784</v>
      </c>
      <c r="AK171" s="21">
        <v>1038.41731</v>
      </c>
      <c r="AL171" s="21">
        <v>1135.3503499999999</v>
      </c>
      <c r="AM171" s="21">
        <v>1087.6486500000001</v>
      </c>
      <c r="AN171" s="21">
        <v>944.40941999999995</v>
      </c>
      <c r="AO171" s="21">
        <v>1868.17606</v>
      </c>
      <c r="AP171" s="21">
        <v>1826.68786</v>
      </c>
      <c r="AQ171" s="21">
        <v>1976.80666</v>
      </c>
      <c r="AR171" s="21">
        <v>1912.5130999999999</v>
      </c>
      <c r="AS171" s="21">
        <v>1816.0136199999999</v>
      </c>
      <c r="AT171" s="21">
        <v>2359.8755500000002</v>
      </c>
      <c r="AU171" s="21">
        <v>2307.6459399999999</v>
      </c>
      <c r="AV171" s="21">
        <v>2493.0162</v>
      </c>
      <c r="AW171" s="21">
        <v>2415.93066</v>
      </c>
      <c r="AX171" s="21">
        <v>2325.9519100000002</v>
      </c>
      <c r="AY171" s="21">
        <v>2297.9731999999999</v>
      </c>
      <c r="AZ171" s="21">
        <v>2247.2519600000001</v>
      </c>
      <c r="BA171" s="21">
        <v>2424.7669000000001</v>
      </c>
      <c r="BB171" s="21">
        <v>2352.5377800000001</v>
      </c>
      <c r="BC171" s="21">
        <v>2288.0481</v>
      </c>
      <c r="BD171" s="21">
        <v>2509.1912400000001</v>
      </c>
      <c r="BE171" s="21">
        <v>2453.8751299999999</v>
      </c>
      <c r="BF171" s="21">
        <v>2645.5371</v>
      </c>
      <c r="BG171" s="21">
        <v>2568.8322600000001</v>
      </c>
      <c r="BH171" s="21">
        <v>2512.1351100000002</v>
      </c>
      <c r="BI171" s="21">
        <v>2778.7173899999998</v>
      </c>
      <c r="BJ171" s="21">
        <v>2718.5717599999998</v>
      </c>
      <c r="BK171" s="21">
        <v>2906.7519699999998</v>
      </c>
      <c r="BL171" s="21">
        <v>2844.9778099999999</v>
      </c>
      <c r="BM171" s="21">
        <v>2968.0876699999999</v>
      </c>
      <c r="BN171" s="21">
        <v>1248.2116799999999</v>
      </c>
      <c r="BO171" s="21">
        <v>1218.7353900000001</v>
      </c>
      <c r="BP171" s="21">
        <v>1343.19732</v>
      </c>
      <c r="BQ171" s="21">
        <v>1278.8874900000001</v>
      </c>
      <c r="BR171" s="21">
        <v>1045.0362700000001</v>
      </c>
      <c r="BS171" s="21">
        <v>3945.82474</v>
      </c>
      <c r="BT171" s="21">
        <v>3858.1443300000001</v>
      </c>
      <c r="BU171" s="21">
        <v>4174.40949</v>
      </c>
      <c r="BV171" s="21">
        <v>4039.4935</v>
      </c>
      <c r="BW171" s="21">
        <v>3835.7654699999998</v>
      </c>
      <c r="BX171" s="21">
        <v>1702.68029</v>
      </c>
      <c r="BY171" s="21">
        <v>1663.29874</v>
      </c>
      <c r="BZ171" s="21">
        <v>1815.68326</v>
      </c>
      <c r="CA171" s="21">
        <v>1744.67751</v>
      </c>
      <c r="CB171" s="21">
        <v>1568.3196800000001</v>
      </c>
      <c r="CC171" s="21">
        <v>2118.0991199999999</v>
      </c>
      <c r="CD171" s="21">
        <v>2069.5854199999999</v>
      </c>
      <c r="CE171" s="21">
        <v>2248.5956200000001</v>
      </c>
      <c r="CF171" s="21">
        <v>2170.4493299999999</v>
      </c>
      <c r="CG171" s="21">
        <v>2028.84104</v>
      </c>
      <c r="CH171" s="21">
        <v>2324.5189700000001</v>
      </c>
      <c r="CI171" s="21">
        <v>2271.4596099999999</v>
      </c>
      <c r="CJ171" s="21">
        <v>2463.7015099999999</v>
      </c>
      <c r="CK171" s="21">
        <v>2382.0036300000002</v>
      </c>
      <c r="CL171" s="21">
        <v>2261.6756399999999</v>
      </c>
      <c r="CM171" s="21">
        <v>2169.82098</v>
      </c>
      <c r="CN171" s="21">
        <v>2120.3012899999999</v>
      </c>
      <c r="CO171" s="21">
        <v>2299.3435899999999</v>
      </c>
      <c r="CP171" s="21">
        <v>2223.4578700000002</v>
      </c>
      <c r="CQ171" s="21">
        <v>2111.9922499999998</v>
      </c>
      <c r="CR171" s="21">
        <v>2270.2905099999998</v>
      </c>
      <c r="CS171" s="21">
        <v>2218.5379200000002</v>
      </c>
      <c r="CT171" s="21">
        <v>2404.4549299999999</v>
      </c>
      <c r="CU171" s="21">
        <v>2326.4218799999999</v>
      </c>
      <c r="CV171" s="21">
        <v>2220.7297600000002</v>
      </c>
      <c r="CW171" s="21">
        <v>2111.2936</v>
      </c>
      <c r="CX171" s="21">
        <v>2063.1482000000001</v>
      </c>
      <c r="CY171" s="21">
        <v>2236.37023</v>
      </c>
      <c r="CZ171" s="21">
        <v>2163.4912899999999</v>
      </c>
      <c r="DA171" s="21">
        <v>2063.22316</v>
      </c>
      <c r="DB171" s="21">
        <v>2078.66617</v>
      </c>
      <c r="DC171" s="21">
        <v>2031.25809</v>
      </c>
      <c r="DD171" s="21">
        <v>2202.1062400000001</v>
      </c>
      <c r="DE171" s="21">
        <v>2130.0814700000001</v>
      </c>
      <c r="DF171" s="21">
        <v>2031.89878</v>
      </c>
      <c r="DG171" s="21">
        <v>2721.76496</v>
      </c>
      <c r="DH171" s="21">
        <v>2659.7017000000001</v>
      </c>
      <c r="DI171" s="21">
        <v>2883.1133799999998</v>
      </c>
      <c r="DJ171" s="21">
        <v>2789.0891700000002</v>
      </c>
      <c r="DK171" s="21">
        <v>2658.88141</v>
      </c>
      <c r="DL171" s="21">
        <v>1940.2807399999999</v>
      </c>
      <c r="DM171" s="21">
        <v>1896.0777499999999</v>
      </c>
      <c r="DN171" s="21">
        <v>2054.7626700000001</v>
      </c>
      <c r="DO171" s="21">
        <v>1988.2733900000001</v>
      </c>
      <c r="DP171" s="21">
        <v>1897.2823900000001</v>
      </c>
      <c r="DQ171" s="21">
        <v>1584.6234899999999</v>
      </c>
      <c r="DR171" s="21">
        <v>1548.3193900000001</v>
      </c>
      <c r="DS171" s="21">
        <v>1700.4975899999999</v>
      </c>
      <c r="DT171" s="21">
        <v>1622.02062</v>
      </c>
      <c r="DU171" s="21">
        <v>1351.3981100000001</v>
      </c>
      <c r="DV171" s="21">
        <v>1864.1553799999999</v>
      </c>
      <c r="DW171" s="21">
        <v>1821.3275100000001</v>
      </c>
      <c r="DX171" s="21">
        <v>1981.9476</v>
      </c>
      <c r="DY171" s="21">
        <v>1910.2051799999999</v>
      </c>
      <c r="DZ171" s="21">
        <v>1764.3248699999999</v>
      </c>
      <c r="EA171" s="21">
        <v>1850.9474</v>
      </c>
      <c r="EB171" s="21">
        <v>1808.84222</v>
      </c>
      <c r="EC171" s="21">
        <v>1958.663</v>
      </c>
      <c r="ED171" s="21">
        <v>1896.74434</v>
      </c>
      <c r="EE171" s="21">
        <v>1824.8340499999999</v>
      </c>
    </row>
    <row r="172" spans="2:135" x14ac:dyDescent="0.3">
      <c r="B172" s="39" t="s">
        <v>325</v>
      </c>
      <c r="C172" s="21">
        <v>31673.720710000001</v>
      </c>
      <c r="D172" s="21">
        <v>30995.623899999999</v>
      </c>
      <c r="E172" s="21">
        <v>33117.819439999999</v>
      </c>
      <c r="F172" s="21">
        <v>32421.079089999999</v>
      </c>
      <c r="G172" s="21">
        <v>33809.511189999997</v>
      </c>
      <c r="H172" s="21">
        <v>55626.883959999999</v>
      </c>
      <c r="I172" s="21">
        <v>54435.941740000002</v>
      </c>
      <c r="J172" s="21">
        <v>58163.045420000002</v>
      </c>
      <c r="K172" s="21">
        <v>56939.396070000003</v>
      </c>
      <c r="L172" s="21">
        <v>59377.838680000001</v>
      </c>
      <c r="M172" s="21">
        <v>27983.510920000001</v>
      </c>
      <c r="N172" s="21">
        <v>27384.403320000001</v>
      </c>
      <c r="O172" s="21">
        <v>29259.350989999999</v>
      </c>
      <c r="P172" s="21">
        <v>28643.773969999998</v>
      </c>
      <c r="Q172" s="21">
        <v>29870.468150000001</v>
      </c>
      <c r="R172" s="21">
        <v>506.58229999999998</v>
      </c>
      <c r="S172" s="21">
        <v>495.03330999999997</v>
      </c>
      <c r="T172" s="21">
        <v>535.12955999999997</v>
      </c>
      <c r="U172" s="21">
        <v>519.15601000000004</v>
      </c>
      <c r="V172" s="21">
        <v>508.68536</v>
      </c>
      <c r="W172" s="21">
        <v>296.35750000000002</v>
      </c>
      <c r="X172" s="21">
        <v>289.50662999999997</v>
      </c>
      <c r="Y172" s="21">
        <v>314.52758999999998</v>
      </c>
      <c r="Z172" s="21">
        <v>303.71292</v>
      </c>
      <c r="AA172" s="21">
        <v>286.48358999999999</v>
      </c>
      <c r="AB172" s="21">
        <v>28337.361919999999</v>
      </c>
      <c r="AC172" s="21">
        <v>27730.684570000001</v>
      </c>
      <c r="AD172" s="21">
        <v>29629.322240000001</v>
      </c>
      <c r="AE172" s="21">
        <v>29005.989130000002</v>
      </c>
      <c r="AF172" s="21">
        <v>30248.191849999999</v>
      </c>
      <c r="AG172" s="21">
        <v>-4.41249</v>
      </c>
      <c r="AH172" s="21">
        <v>-4.68079</v>
      </c>
      <c r="AI172" s="21">
        <v>-4.5199999999999996</v>
      </c>
      <c r="AJ172" s="21">
        <v>248.53102999999999</v>
      </c>
      <c r="AK172" s="21">
        <v>242.88915</v>
      </c>
      <c r="AL172" s="21">
        <v>264.08999</v>
      </c>
      <c r="AM172" s="21">
        <v>254.45233999999999</v>
      </c>
      <c r="AN172" s="21">
        <v>235.19457</v>
      </c>
      <c r="AO172" s="21">
        <v>458.64006000000001</v>
      </c>
      <c r="AP172" s="21">
        <v>448.46598</v>
      </c>
      <c r="AQ172" s="21">
        <v>483.63263000000001</v>
      </c>
      <c r="AR172" s="21">
        <v>469.56988000000001</v>
      </c>
      <c r="AS172" s="21">
        <v>461.52539999999999</v>
      </c>
      <c r="AT172" s="21">
        <v>139.59685999999999</v>
      </c>
      <c r="AU172" s="21">
        <v>136.30609999999999</v>
      </c>
      <c r="AV172" s="21">
        <v>150.20084</v>
      </c>
      <c r="AW172" s="21">
        <v>142.92355000000001</v>
      </c>
      <c r="AX172" s="21">
        <v>118.52009</v>
      </c>
      <c r="AY172" s="21">
        <v>-187.02520000000001</v>
      </c>
      <c r="AZ172" s="21">
        <v>-183.20703</v>
      </c>
      <c r="BA172" s="21">
        <v>-192.07561999999999</v>
      </c>
      <c r="BB172" s="21">
        <v>-191.48168000000001</v>
      </c>
      <c r="BC172" s="21">
        <v>-225.74386999999999</v>
      </c>
      <c r="BD172" s="21">
        <v>-279.07850000000002</v>
      </c>
      <c r="BE172" s="21">
        <v>-273.26844999999997</v>
      </c>
      <c r="BF172" s="21">
        <v>-288.38717000000003</v>
      </c>
      <c r="BG172" s="21">
        <v>-285.73363999999998</v>
      </c>
      <c r="BH172" s="21">
        <v>-324.24133999999998</v>
      </c>
      <c r="BI172" s="21">
        <v>2432.4570600000002</v>
      </c>
      <c r="BJ172" s="21">
        <v>2379.80627</v>
      </c>
      <c r="BK172" s="21">
        <v>2544.5370400000002</v>
      </c>
      <c r="BL172" s="21">
        <v>2490.4606600000002</v>
      </c>
      <c r="BM172" s="21">
        <v>2598.2296099999999</v>
      </c>
      <c r="BN172" s="21">
        <v>289.95904000000002</v>
      </c>
      <c r="BO172" s="21">
        <v>283.10861</v>
      </c>
      <c r="BP172" s="21">
        <v>309.83125999999999</v>
      </c>
      <c r="BQ172" s="21">
        <v>297.15517</v>
      </c>
      <c r="BR172" s="21">
        <v>264.19125000000003</v>
      </c>
      <c r="BS172" s="21">
        <v>907.75765999999999</v>
      </c>
      <c r="BT172" s="21">
        <v>887.56966999999997</v>
      </c>
      <c r="BU172" s="21">
        <v>957.58330000000001</v>
      </c>
      <c r="BV172" s="21">
        <v>929.39795000000004</v>
      </c>
      <c r="BW172" s="21">
        <v>909.72730000000001</v>
      </c>
      <c r="BX172" s="21">
        <v>401.52551</v>
      </c>
      <c r="BY172" s="21">
        <v>392.25344000000001</v>
      </c>
      <c r="BZ172" s="21">
        <v>426.03275000000002</v>
      </c>
      <c r="CA172" s="21">
        <v>411.49124</v>
      </c>
      <c r="CB172" s="21">
        <v>389.63135</v>
      </c>
      <c r="CC172" s="21">
        <v>523.22821999999996</v>
      </c>
      <c r="CD172" s="21">
        <v>511.27710999999999</v>
      </c>
      <c r="CE172" s="21">
        <v>553.08038999999997</v>
      </c>
      <c r="CF172" s="21">
        <v>536.21501000000001</v>
      </c>
      <c r="CG172" s="21">
        <v>522.49860000000001</v>
      </c>
      <c r="CH172" s="21">
        <v>455.36935</v>
      </c>
      <c r="CI172" s="21">
        <v>444.93617</v>
      </c>
      <c r="CJ172" s="21">
        <v>481.83607999999998</v>
      </c>
      <c r="CK172" s="21">
        <v>466.67174999999997</v>
      </c>
      <c r="CL172" s="21">
        <v>452.00664999999998</v>
      </c>
      <c r="CM172" s="21">
        <v>254.83356000000001</v>
      </c>
      <c r="CN172" s="21">
        <v>248.87774999999999</v>
      </c>
      <c r="CO172" s="21">
        <v>271.46062000000001</v>
      </c>
      <c r="CP172" s="21">
        <v>261.15820000000002</v>
      </c>
      <c r="CQ172" s="21">
        <v>240.08324999999999</v>
      </c>
      <c r="CR172" s="21">
        <v>363.58668</v>
      </c>
      <c r="CS172" s="21">
        <v>355.21435000000002</v>
      </c>
      <c r="CT172" s="21">
        <v>385.31407000000002</v>
      </c>
      <c r="CU172" s="21">
        <v>372.61088999999998</v>
      </c>
      <c r="CV172" s="21">
        <v>356.59521999999998</v>
      </c>
      <c r="CW172" s="21">
        <v>216.89520999999999</v>
      </c>
      <c r="CX172" s="21">
        <v>211.79904999999999</v>
      </c>
      <c r="CY172" s="21">
        <v>231.44618</v>
      </c>
      <c r="CZ172" s="21">
        <v>222.27816999999999</v>
      </c>
      <c r="DA172" s="21">
        <v>201.71127999999999</v>
      </c>
      <c r="DB172" s="21">
        <v>187.49332999999999</v>
      </c>
      <c r="DC172" s="21">
        <v>183.05493000000001</v>
      </c>
      <c r="DD172" s="21">
        <v>200.63773</v>
      </c>
      <c r="DE172" s="21">
        <v>192.14642000000001</v>
      </c>
      <c r="DF172" s="21">
        <v>170.83311</v>
      </c>
      <c r="DG172" s="21">
        <v>262.79097999999999</v>
      </c>
      <c r="DH172" s="21">
        <v>256.59791999999999</v>
      </c>
      <c r="DI172" s="21">
        <v>280.76740000000001</v>
      </c>
      <c r="DJ172" s="21">
        <v>269.31283000000002</v>
      </c>
      <c r="DK172" s="21">
        <v>241.87538000000001</v>
      </c>
      <c r="DL172" s="21">
        <v>255.07569000000001</v>
      </c>
      <c r="DM172" s="21">
        <v>249.16480999999999</v>
      </c>
      <c r="DN172" s="21">
        <v>270.98777000000001</v>
      </c>
      <c r="DO172" s="21">
        <v>261.40647000000001</v>
      </c>
      <c r="DP172" s="21">
        <v>245.13454999999999</v>
      </c>
      <c r="DQ172" s="21">
        <v>376.97761000000003</v>
      </c>
      <c r="DR172" s="21">
        <v>368.34433000000001</v>
      </c>
      <c r="DS172" s="21">
        <v>401.73146000000003</v>
      </c>
      <c r="DT172" s="21">
        <v>385.95679999999999</v>
      </c>
      <c r="DU172" s="21">
        <v>348.39093000000003</v>
      </c>
      <c r="DV172" s="21">
        <v>457.31808999999998</v>
      </c>
      <c r="DW172" s="21">
        <v>446.84064999999998</v>
      </c>
      <c r="DX172" s="21">
        <v>483.95111000000003</v>
      </c>
      <c r="DY172" s="21">
        <v>468.66885000000002</v>
      </c>
      <c r="DZ172" s="21">
        <v>453.07292000000001</v>
      </c>
      <c r="EA172" s="21">
        <v>270.24389000000002</v>
      </c>
      <c r="EB172" s="21">
        <v>264.02143999999998</v>
      </c>
      <c r="EC172" s="21">
        <v>286.43119000000002</v>
      </c>
      <c r="ED172" s="21">
        <v>276.9513</v>
      </c>
      <c r="EE172" s="21">
        <v>265.01868999999999</v>
      </c>
    </row>
    <row r="173" spans="2:135" x14ac:dyDescent="0.3">
      <c r="B173" s="39" t="s">
        <v>326</v>
      </c>
      <c r="C173" s="21">
        <v>32075.850109999999</v>
      </c>
      <c r="D173" s="21">
        <v>31389.144179999999</v>
      </c>
      <c r="E173" s="21">
        <v>33538.283109999997</v>
      </c>
      <c r="F173" s="21">
        <v>32832.696949999998</v>
      </c>
      <c r="G173" s="21">
        <v>34238.756569999998</v>
      </c>
      <c r="H173" s="21">
        <v>73775.22352</v>
      </c>
      <c r="I173" s="21">
        <v>72195.734939999995</v>
      </c>
      <c r="J173" s="21">
        <v>77138.810790000003</v>
      </c>
      <c r="K173" s="21">
        <v>75515.944329999998</v>
      </c>
      <c r="L173" s="21">
        <v>78749.931849999994</v>
      </c>
      <c r="M173" s="21">
        <v>65636.839519999994</v>
      </c>
      <c r="N173" s="21">
        <v>64231.600200000001</v>
      </c>
      <c r="O173" s="21">
        <v>68629.391440000007</v>
      </c>
      <c r="P173" s="21">
        <v>67185.522230000002</v>
      </c>
      <c r="Q173" s="21">
        <v>70062.79982</v>
      </c>
      <c r="R173" s="21">
        <v>640.64142000000004</v>
      </c>
      <c r="S173" s="21">
        <v>614.95883000000003</v>
      </c>
      <c r="T173" s="21">
        <v>566.95173</v>
      </c>
      <c r="U173" s="21">
        <v>593.57475999999997</v>
      </c>
      <c r="V173" s="21">
        <v>583.48740999999995</v>
      </c>
      <c r="W173" s="21">
        <v>657.51937999999996</v>
      </c>
      <c r="X173" s="21">
        <v>632.49593000000004</v>
      </c>
      <c r="Y173" s="21">
        <v>593.05889999999999</v>
      </c>
      <c r="Z173" s="21">
        <v>615.23149000000001</v>
      </c>
      <c r="AA173" s="21">
        <v>609.66525000000001</v>
      </c>
      <c r="AB173" s="21">
        <v>61433.768060000002</v>
      </c>
      <c r="AC173" s="21">
        <v>60118.526530000003</v>
      </c>
      <c r="AD173" s="21">
        <v>64234.663610000003</v>
      </c>
      <c r="AE173" s="21">
        <v>62883.313340000001</v>
      </c>
      <c r="AF173" s="21">
        <v>65576.33726</v>
      </c>
      <c r="AG173" s="21">
        <v>121.01094999999999</v>
      </c>
      <c r="AH173" s="21">
        <v>105.35590000000001</v>
      </c>
      <c r="AI173" s="21">
        <v>48.891649999999998</v>
      </c>
      <c r="AJ173" s="21">
        <v>245.23468</v>
      </c>
      <c r="AK173" s="21">
        <v>230.50818000000001</v>
      </c>
      <c r="AL173" s="21">
        <v>166.32277999999999</v>
      </c>
      <c r="AM173" s="21">
        <v>196.79245</v>
      </c>
      <c r="AN173" s="21">
        <v>173.03831</v>
      </c>
      <c r="AO173" s="21">
        <v>574.35068999999999</v>
      </c>
      <c r="AP173" s="21">
        <v>553.0394</v>
      </c>
      <c r="AQ173" s="21">
        <v>515.98483999999996</v>
      </c>
      <c r="AR173" s="21">
        <v>537.03751999999997</v>
      </c>
      <c r="AS173" s="21">
        <v>529.86185999999998</v>
      </c>
      <c r="AT173" s="21">
        <v>725.99156000000005</v>
      </c>
      <c r="AU173" s="21">
        <v>700.59815000000003</v>
      </c>
      <c r="AV173" s="21">
        <v>667.21628999999996</v>
      </c>
      <c r="AW173" s="21">
        <v>687.88108</v>
      </c>
      <c r="AX173" s="21">
        <v>684.51369</v>
      </c>
      <c r="AY173" s="21">
        <v>1020.8991600000001</v>
      </c>
      <c r="AZ173" s="21">
        <v>990.49703</v>
      </c>
      <c r="BA173" s="21">
        <v>988.89364</v>
      </c>
      <c r="BB173" s="21">
        <v>997.63620000000003</v>
      </c>
      <c r="BC173" s="21">
        <v>1012.48896</v>
      </c>
      <c r="BD173" s="21">
        <v>1298.9868899999999</v>
      </c>
      <c r="BE173" s="21">
        <v>1262.4954399999999</v>
      </c>
      <c r="BF173" s="21">
        <v>1278.8847900000001</v>
      </c>
      <c r="BG173" s="21">
        <v>1281.93112</v>
      </c>
      <c r="BH173" s="21">
        <v>1308.6190999999999</v>
      </c>
      <c r="BI173" s="21">
        <v>3740.4213199999999</v>
      </c>
      <c r="BJ173" s="21">
        <v>3659.4594999999999</v>
      </c>
      <c r="BK173" s="21">
        <v>3912.7681899999998</v>
      </c>
      <c r="BL173" s="21">
        <v>3829.6142300000001</v>
      </c>
      <c r="BM173" s="21">
        <v>3995.33196</v>
      </c>
      <c r="BN173" s="21">
        <v>291.29523</v>
      </c>
      <c r="BO173" s="21">
        <v>269.31056000000001</v>
      </c>
      <c r="BP173" s="21">
        <v>161.81416999999999</v>
      </c>
      <c r="BQ173" s="21">
        <v>211.74690000000001</v>
      </c>
      <c r="BR173" s="21">
        <v>171.04433</v>
      </c>
      <c r="BS173" s="21">
        <v>1226.8400099999999</v>
      </c>
      <c r="BT173" s="21">
        <v>1181.4699499999999</v>
      </c>
      <c r="BU173" s="21">
        <v>1103.5609999999999</v>
      </c>
      <c r="BV173" s="21">
        <v>1147.80097</v>
      </c>
      <c r="BW173" s="21">
        <v>1133.1185599999999</v>
      </c>
      <c r="BX173" s="21">
        <v>408.83071999999999</v>
      </c>
      <c r="BY173" s="21">
        <v>386.12387999999999</v>
      </c>
      <c r="BZ173" s="21">
        <v>303.94841000000002</v>
      </c>
      <c r="CA173" s="21">
        <v>343.88321000000002</v>
      </c>
      <c r="CB173" s="21">
        <v>315.48329999999999</v>
      </c>
      <c r="CC173" s="21">
        <v>591.57114999999999</v>
      </c>
      <c r="CD173" s="21">
        <v>565.73314000000005</v>
      </c>
      <c r="CE173" s="21">
        <v>503.74200999999999</v>
      </c>
      <c r="CF173" s="21">
        <v>535.93358000000001</v>
      </c>
      <c r="CG173" s="21">
        <v>519.38174000000004</v>
      </c>
      <c r="CH173" s="21">
        <v>681.83083999999997</v>
      </c>
      <c r="CI173" s="21">
        <v>654.36361999999997</v>
      </c>
      <c r="CJ173" s="21">
        <v>602.99955</v>
      </c>
      <c r="CK173" s="21">
        <v>631.58063000000004</v>
      </c>
      <c r="CL173" s="21">
        <v>620.52907000000005</v>
      </c>
      <c r="CM173" s="21">
        <v>613.09448999999995</v>
      </c>
      <c r="CN173" s="21">
        <v>588.02116999999998</v>
      </c>
      <c r="CO173" s="21">
        <v>538.74449000000004</v>
      </c>
      <c r="CP173" s="21">
        <v>565.89202</v>
      </c>
      <c r="CQ173" s="21">
        <v>554.41560000000004</v>
      </c>
      <c r="CR173" s="21">
        <v>685.07678999999996</v>
      </c>
      <c r="CS173" s="21">
        <v>658.40006000000005</v>
      </c>
      <c r="CT173" s="21">
        <v>614.39423999999997</v>
      </c>
      <c r="CU173" s="21">
        <v>639.83543999999995</v>
      </c>
      <c r="CV173" s="21">
        <v>631.66137000000003</v>
      </c>
      <c r="CW173" s="21">
        <v>679.70020999999997</v>
      </c>
      <c r="CX173" s="21">
        <v>653.78458000000001</v>
      </c>
      <c r="CY173" s="21">
        <v>614.69177000000002</v>
      </c>
      <c r="CZ173" s="21">
        <v>637.91256999999996</v>
      </c>
      <c r="DA173" s="21">
        <v>631.72193000000004</v>
      </c>
      <c r="DB173" s="21">
        <v>715.42481999999995</v>
      </c>
      <c r="DC173" s="21">
        <v>688.84914000000003</v>
      </c>
      <c r="DD173" s="21">
        <v>653.62917000000004</v>
      </c>
      <c r="DE173" s="21">
        <v>675.36752999999999</v>
      </c>
      <c r="DF173" s="21">
        <v>671.59245999999996</v>
      </c>
      <c r="DG173" s="21">
        <v>938.39585</v>
      </c>
      <c r="DH173" s="21">
        <v>903.66777000000002</v>
      </c>
      <c r="DI173" s="21">
        <v>857.60049000000004</v>
      </c>
      <c r="DJ173" s="21">
        <v>885.62964999999997</v>
      </c>
      <c r="DK173" s="21">
        <v>881.20001000000002</v>
      </c>
      <c r="DL173" s="21">
        <v>558.24581000000001</v>
      </c>
      <c r="DM173" s="21">
        <v>536.32357000000002</v>
      </c>
      <c r="DN173" s="21">
        <v>497.81357000000003</v>
      </c>
      <c r="DO173" s="21">
        <v>519.39088000000004</v>
      </c>
      <c r="DP173" s="21">
        <v>512.11404000000005</v>
      </c>
      <c r="DQ173" s="21">
        <v>370.70907999999997</v>
      </c>
      <c r="DR173" s="21">
        <v>345.69375000000002</v>
      </c>
      <c r="DS173" s="21">
        <v>225.50976</v>
      </c>
      <c r="DT173" s="21">
        <v>281.85725000000002</v>
      </c>
      <c r="DU173" s="21">
        <v>236.03222</v>
      </c>
      <c r="DV173" s="21">
        <v>487.74885999999998</v>
      </c>
      <c r="DW173" s="21">
        <v>464.58492999999999</v>
      </c>
      <c r="DX173" s="21">
        <v>398.44432</v>
      </c>
      <c r="DY173" s="21">
        <v>431.87155999999999</v>
      </c>
      <c r="DZ173" s="21">
        <v>411.66271999999998</v>
      </c>
      <c r="EA173" s="21">
        <v>562.93785000000003</v>
      </c>
      <c r="EB173" s="21">
        <v>541.90138000000002</v>
      </c>
      <c r="EC173" s="21">
        <v>512.86620000000005</v>
      </c>
      <c r="ED173" s="21">
        <v>530.54337999999996</v>
      </c>
      <c r="EE173" s="21">
        <v>527.03461000000004</v>
      </c>
    </row>
    <row r="174" spans="2:135" x14ac:dyDescent="0.3">
      <c r="B174" s="39" t="s">
        <v>327</v>
      </c>
      <c r="C174" s="21">
        <v>43498.875670000001</v>
      </c>
      <c r="D174" s="21">
        <v>42567.616300000002</v>
      </c>
      <c r="E174" s="21">
        <v>45482.118240000003</v>
      </c>
      <c r="F174" s="21">
        <v>44525.2549</v>
      </c>
      <c r="G174" s="21">
        <v>46432.0481</v>
      </c>
      <c r="H174" s="21">
        <v>107921.52011</v>
      </c>
      <c r="I174" s="21">
        <v>105610.97734</v>
      </c>
      <c r="J174" s="21">
        <v>112841.91795</v>
      </c>
      <c r="K174" s="21">
        <v>110467.92019999999</v>
      </c>
      <c r="L174" s="21">
        <v>115198.73405</v>
      </c>
      <c r="M174" s="21">
        <v>100944.62566000001</v>
      </c>
      <c r="N174" s="21">
        <v>98783.47107</v>
      </c>
      <c r="O174" s="21">
        <v>105546.95015</v>
      </c>
      <c r="P174" s="21">
        <v>103326.38563</v>
      </c>
      <c r="Q174" s="21">
        <v>107751.42668</v>
      </c>
      <c r="R174" s="21">
        <v>869.98405000000002</v>
      </c>
      <c r="S174" s="21">
        <v>839.96934999999996</v>
      </c>
      <c r="T174" s="21">
        <v>806.92224999999996</v>
      </c>
      <c r="U174" s="21">
        <v>828.97004000000004</v>
      </c>
      <c r="V174" s="21">
        <v>835.78673000000003</v>
      </c>
      <c r="W174" s="21">
        <v>958.99950999999999</v>
      </c>
      <c r="X174" s="21">
        <v>927.95977000000005</v>
      </c>
      <c r="Y174" s="21">
        <v>908.47099000000003</v>
      </c>
      <c r="Z174" s="21">
        <v>924.46635000000003</v>
      </c>
      <c r="AA174" s="21">
        <v>938.42541000000006</v>
      </c>
      <c r="AB174" s="21">
        <v>93510.986189999996</v>
      </c>
      <c r="AC174" s="21">
        <v>91509.000369999994</v>
      </c>
      <c r="AD174" s="21">
        <v>97774.350030000001</v>
      </c>
      <c r="AE174" s="21">
        <v>95717.401540000006</v>
      </c>
      <c r="AF174" s="21">
        <v>99816.569319999995</v>
      </c>
      <c r="AG174" s="21">
        <v>120.69954</v>
      </c>
      <c r="AH174" s="21">
        <v>105.98443</v>
      </c>
      <c r="AI174" s="21">
        <v>49.24615</v>
      </c>
      <c r="AJ174" s="21">
        <v>291.45607000000001</v>
      </c>
      <c r="AK174" s="21">
        <v>276.40091000000001</v>
      </c>
      <c r="AL174" s="21">
        <v>214.78778</v>
      </c>
      <c r="AM174" s="21">
        <v>244.58376000000001</v>
      </c>
      <c r="AN174" s="21">
        <v>229.02058</v>
      </c>
      <c r="AO174" s="21">
        <v>786.02856999999995</v>
      </c>
      <c r="AP174" s="21">
        <v>760.75810000000001</v>
      </c>
      <c r="AQ174" s="21">
        <v>737.40170000000001</v>
      </c>
      <c r="AR174" s="21">
        <v>754.12959000000001</v>
      </c>
      <c r="AS174" s="21">
        <v>762.05078000000003</v>
      </c>
      <c r="AT174" s="21">
        <v>1174.5983900000001</v>
      </c>
      <c r="AU174" s="21">
        <v>1140.1581200000001</v>
      </c>
      <c r="AV174" s="21">
        <v>1136.31485</v>
      </c>
      <c r="AW174" s="21">
        <v>1147.4974400000001</v>
      </c>
      <c r="AX174" s="21">
        <v>1170.1316099999999</v>
      </c>
      <c r="AY174" s="21">
        <v>1709.8632500000001</v>
      </c>
      <c r="AZ174" s="21">
        <v>1665.0998500000001</v>
      </c>
      <c r="BA174" s="21">
        <v>1709.2316699999999</v>
      </c>
      <c r="BB174" s="21">
        <v>1703.1564699999999</v>
      </c>
      <c r="BC174" s="21">
        <v>1753.6590100000001</v>
      </c>
      <c r="BD174" s="21">
        <v>2072.2482300000001</v>
      </c>
      <c r="BE174" s="21">
        <v>2019.5594699999999</v>
      </c>
      <c r="BF174" s="21">
        <v>2087.33331</v>
      </c>
      <c r="BG174" s="21">
        <v>2073.7423399999998</v>
      </c>
      <c r="BH174" s="21">
        <v>2139.8512700000001</v>
      </c>
      <c r="BI174" s="21">
        <v>6400.60365</v>
      </c>
      <c r="BJ174" s="21">
        <v>6262.0618999999997</v>
      </c>
      <c r="BK174" s="21">
        <v>6695.5233699999999</v>
      </c>
      <c r="BL174" s="21">
        <v>6553.2304199999999</v>
      </c>
      <c r="BM174" s="21">
        <v>6836.80638</v>
      </c>
      <c r="BN174" s="21">
        <v>334.35163999999997</v>
      </c>
      <c r="BO174" s="21">
        <v>312.45918</v>
      </c>
      <c r="BP174" s="21">
        <v>207.09771000000001</v>
      </c>
      <c r="BQ174" s="21">
        <v>256.60248999999999</v>
      </c>
      <c r="BR174" s="21">
        <v>227.15859</v>
      </c>
      <c r="BS174" s="21">
        <v>1709.4541999999999</v>
      </c>
      <c r="BT174" s="21">
        <v>1654.9357600000001</v>
      </c>
      <c r="BU174" s="21">
        <v>1608.3581999999999</v>
      </c>
      <c r="BV174" s="21">
        <v>1642.6962100000001</v>
      </c>
      <c r="BW174" s="21">
        <v>1661.43723</v>
      </c>
      <c r="BX174" s="21">
        <v>493.99378000000002</v>
      </c>
      <c r="BY174" s="21">
        <v>470.32576999999998</v>
      </c>
      <c r="BZ174" s="21">
        <v>393.19918000000001</v>
      </c>
      <c r="CA174" s="21">
        <v>431.75279</v>
      </c>
      <c r="CB174" s="21">
        <v>415.24336</v>
      </c>
      <c r="CC174" s="21">
        <v>769.81502</v>
      </c>
      <c r="CD174" s="21">
        <v>740.87348999999995</v>
      </c>
      <c r="CE174" s="21">
        <v>690.31003999999996</v>
      </c>
      <c r="CF174" s="21">
        <v>719.07534999999996</v>
      </c>
      <c r="CG174" s="21">
        <v>717.94893999999999</v>
      </c>
      <c r="CH174" s="21">
        <v>962.26253999999994</v>
      </c>
      <c r="CI174" s="21">
        <v>929.38156000000004</v>
      </c>
      <c r="CJ174" s="21">
        <v>896.39503999999999</v>
      </c>
      <c r="CK174" s="21">
        <v>919.32231000000002</v>
      </c>
      <c r="CL174" s="21">
        <v>927.84992999999997</v>
      </c>
      <c r="CM174" s="21">
        <v>939.03713000000005</v>
      </c>
      <c r="CN174" s="21">
        <v>907.46982000000003</v>
      </c>
      <c r="CO174" s="21">
        <v>879.73415999999997</v>
      </c>
      <c r="CP174" s="21">
        <v>900.20744999999999</v>
      </c>
      <c r="CQ174" s="21">
        <v>909.81375000000003</v>
      </c>
      <c r="CR174" s="21">
        <v>974.01805000000002</v>
      </c>
      <c r="CS174" s="21">
        <v>941.67452000000003</v>
      </c>
      <c r="CT174" s="21">
        <v>916.69323999999995</v>
      </c>
      <c r="CU174" s="21">
        <v>936.26</v>
      </c>
      <c r="CV174" s="21">
        <v>947.48878000000002</v>
      </c>
      <c r="CW174" s="21">
        <v>1024.4520600000001</v>
      </c>
      <c r="CX174" s="21">
        <v>991.57771000000002</v>
      </c>
      <c r="CY174" s="21">
        <v>975.33970999999997</v>
      </c>
      <c r="CZ174" s="21">
        <v>991.45538999999997</v>
      </c>
      <c r="DA174" s="21">
        <v>1006.7419599999999</v>
      </c>
      <c r="DB174" s="21">
        <v>1080.5196100000001</v>
      </c>
      <c r="DC174" s="21">
        <v>1046.52414</v>
      </c>
      <c r="DD174" s="21">
        <v>1035.52862</v>
      </c>
      <c r="DE174" s="21">
        <v>1049.7216000000001</v>
      </c>
      <c r="DF174" s="21">
        <v>1068.21731</v>
      </c>
      <c r="DG174" s="21">
        <v>1392.49612</v>
      </c>
      <c r="DH174" s="21">
        <v>1348.5806500000001</v>
      </c>
      <c r="DI174" s="21">
        <v>1332.63489</v>
      </c>
      <c r="DJ174" s="21">
        <v>1351.29829</v>
      </c>
      <c r="DK174" s="21">
        <v>1374.97434</v>
      </c>
      <c r="DL174" s="21">
        <v>849.58190000000002</v>
      </c>
      <c r="DM174" s="21">
        <v>821.80799000000002</v>
      </c>
      <c r="DN174" s="21">
        <v>802.58978000000002</v>
      </c>
      <c r="DO174" s="21">
        <v>818.18344999999999</v>
      </c>
      <c r="DP174" s="21">
        <v>829.44254999999998</v>
      </c>
      <c r="DQ174" s="21">
        <v>436.52861999999999</v>
      </c>
      <c r="DR174" s="21">
        <v>411.30167999999998</v>
      </c>
      <c r="DS174" s="21">
        <v>294.57927999999998</v>
      </c>
      <c r="DT174" s="21">
        <v>350.09494000000001</v>
      </c>
      <c r="DU174" s="21">
        <v>318.20163000000002</v>
      </c>
      <c r="DV174" s="21">
        <v>615.23344999999995</v>
      </c>
      <c r="DW174" s="21">
        <v>590.07511</v>
      </c>
      <c r="DX174" s="21">
        <v>531.91521999999998</v>
      </c>
      <c r="DY174" s="21">
        <v>563.00558000000001</v>
      </c>
      <c r="DZ174" s="21">
        <v>555.79271000000006</v>
      </c>
      <c r="EA174" s="21">
        <v>811.63550999999995</v>
      </c>
      <c r="EB174" s="21">
        <v>785.63175999999999</v>
      </c>
      <c r="EC174" s="21">
        <v>773.02832000000001</v>
      </c>
      <c r="ED174" s="21">
        <v>785.60922000000005</v>
      </c>
      <c r="EE174" s="21">
        <v>798.03549999999996</v>
      </c>
    </row>
    <row r="175" spans="2:135" x14ac:dyDescent="0.3">
      <c r="B175" s="39" t="s">
        <v>328</v>
      </c>
      <c r="C175" s="21">
        <v>-59329.19167</v>
      </c>
      <c r="D175" s="21">
        <v>-58059.023999999998</v>
      </c>
      <c r="E175" s="21">
        <v>-62034.185230000003</v>
      </c>
      <c r="F175" s="21">
        <v>-60729.095679999999</v>
      </c>
      <c r="G175" s="21">
        <v>-63329.818050000002</v>
      </c>
      <c r="H175" s="21">
        <v>-100373.94611</v>
      </c>
      <c r="I175" s="21">
        <v>-98224.992920000004</v>
      </c>
      <c r="J175" s="21">
        <v>-104950.23217</v>
      </c>
      <c r="K175" s="21">
        <v>-102742.26177</v>
      </c>
      <c r="L175" s="21">
        <v>-107142.22253</v>
      </c>
      <c r="M175" s="21">
        <v>-97195.039099999995</v>
      </c>
      <c r="N175" s="21">
        <v>-95114.160560000004</v>
      </c>
      <c r="O175" s="21">
        <v>-101626.41032</v>
      </c>
      <c r="P175" s="21">
        <v>-99488.328630000004</v>
      </c>
      <c r="Q175" s="21">
        <v>-103749.00159</v>
      </c>
      <c r="R175" s="21">
        <v>-1012.94747</v>
      </c>
      <c r="S175" s="21">
        <v>-990.44195000000002</v>
      </c>
      <c r="T175" s="21">
        <v>-1079.3482899999999</v>
      </c>
      <c r="U175" s="21">
        <v>-1038.09131</v>
      </c>
      <c r="V175" s="21">
        <v>-939.26935000000003</v>
      </c>
      <c r="W175" s="21">
        <v>-1156.8130200000001</v>
      </c>
      <c r="X175" s="21">
        <v>-1131.11121</v>
      </c>
      <c r="Y175" s="21">
        <v>-1228.0034800000001</v>
      </c>
      <c r="Z175" s="21">
        <v>-1185.52808</v>
      </c>
      <c r="AA175" s="21">
        <v>-1104.9108699999999</v>
      </c>
      <c r="AB175" s="21">
        <v>-91071.33855</v>
      </c>
      <c r="AC175" s="21">
        <v>-89121.583379999996</v>
      </c>
      <c r="AD175" s="21">
        <v>-95223.473679999996</v>
      </c>
      <c r="AE175" s="21">
        <v>-93220.189780000001</v>
      </c>
      <c r="AF175" s="21">
        <v>-97212.412649999998</v>
      </c>
      <c r="AG175" s="21">
        <v>17.909790000000001</v>
      </c>
      <c r="AH175" s="21">
        <v>17.521740000000001</v>
      </c>
      <c r="AI175" s="21">
        <v>18.33643</v>
      </c>
      <c r="AJ175" s="21">
        <v>-625.40507000000002</v>
      </c>
      <c r="AK175" s="21">
        <v>-611.86972000000003</v>
      </c>
      <c r="AL175" s="21">
        <v>-670.7713</v>
      </c>
      <c r="AM175" s="21">
        <v>-640.30996000000005</v>
      </c>
      <c r="AN175" s="21">
        <v>-534.43353000000002</v>
      </c>
      <c r="AO175" s="21">
        <v>-841.37720000000002</v>
      </c>
      <c r="AP175" s="21">
        <v>-823.16737000000001</v>
      </c>
      <c r="AQ175" s="21">
        <v>-895.64783</v>
      </c>
      <c r="AR175" s="21">
        <v>-861.43114000000003</v>
      </c>
      <c r="AS175" s="21">
        <v>-774.04737999999998</v>
      </c>
      <c r="AT175" s="21">
        <v>-1367.91247</v>
      </c>
      <c r="AU175" s="21">
        <v>-1338.3046999999999</v>
      </c>
      <c r="AV175" s="21">
        <v>-1447.6264699999999</v>
      </c>
      <c r="AW175" s="21">
        <v>-1400.52756</v>
      </c>
      <c r="AX175" s="21">
        <v>-1326.6661200000001</v>
      </c>
      <c r="AY175" s="21">
        <v>-1491.15508</v>
      </c>
      <c r="AZ175" s="21">
        <v>-1458.8830499999999</v>
      </c>
      <c r="BA175" s="21">
        <v>-1574.07017</v>
      </c>
      <c r="BB175" s="21">
        <v>-1526.6755000000001</v>
      </c>
      <c r="BC175" s="21">
        <v>-1478.42553</v>
      </c>
      <c r="BD175" s="21">
        <v>-1606.0226700000001</v>
      </c>
      <c r="BE175" s="21">
        <v>-1571.25136</v>
      </c>
      <c r="BF175" s="21">
        <v>-1694.08078</v>
      </c>
      <c r="BG175" s="21">
        <v>-1644.3132499999999</v>
      </c>
      <c r="BH175" s="21">
        <v>-1600.3702000000001</v>
      </c>
      <c r="BI175" s="21">
        <v>905.37867000000006</v>
      </c>
      <c r="BJ175" s="21">
        <v>885.78165000000001</v>
      </c>
      <c r="BK175" s="21">
        <v>947.09567000000004</v>
      </c>
      <c r="BL175" s="21">
        <v>926.96803999999997</v>
      </c>
      <c r="BM175" s="21">
        <v>967.08045000000004</v>
      </c>
      <c r="BN175" s="21">
        <v>-746.89819</v>
      </c>
      <c r="BO175" s="21">
        <v>-730.30349999999999</v>
      </c>
      <c r="BP175" s="21">
        <v>-807.03791999999999</v>
      </c>
      <c r="BQ175" s="21">
        <v>-765.43775000000005</v>
      </c>
      <c r="BR175" s="21">
        <v>-596.75202999999999</v>
      </c>
      <c r="BS175" s="21">
        <v>-1796.1668999999999</v>
      </c>
      <c r="BT175" s="21">
        <v>-1757.2667100000001</v>
      </c>
      <c r="BU175" s="21">
        <v>-1911.13545</v>
      </c>
      <c r="BV175" s="21">
        <v>-1838.99332</v>
      </c>
      <c r="BW175" s="21">
        <v>-1655.4078400000001</v>
      </c>
      <c r="BX175" s="21">
        <v>-958.12995999999998</v>
      </c>
      <c r="BY175" s="21">
        <v>-936.84230000000002</v>
      </c>
      <c r="BZ175" s="21">
        <v>-1025.6430700000001</v>
      </c>
      <c r="CA175" s="21">
        <v>-981.91300000000001</v>
      </c>
      <c r="CB175" s="21">
        <v>-850.47558000000004</v>
      </c>
      <c r="CC175" s="21">
        <v>-1030.72174</v>
      </c>
      <c r="CD175" s="21">
        <v>-1007.82128</v>
      </c>
      <c r="CE175" s="21">
        <v>-1100.0660499999999</v>
      </c>
      <c r="CF175" s="21">
        <v>-1056.30674</v>
      </c>
      <c r="CG175" s="21">
        <v>-940.71731999999997</v>
      </c>
      <c r="CH175" s="21">
        <v>-1140.1766399999999</v>
      </c>
      <c r="CI175" s="21">
        <v>-1114.84439</v>
      </c>
      <c r="CJ175" s="21">
        <v>-1213.86915</v>
      </c>
      <c r="CK175" s="21">
        <v>-1168.47865</v>
      </c>
      <c r="CL175" s="21">
        <v>-1066.93461</v>
      </c>
      <c r="CM175" s="21">
        <v>-1174.79845</v>
      </c>
      <c r="CN175" s="21">
        <v>-1148.69703</v>
      </c>
      <c r="CO175" s="21">
        <v>-1248.50144</v>
      </c>
      <c r="CP175" s="21">
        <v>-1203.95993</v>
      </c>
      <c r="CQ175" s="21">
        <v>-1114.9559300000001</v>
      </c>
      <c r="CR175" s="21">
        <v>-1212.91102</v>
      </c>
      <c r="CS175" s="21">
        <v>-1185.9628399999999</v>
      </c>
      <c r="CT175" s="21">
        <v>-1288.31339</v>
      </c>
      <c r="CU175" s="21">
        <v>-1243.01857</v>
      </c>
      <c r="CV175" s="21">
        <v>-1156.91795</v>
      </c>
      <c r="CW175" s="21">
        <v>-1171.1771000000001</v>
      </c>
      <c r="CX175" s="21">
        <v>-1145.15616</v>
      </c>
      <c r="CY175" s="21">
        <v>-1243.53655</v>
      </c>
      <c r="CZ175" s="21">
        <v>-1200.24872</v>
      </c>
      <c r="DA175" s="21">
        <v>-1120.7878800000001</v>
      </c>
      <c r="DB175" s="21">
        <v>-1162.1546499999999</v>
      </c>
      <c r="DC175" s="21">
        <v>-1136.3341499999999</v>
      </c>
      <c r="DD175" s="21">
        <v>-1234.0017600000001</v>
      </c>
      <c r="DE175" s="21">
        <v>-1191.0022899999999</v>
      </c>
      <c r="DF175" s="21">
        <v>-1113.56179</v>
      </c>
      <c r="DG175" s="21">
        <v>-1503.0232100000001</v>
      </c>
      <c r="DH175" s="21">
        <v>-1469.6293700000001</v>
      </c>
      <c r="DI175" s="21">
        <v>-1596.0272500000001</v>
      </c>
      <c r="DJ175" s="21">
        <v>-1540.3320699999999</v>
      </c>
      <c r="DK175" s="21">
        <v>-1436.9983999999999</v>
      </c>
      <c r="DL175" s="21">
        <v>-1015.04171</v>
      </c>
      <c r="DM175" s="21">
        <v>-992.48973000000001</v>
      </c>
      <c r="DN175" s="21">
        <v>-1078.3281099999999</v>
      </c>
      <c r="DO175" s="21">
        <v>-1040.2376200000001</v>
      </c>
      <c r="DP175" s="21">
        <v>-965.22621000000004</v>
      </c>
      <c r="DQ175" s="21">
        <v>-938.11866999999995</v>
      </c>
      <c r="DR175" s="21">
        <v>-917.81541000000004</v>
      </c>
      <c r="DS175" s="21">
        <v>-1011.1301</v>
      </c>
      <c r="DT175" s="21">
        <v>-960.47155999999995</v>
      </c>
      <c r="DU175" s="21">
        <v>-762.28977999999995</v>
      </c>
      <c r="DV175" s="21">
        <v>-964.74953000000005</v>
      </c>
      <c r="DW175" s="21">
        <v>-943.31482000000005</v>
      </c>
      <c r="DX175" s="21">
        <v>-1030.5395599999999</v>
      </c>
      <c r="DY175" s="21">
        <v>-988.69691999999998</v>
      </c>
      <c r="DZ175" s="21">
        <v>-874.45740000000001</v>
      </c>
      <c r="EA175" s="21">
        <v>-978.13277000000005</v>
      </c>
      <c r="EB175" s="21">
        <v>-956.40084999999999</v>
      </c>
      <c r="EC175" s="21">
        <v>-1037.9134799999999</v>
      </c>
      <c r="ED175" s="21">
        <v>-1002.41254</v>
      </c>
      <c r="EE175" s="21">
        <v>-941.85708999999997</v>
      </c>
    </row>
    <row r="176" spans="2:135" x14ac:dyDescent="0.3">
      <c r="B176" s="39" t="s">
        <v>329</v>
      </c>
      <c r="C176" s="21">
        <v>-42872.936170000001</v>
      </c>
      <c r="D176" s="21">
        <v>-41955.077429999998</v>
      </c>
      <c r="E176" s="21">
        <v>-44827.640299999999</v>
      </c>
      <c r="F176" s="21">
        <v>-43884.546029999998</v>
      </c>
      <c r="G176" s="21">
        <v>-45763.900880000001</v>
      </c>
      <c r="H176" s="21">
        <v>-77032.779550000007</v>
      </c>
      <c r="I176" s="21">
        <v>-75383.548420000006</v>
      </c>
      <c r="J176" s="21">
        <v>-80544.88652</v>
      </c>
      <c r="K176" s="21">
        <v>-78850.362150000001</v>
      </c>
      <c r="L176" s="21">
        <v>-82227.14688</v>
      </c>
      <c r="M176" s="21">
        <v>-76662.587409999993</v>
      </c>
      <c r="N176" s="21">
        <v>-75021.294450000001</v>
      </c>
      <c r="O176" s="21">
        <v>-80157.831470000005</v>
      </c>
      <c r="P176" s="21">
        <v>-78471.419529999999</v>
      </c>
      <c r="Q176" s="21">
        <v>-81832.025349999996</v>
      </c>
      <c r="R176" s="21">
        <v>-721.74015999999995</v>
      </c>
      <c r="S176" s="21">
        <v>-706.48036999999999</v>
      </c>
      <c r="T176" s="21">
        <v>-766.72506999999996</v>
      </c>
      <c r="U176" s="21">
        <v>-740.18903999999998</v>
      </c>
      <c r="V176" s="21">
        <v>-694.15903000000003</v>
      </c>
      <c r="W176" s="21">
        <v>-897.40106000000003</v>
      </c>
      <c r="X176" s="21">
        <v>-878.16534000000001</v>
      </c>
      <c r="Y176" s="21">
        <v>-949.51003000000003</v>
      </c>
      <c r="Z176" s="21">
        <v>-920.18028000000004</v>
      </c>
      <c r="AA176" s="21">
        <v>-888.38522</v>
      </c>
      <c r="AB176" s="21">
        <v>-71055.819780000005</v>
      </c>
      <c r="AC176" s="21">
        <v>-69534.578800000003</v>
      </c>
      <c r="AD176" s="21">
        <v>-74295.405039999998</v>
      </c>
      <c r="AE176" s="21">
        <v>-72732.399789999996</v>
      </c>
      <c r="AF176" s="21">
        <v>-75847.218059999999</v>
      </c>
      <c r="AG176" s="21">
        <v>10.661899999999999</v>
      </c>
      <c r="AH176" s="21">
        <v>9.5038300000000007</v>
      </c>
      <c r="AI176" s="21">
        <v>10.249549999999999</v>
      </c>
      <c r="AJ176" s="21">
        <v>-400.66370999999998</v>
      </c>
      <c r="AK176" s="21">
        <v>-392.65976000000001</v>
      </c>
      <c r="AL176" s="21">
        <v>-428.85199</v>
      </c>
      <c r="AM176" s="21">
        <v>-410.69265999999999</v>
      </c>
      <c r="AN176" s="21">
        <v>-356.01710000000003</v>
      </c>
      <c r="AO176" s="21">
        <v>-607.36456999999996</v>
      </c>
      <c r="AP176" s="21">
        <v>-594.84582</v>
      </c>
      <c r="AQ176" s="21">
        <v>-644.45889</v>
      </c>
      <c r="AR176" s="21">
        <v>-622.28790000000004</v>
      </c>
      <c r="AS176" s="21">
        <v>-581.59114999999997</v>
      </c>
      <c r="AT176" s="21">
        <v>-1088.2038399999999</v>
      </c>
      <c r="AU176" s="21">
        <v>-1065.3295900000001</v>
      </c>
      <c r="AV176" s="21">
        <v>-1148.14356</v>
      </c>
      <c r="AW176" s="21">
        <v>-1114.6357700000001</v>
      </c>
      <c r="AX176" s="21">
        <v>-1089.89381</v>
      </c>
      <c r="AY176" s="21">
        <v>-1094.5347400000001</v>
      </c>
      <c r="AZ176" s="21">
        <v>-1071.4273000000001</v>
      </c>
      <c r="BA176" s="21">
        <v>-1153.3258599999999</v>
      </c>
      <c r="BB176" s="21">
        <v>-1121.02253</v>
      </c>
      <c r="BC176" s="21">
        <v>-1107.39561</v>
      </c>
      <c r="BD176" s="21">
        <v>-1198.00108</v>
      </c>
      <c r="BE176" s="21">
        <v>-1172.6429000000001</v>
      </c>
      <c r="BF176" s="21">
        <v>-1261.47334</v>
      </c>
      <c r="BG176" s="21">
        <v>-1226.98137</v>
      </c>
      <c r="BH176" s="21">
        <v>-1217.5084300000001</v>
      </c>
      <c r="BI176" s="21">
        <v>-2053.12048</v>
      </c>
      <c r="BJ176" s="21">
        <v>-2008.68046</v>
      </c>
      <c r="BK176" s="21">
        <v>-2147.7218200000002</v>
      </c>
      <c r="BL176" s="21">
        <v>-2102.07854</v>
      </c>
      <c r="BM176" s="21">
        <v>-2193.04115</v>
      </c>
      <c r="BN176" s="21">
        <v>-491.08163000000002</v>
      </c>
      <c r="BO176" s="21">
        <v>-481.21098000000001</v>
      </c>
      <c r="BP176" s="21">
        <v>-528.93154000000004</v>
      </c>
      <c r="BQ176" s="21">
        <v>-504.02395000000001</v>
      </c>
      <c r="BR176" s="21">
        <v>-416.36216999999999</v>
      </c>
      <c r="BS176" s="21">
        <v>-1321.7502500000001</v>
      </c>
      <c r="BT176" s="21">
        <v>-1294.4394600000001</v>
      </c>
      <c r="BU176" s="21">
        <v>-1401.58934</v>
      </c>
      <c r="BV176" s="21">
        <v>-1354.21822</v>
      </c>
      <c r="BW176" s="21">
        <v>-1270.05628</v>
      </c>
      <c r="BX176" s="21">
        <v>-615.81798000000003</v>
      </c>
      <c r="BY176" s="21">
        <v>-603.06212000000005</v>
      </c>
      <c r="BZ176" s="21">
        <v>-658.00495000000001</v>
      </c>
      <c r="CA176" s="21">
        <v>-631.75282000000004</v>
      </c>
      <c r="CB176" s="21">
        <v>-564.61878000000002</v>
      </c>
      <c r="CC176" s="21">
        <v>-701.81952999999999</v>
      </c>
      <c r="CD176" s="21">
        <v>-687.08887000000004</v>
      </c>
      <c r="CE176" s="21">
        <v>-747.12049000000002</v>
      </c>
      <c r="CF176" s="21">
        <v>-719.84519</v>
      </c>
      <c r="CG176" s="21">
        <v>-663.37444000000005</v>
      </c>
      <c r="CH176" s="21">
        <v>-834.83007999999995</v>
      </c>
      <c r="CI176" s="21">
        <v>-817.11611000000005</v>
      </c>
      <c r="CJ176" s="21">
        <v>-885.89490999999998</v>
      </c>
      <c r="CK176" s="21">
        <v>-856.11604999999997</v>
      </c>
      <c r="CL176" s="21">
        <v>-810.58092999999997</v>
      </c>
      <c r="CM176" s="21">
        <v>-897.76597000000004</v>
      </c>
      <c r="CN176" s="21">
        <v>-878.59123999999997</v>
      </c>
      <c r="CO176" s="21">
        <v>-950.85681</v>
      </c>
      <c r="CP176" s="21">
        <v>-920.58534999999995</v>
      </c>
      <c r="CQ176" s="21">
        <v>-883.83938999999998</v>
      </c>
      <c r="CR176" s="21">
        <v>-893.78197999999998</v>
      </c>
      <c r="CS176" s="21">
        <v>-874.69520999999997</v>
      </c>
      <c r="CT176" s="21">
        <v>-946.63775999999996</v>
      </c>
      <c r="CU176" s="21">
        <v>-916.50045</v>
      </c>
      <c r="CV176" s="21">
        <v>-880.18079999999998</v>
      </c>
      <c r="CW176" s="21">
        <v>-869.40515000000005</v>
      </c>
      <c r="CX176" s="21">
        <v>-850.81611999999996</v>
      </c>
      <c r="CY176" s="21">
        <v>-920.47820000000002</v>
      </c>
      <c r="CZ176" s="21">
        <v>-891.48739999999998</v>
      </c>
      <c r="DA176" s="21">
        <v>-858.69902000000002</v>
      </c>
      <c r="DB176" s="21">
        <v>-848.20399999999995</v>
      </c>
      <c r="DC176" s="21">
        <v>-830.07953999999995</v>
      </c>
      <c r="DD176" s="21">
        <v>-898.21081000000004</v>
      </c>
      <c r="DE176" s="21">
        <v>-869.74005</v>
      </c>
      <c r="DF176" s="21">
        <v>-837.30304000000001</v>
      </c>
      <c r="DG176" s="21">
        <v>-1110.9520399999999</v>
      </c>
      <c r="DH176" s="21">
        <v>-1087.2055700000001</v>
      </c>
      <c r="DI176" s="21">
        <v>-1176.3546899999999</v>
      </c>
      <c r="DJ176" s="21">
        <v>-1139.17803</v>
      </c>
      <c r="DK176" s="21">
        <v>-1096.12697</v>
      </c>
      <c r="DL176" s="21">
        <v>-779.60154</v>
      </c>
      <c r="DM176" s="21">
        <v>-762.92346999999995</v>
      </c>
      <c r="DN176" s="21">
        <v>-825.42421999999999</v>
      </c>
      <c r="DO176" s="21">
        <v>-799.40392999999995</v>
      </c>
      <c r="DP176" s="21">
        <v>-768.84428000000003</v>
      </c>
      <c r="DQ176" s="21">
        <v>-620.08037000000002</v>
      </c>
      <c r="DR176" s="21">
        <v>-607.86523</v>
      </c>
      <c r="DS176" s="21">
        <v>-666.15186000000006</v>
      </c>
      <c r="DT176" s="21">
        <v>-635.71996000000001</v>
      </c>
      <c r="DU176" s="21">
        <v>-533.25391000000002</v>
      </c>
      <c r="DV176" s="21">
        <v>-636.87810000000002</v>
      </c>
      <c r="DW176" s="21">
        <v>-623.56664000000001</v>
      </c>
      <c r="DX176" s="21">
        <v>-678.84375999999997</v>
      </c>
      <c r="DY176" s="21">
        <v>-653.26291000000003</v>
      </c>
      <c r="DZ176" s="21">
        <v>-596.22915999999998</v>
      </c>
      <c r="EA176" s="21">
        <v>-750.16490999999996</v>
      </c>
      <c r="EB176" s="21">
        <v>-734.07285999999999</v>
      </c>
      <c r="EC176" s="21">
        <v>-793.55020000000002</v>
      </c>
      <c r="ED176" s="21">
        <v>-769.17237999999998</v>
      </c>
      <c r="EE176" s="21">
        <v>-746.03107</v>
      </c>
    </row>
    <row r="177" spans="2:135" x14ac:dyDescent="0.3">
      <c r="B177" s="39" t="s">
        <v>330</v>
      </c>
      <c r="C177" s="21">
        <v>31047.768690000001</v>
      </c>
      <c r="D177" s="21">
        <v>30383.072759999999</v>
      </c>
      <c r="E177" s="21">
        <v>32463.328409999998</v>
      </c>
      <c r="F177" s="21">
        <v>31780.357400000001</v>
      </c>
      <c r="G177" s="21">
        <v>33141.350599999998</v>
      </c>
      <c r="H177" s="21">
        <v>66337.179550000001</v>
      </c>
      <c r="I177" s="21">
        <v>64916.935559999998</v>
      </c>
      <c r="J177" s="21">
        <v>69361.64877</v>
      </c>
      <c r="K177" s="21">
        <v>67902.400280000002</v>
      </c>
      <c r="L177" s="21">
        <v>70810.336039999995</v>
      </c>
      <c r="M177" s="21">
        <v>60740.178260000001</v>
      </c>
      <c r="N177" s="21">
        <v>59439.773070000003</v>
      </c>
      <c r="O177" s="21">
        <v>63509.47883</v>
      </c>
      <c r="P177" s="21">
        <v>62173.325629999999</v>
      </c>
      <c r="Q177" s="21">
        <v>64835.9516</v>
      </c>
      <c r="R177" s="21">
        <v>553.04444999999998</v>
      </c>
      <c r="S177" s="21">
        <v>540.75756999999999</v>
      </c>
      <c r="T177" s="21">
        <v>588.84821999999997</v>
      </c>
      <c r="U177" s="21">
        <v>566.77313000000004</v>
      </c>
      <c r="V177" s="21">
        <v>523.12417000000005</v>
      </c>
      <c r="W177" s="21">
        <v>525.92006000000003</v>
      </c>
      <c r="X177" s="21">
        <v>514.23577999999998</v>
      </c>
      <c r="Y177" s="21">
        <v>559.45375000000001</v>
      </c>
      <c r="Z177" s="21">
        <v>538.97538999999995</v>
      </c>
      <c r="AA177" s="21">
        <v>499.35989999999998</v>
      </c>
      <c r="AB177" s="21">
        <v>57198.180370000002</v>
      </c>
      <c r="AC177" s="21">
        <v>55973.618949999996</v>
      </c>
      <c r="AD177" s="21">
        <v>59805.966509999998</v>
      </c>
      <c r="AE177" s="21">
        <v>58547.785889999999</v>
      </c>
      <c r="AF177" s="21">
        <v>61055.137669999996</v>
      </c>
      <c r="AG177" s="21">
        <v>-9.1471099999999996</v>
      </c>
      <c r="AH177" s="21">
        <v>-8.9493600000000004</v>
      </c>
      <c r="AI177" s="21">
        <v>-9.3656100000000002</v>
      </c>
      <c r="AJ177" s="21">
        <v>248.04785000000001</v>
      </c>
      <c r="AK177" s="21">
        <v>242.67917</v>
      </c>
      <c r="AL177" s="21">
        <v>267.99338</v>
      </c>
      <c r="AM177" s="21">
        <v>253.95901000000001</v>
      </c>
      <c r="AN177" s="21">
        <v>202.48084</v>
      </c>
      <c r="AO177" s="21">
        <v>480.93995000000001</v>
      </c>
      <c r="AP177" s="21">
        <v>470.53070000000002</v>
      </c>
      <c r="AQ177" s="21">
        <v>511.10809999999998</v>
      </c>
      <c r="AR177" s="21">
        <v>492.40257000000003</v>
      </c>
      <c r="AS177" s="21">
        <v>455.17815999999999</v>
      </c>
      <c r="AT177" s="21">
        <v>736.22645999999997</v>
      </c>
      <c r="AU177" s="21">
        <v>720.29088999999999</v>
      </c>
      <c r="AV177" s="21">
        <v>778.81174999999996</v>
      </c>
      <c r="AW177" s="21">
        <v>753.77984000000004</v>
      </c>
      <c r="AX177" s="21">
        <v>722.93476999999996</v>
      </c>
      <c r="AY177" s="21">
        <v>1168.75883</v>
      </c>
      <c r="AZ177" s="21">
        <v>1143.46388</v>
      </c>
      <c r="BA177" s="21">
        <v>1230.0295900000001</v>
      </c>
      <c r="BB177" s="21">
        <v>1196.5991100000001</v>
      </c>
      <c r="BC177" s="21">
        <v>1193.94769</v>
      </c>
      <c r="BD177" s="21">
        <v>1253.77332</v>
      </c>
      <c r="BE177" s="21">
        <v>1226.62808</v>
      </c>
      <c r="BF177" s="21">
        <v>1318.8872100000001</v>
      </c>
      <c r="BG177" s="21">
        <v>1283.66516</v>
      </c>
      <c r="BH177" s="21">
        <v>1284.3320900000001</v>
      </c>
      <c r="BI177" s="21">
        <v>3218.3031500000002</v>
      </c>
      <c r="BJ177" s="21">
        <v>3148.6426299999998</v>
      </c>
      <c r="BK177" s="21">
        <v>3366.5924500000001</v>
      </c>
      <c r="BL177" s="21">
        <v>3295.0457900000001</v>
      </c>
      <c r="BM177" s="21">
        <v>3437.6313</v>
      </c>
      <c r="BN177" s="21">
        <v>273.19986999999998</v>
      </c>
      <c r="BO177" s="21">
        <v>267.13056</v>
      </c>
      <c r="BP177" s="21">
        <v>298.96760999999998</v>
      </c>
      <c r="BQ177" s="21">
        <v>279.98216000000002</v>
      </c>
      <c r="BR177" s="21">
        <v>197.43625</v>
      </c>
      <c r="BS177" s="21">
        <v>1032.3014000000001</v>
      </c>
      <c r="BT177" s="21">
        <v>1009.94382</v>
      </c>
      <c r="BU177" s="21">
        <v>1096.50316</v>
      </c>
      <c r="BV177" s="21">
        <v>1056.91391</v>
      </c>
      <c r="BW177" s="21">
        <v>979.04387999999994</v>
      </c>
      <c r="BX177" s="21">
        <v>407.30624999999998</v>
      </c>
      <c r="BY177" s="21">
        <v>398.25736000000001</v>
      </c>
      <c r="BZ177" s="21">
        <v>438.11664999999999</v>
      </c>
      <c r="CA177" s="21">
        <v>417.41735999999997</v>
      </c>
      <c r="CB177" s="21">
        <v>353.47602000000001</v>
      </c>
      <c r="CC177" s="21">
        <v>526.00954999999999</v>
      </c>
      <c r="CD177" s="21">
        <v>514.32335999999998</v>
      </c>
      <c r="CE177" s="21">
        <v>561.61816999999996</v>
      </c>
      <c r="CF177" s="21">
        <v>539.06718999999998</v>
      </c>
      <c r="CG177" s="21">
        <v>486.01850000000002</v>
      </c>
      <c r="CH177" s="21">
        <v>608.41070999999999</v>
      </c>
      <c r="CI177" s="21">
        <v>594.89376000000004</v>
      </c>
      <c r="CJ177" s="21">
        <v>647.51085</v>
      </c>
      <c r="CK177" s="21">
        <v>623.51378</v>
      </c>
      <c r="CL177" s="21">
        <v>578.29866000000004</v>
      </c>
      <c r="CM177" s="21">
        <v>593.20942000000002</v>
      </c>
      <c r="CN177" s="21">
        <v>580.03016000000002</v>
      </c>
      <c r="CO177" s="21">
        <v>630.77018999999996</v>
      </c>
      <c r="CP177" s="21">
        <v>607.93508999999995</v>
      </c>
      <c r="CQ177" s="21">
        <v>567.11638000000005</v>
      </c>
      <c r="CR177" s="21">
        <v>630.54102999999998</v>
      </c>
      <c r="CS177" s="21">
        <v>616.53234999999995</v>
      </c>
      <c r="CT177" s="21">
        <v>669.81966</v>
      </c>
      <c r="CU177" s="21">
        <v>646.19338000000005</v>
      </c>
      <c r="CV177" s="21">
        <v>607.52945999999997</v>
      </c>
      <c r="CW177" s="21">
        <v>648.86174000000005</v>
      </c>
      <c r="CX177" s="21">
        <v>634.44600000000003</v>
      </c>
      <c r="CY177" s="21">
        <v>688.44658000000004</v>
      </c>
      <c r="CZ177" s="21">
        <v>664.96884</v>
      </c>
      <c r="DA177" s="21">
        <v>631.09081000000003</v>
      </c>
      <c r="DB177" s="21">
        <v>703.37166999999999</v>
      </c>
      <c r="DC177" s="21">
        <v>687.74486999999999</v>
      </c>
      <c r="DD177" s="21">
        <v>745.48092999999994</v>
      </c>
      <c r="DE177" s="21">
        <v>720.83186999999998</v>
      </c>
      <c r="DF177" s="21">
        <v>690.47609</v>
      </c>
      <c r="DG177" s="21">
        <v>854.72254999999996</v>
      </c>
      <c r="DH177" s="21">
        <v>835.73321999999996</v>
      </c>
      <c r="DI177" s="21">
        <v>906.63423999999998</v>
      </c>
      <c r="DJ177" s="21">
        <v>875.93987000000004</v>
      </c>
      <c r="DK177" s="21">
        <v>832.68735000000004</v>
      </c>
      <c r="DL177" s="21">
        <v>524.18039999999996</v>
      </c>
      <c r="DM177" s="21">
        <v>512.53474000000006</v>
      </c>
      <c r="DN177" s="21">
        <v>556.98108000000002</v>
      </c>
      <c r="DO177" s="21">
        <v>537.1925</v>
      </c>
      <c r="DP177" s="21">
        <v>503.24664999999999</v>
      </c>
      <c r="DQ177" s="21">
        <v>345.45238999999998</v>
      </c>
      <c r="DR177" s="21">
        <v>337.97541999999999</v>
      </c>
      <c r="DS177" s="21">
        <v>376.67966999999999</v>
      </c>
      <c r="DT177" s="21">
        <v>353.68293</v>
      </c>
      <c r="DU177" s="21">
        <v>257.01206000000002</v>
      </c>
      <c r="DV177" s="21">
        <v>455.34769999999997</v>
      </c>
      <c r="DW177" s="21">
        <v>445.23142999999999</v>
      </c>
      <c r="DX177" s="21">
        <v>487.38467000000003</v>
      </c>
      <c r="DY177" s="21">
        <v>466.65129999999999</v>
      </c>
      <c r="DZ177" s="21">
        <v>412.64875000000001</v>
      </c>
      <c r="EA177" s="21">
        <v>467.08771999999999</v>
      </c>
      <c r="EB177" s="21">
        <v>456.71048000000002</v>
      </c>
      <c r="EC177" s="21">
        <v>496.28663999999998</v>
      </c>
      <c r="ED177" s="21">
        <v>478.68257</v>
      </c>
      <c r="EE177" s="21">
        <v>449.81634000000003</v>
      </c>
    </row>
    <row r="178" spans="2:135" x14ac:dyDescent="0.3">
      <c r="B178" s="39" t="s">
        <v>331</v>
      </c>
      <c r="C178" s="21">
        <v>33844.017310000003</v>
      </c>
      <c r="D178" s="21">
        <v>33119.457020000002</v>
      </c>
      <c r="E178" s="21">
        <v>35387.066299999999</v>
      </c>
      <c r="F178" s="21">
        <v>34642.584999999999</v>
      </c>
      <c r="G178" s="21">
        <v>36126.153050000001</v>
      </c>
      <c r="H178" s="21">
        <v>77183.5095</v>
      </c>
      <c r="I178" s="21">
        <v>75531.051309999995</v>
      </c>
      <c r="J178" s="21">
        <v>80702.488599999997</v>
      </c>
      <c r="K178" s="21">
        <v>79004.648560000001</v>
      </c>
      <c r="L178" s="21">
        <v>82388.040630000003</v>
      </c>
      <c r="M178" s="21">
        <v>77242.455849999998</v>
      </c>
      <c r="N178" s="21">
        <v>75588.748319999999</v>
      </c>
      <c r="O178" s="21">
        <v>80764.137610000005</v>
      </c>
      <c r="P178" s="21">
        <v>79064.969809999995</v>
      </c>
      <c r="Q178" s="21">
        <v>82450.994930000001</v>
      </c>
      <c r="R178" s="21">
        <v>661.80490999999995</v>
      </c>
      <c r="S178" s="21">
        <v>634.84849999999994</v>
      </c>
      <c r="T178" s="21">
        <v>657.14784999999995</v>
      </c>
      <c r="U178" s="21">
        <v>664.83280999999999</v>
      </c>
      <c r="V178" s="21">
        <v>627.54152999999997</v>
      </c>
      <c r="W178" s="21">
        <v>631.68043</v>
      </c>
      <c r="X178" s="21">
        <v>606.50699999999995</v>
      </c>
      <c r="Y178" s="21">
        <v>628.93257000000006</v>
      </c>
      <c r="Z178" s="21">
        <v>635.02337</v>
      </c>
      <c r="AA178" s="21">
        <v>602.35427000000004</v>
      </c>
      <c r="AB178" s="21">
        <v>70525.038149999993</v>
      </c>
      <c r="AC178" s="21">
        <v>69015.160740000007</v>
      </c>
      <c r="AD178" s="21">
        <v>73740.42396</v>
      </c>
      <c r="AE178" s="21">
        <v>72189.094240000006</v>
      </c>
      <c r="AF178" s="21">
        <v>75280.645050000006</v>
      </c>
      <c r="AG178" s="21">
        <v>36.478529999999999</v>
      </c>
      <c r="AH178" s="21">
        <v>22.25093</v>
      </c>
      <c r="AI178" s="21">
        <v>21.325009999999999</v>
      </c>
      <c r="AJ178" s="21">
        <v>269.07022000000001</v>
      </c>
      <c r="AK178" s="21">
        <v>253.54453000000001</v>
      </c>
      <c r="AL178" s="21">
        <v>250.46816999999999</v>
      </c>
      <c r="AM178" s="21">
        <v>263.81988999999999</v>
      </c>
      <c r="AN178" s="21">
        <v>216.34046000000001</v>
      </c>
      <c r="AO178" s="21">
        <v>583.20186999999999</v>
      </c>
      <c r="AP178" s="21">
        <v>561.43289000000004</v>
      </c>
      <c r="AQ178" s="21">
        <v>580.91300999999999</v>
      </c>
      <c r="AR178" s="21">
        <v>586.15049999999997</v>
      </c>
      <c r="AS178" s="21">
        <v>556.21284000000003</v>
      </c>
      <c r="AT178" s="21">
        <v>934.65071</v>
      </c>
      <c r="AU178" s="21">
        <v>904.41462000000001</v>
      </c>
      <c r="AV178" s="21">
        <v>946.05430000000001</v>
      </c>
      <c r="AW178" s="21">
        <v>945.07195000000002</v>
      </c>
      <c r="AX178" s="21">
        <v>925.99995999999999</v>
      </c>
      <c r="AY178" s="21">
        <v>1779.98765</v>
      </c>
      <c r="AZ178" s="21">
        <v>1732.85301</v>
      </c>
      <c r="BA178" s="21">
        <v>1834.58485</v>
      </c>
      <c r="BB178" s="21">
        <v>1812.0601899999999</v>
      </c>
      <c r="BC178" s="21">
        <v>1838.6044400000001</v>
      </c>
      <c r="BD178" s="21">
        <v>2017.55494</v>
      </c>
      <c r="BE178" s="21">
        <v>1965.07528</v>
      </c>
      <c r="BF178" s="21">
        <v>2083.0178299999998</v>
      </c>
      <c r="BG178" s="21">
        <v>2055.3287799999998</v>
      </c>
      <c r="BH178" s="21">
        <v>2092.2330400000001</v>
      </c>
      <c r="BI178" s="21">
        <v>-2715.1355199999998</v>
      </c>
      <c r="BJ178" s="21">
        <v>-2656.3661200000001</v>
      </c>
      <c r="BK178" s="21">
        <v>-2840.24044</v>
      </c>
      <c r="BL178" s="21">
        <v>-2779.8797800000002</v>
      </c>
      <c r="BM178" s="21">
        <v>-2900.1726800000001</v>
      </c>
      <c r="BN178" s="21">
        <v>314.7946</v>
      </c>
      <c r="BO178" s="21">
        <v>290.60572999999999</v>
      </c>
      <c r="BP178" s="21">
        <v>281.61761000000001</v>
      </c>
      <c r="BQ178" s="21">
        <v>304.57254999999998</v>
      </c>
      <c r="BR178" s="21">
        <v>228.17878999999999</v>
      </c>
      <c r="BS178" s="21">
        <v>1268.5473500000001</v>
      </c>
      <c r="BT178" s="21">
        <v>1221.46272</v>
      </c>
      <c r="BU178" s="21">
        <v>1265.71928</v>
      </c>
      <c r="BV178" s="21">
        <v>1275.6445799999999</v>
      </c>
      <c r="BW178" s="21">
        <v>1214.6773000000001</v>
      </c>
      <c r="BX178" s="21">
        <v>438.06029999999998</v>
      </c>
      <c r="BY178" s="21">
        <v>413.66433999999998</v>
      </c>
      <c r="BZ178" s="21">
        <v>416.44495999999998</v>
      </c>
      <c r="CA178" s="21">
        <v>433.32477999999998</v>
      </c>
      <c r="CB178" s="21">
        <v>373.56389000000001</v>
      </c>
      <c r="CC178" s="21">
        <v>605.45740999999998</v>
      </c>
      <c r="CD178" s="21">
        <v>578.42129999999997</v>
      </c>
      <c r="CE178" s="21">
        <v>594.15457000000004</v>
      </c>
      <c r="CF178" s="21">
        <v>605.53800999999999</v>
      </c>
      <c r="CG178" s="21">
        <v>558.04106999999999</v>
      </c>
      <c r="CH178" s="21">
        <v>742.60676000000001</v>
      </c>
      <c r="CI178" s="21">
        <v>712.91869999999994</v>
      </c>
      <c r="CJ178" s="21">
        <v>739.30601000000001</v>
      </c>
      <c r="CK178" s="21">
        <v>746.78279999999995</v>
      </c>
      <c r="CL178" s="21">
        <v>708.95078000000001</v>
      </c>
      <c r="CM178" s="21">
        <v>748.51251999999999</v>
      </c>
      <c r="CN178" s="21">
        <v>719.52101000000005</v>
      </c>
      <c r="CO178" s="21">
        <v>748.61369999999999</v>
      </c>
      <c r="CP178" s="21">
        <v>754.09866</v>
      </c>
      <c r="CQ178" s="21">
        <v>722.06452999999999</v>
      </c>
      <c r="CR178" s="21">
        <v>732.13391000000001</v>
      </c>
      <c r="CS178" s="21">
        <v>703.51036999999997</v>
      </c>
      <c r="CT178" s="21">
        <v>731.61703</v>
      </c>
      <c r="CU178" s="21">
        <v>737.36499000000003</v>
      </c>
      <c r="CV178" s="21">
        <v>705.02557000000002</v>
      </c>
      <c r="CW178" s="21">
        <v>855.21637999999996</v>
      </c>
      <c r="CX178" s="21">
        <v>824.52743999999996</v>
      </c>
      <c r="CY178" s="21">
        <v>862.44601999999998</v>
      </c>
      <c r="CZ178" s="21">
        <v>864.22589000000005</v>
      </c>
      <c r="DA178" s="21">
        <v>841.09483</v>
      </c>
      <c r="DB178" s="21">
        <v>961.10374000000002</v>
      </c>
      <c r="DC178" s="21">
        <v>928.28495999999996</v>
      </c>
      <c r="DD178" s="21">
        <v>973.27815999999996</v>
      </c>
      <c r="DE178" s="21">
        <v>972.62031999999999</v>
      </c>
      <c r="DF178" s="21">
        <v>954.53903000000003</v>
      </c>
      <c r="DG178" s="21">
        <v>1164.46497</v>
      </c>
      <c r="DH178" s="21">
        <v>1123.70893</v>
      </c>
      <c r="DI178" s="21">
        <v>1176.0826300000001</v>
      </c>
      <c r="DJ178" s="21">
        <v>1177.0562500000001</v>
      </c>
      <c r="DK178" s="21">
        <v>1148.9262699999999</v>
      </c>
      <c r="DL178" s="21">
        <v>666.42394999999999</v>
      </c>
      <c r="DM178" s="21">
        <v>641.41602999999998</v>
      </c>
      <c r="DN178" s="21">
        <v>667.90157999999997</v>
      </c>
      <c r="DO178" s="21">
        <v>671.74172999999996</v>
      </c>
      <c r="DP178" s="21">
        <v>645.55900999999994</v>
      </c>
      <c r="DQ178" s="21">
        <v>401.85984000000002</v>
      </c>
      <c r="DR178" s="21">
        <v>375.66007999999999</v>
      </c>
      <c r="DS178" s="21">
        <v>364.58846</v>
      </c>
      <c r="DT178" s="21">
        <v>390.41586999999998</v>
      </c>
      <c r="DU178" s="21">
        <v>301.54631000000001</v>
      </c>
      <c r="DV178" s="21">
        <v>506.62070999999997</v>
      </c>
      <c r="DW178" s="21">
        <v>482.17282999999998</v>
      </c>
      <c r="DX178" s="21">
        <v>491.84235999999999</v>
      </c>
      <c r="DY178" s="21">
        <v>504.83890000000002</v>
      </c>
      <c r="DZ178" s="21">
        <v>455.15514999999999</v>
      </c>
      <c r="EA178" s="21">
        <v>543.83408999999995</v>
      </c>
      <c r="EB178" s="21">
        <v>522.62877000000003</v>
      </c>
      <c r="EC178" s="21">
        <v>543.04232999999999</v>
      </c>
      <c r="ED178" s="21">
        <v>547.49059999999997</v>
      </c>
      <c r="EE178" s="21">
        <v>522.92115999999999</v>
      </c>
    </row>
    <row r="179" spans="2:135" x14ac:dyDescent="0.3">
      <c r="B179" s="39" t="s">
        <v>332</v>
      </c>
      <c r="C179" s="21">
        <v>51592.503960000002</v>
      </c>
      <c r="D179" s="21">
        <v>50487.96961</v>
      </c>
      <c r="E179" s="21">
        <v>53944.759019999998</v>
      </c>
      <c r="F179" s="21">
        <v>52809.856690000001</v>
      </c>
      <c r="G179" s="21">
        <v>55071.437810000003</v>
      </c>
      <c r="H179" s="21">
        <v>118597.55733</v>
      </c>
      <c r="I179" s="21">
        <v>116058.44624</v>
      </c>
      <c r="J179" s="21">
        <v>124004.70101</v>
      </c>
      <c r="K179" s="21">
        <v>121395.85771</v>
      </c>
      <c r="L179" s="21">
        <v>126594.66297</v>
      </c>
      <c r="M179" s="21">
        <v>115723.83636</v>
      </c>
      <c r="N179" s="21">
        <v>113246.26909</v>
      </c>
      <c r="O179" s="21">
        <v>120999.98299</v>
      </c>
      <c r="P179" s="21">
        <v>118454.30763</v>
      </c>
      <c r="Q179" s="21">
        <v>123527.21491</v>
      </c>
      <c r="R179" s="21">
        <v>986.43448999999998</v>
      </c>
      <c r="S179" s="21">
        <v>952.21528000000001</v>
      </c>
      <c r="T179" s="21">
        <v>1000.52403</v>
      </c>
      <c r="U179" s="21">
        <v>997.46447000000001</v>
      </c>
      <c r="V179" s="21">
        <v>951.65219999999999</v>
      </c>
      <c r="W179" s="21">
        <v>973.98577</v>
      </c>
      <c r="X179" s="21">
        <v>941.15409999999997</v>
      </c>
      <c r="Y179" s="21">
        <v>990.44132000000002</v>
      </c>
      <c r="Z179" s="21">
        <v>985.76651000000004</v>
      </c>
      <c r="AA179" s="21">
        <v>947.02332000000001</v>
      </c>
      <c r="AB179" s="21">
        <v>106347.29059999999</v>
      </c>
      <c r="AC179" s="21">
        <v>104070.49109</v>
      </c>
      <c r="AD179" s="21">
        <v>111195.88873000001</v>
      </c>
      <c r="AE179" s="21">
        <v>108856.58179</v>
      </c>
      <c r="AF179" s="21">
        <v>113518.44459</v>
      </c>
      <c r="AG179" s="21">
        <v>33.10427</v>
      </c>
      <c r="AH179" s="21">
        <v>18.94997</v>
      </c>
      <c r="AI179" s="21">
        <v>17.87059</v>
      </c>
      <c r="AJ179" s="21">
        <v>364.26197999999999</v>
      </c>
      <c r="AK179" s="21">
        <v>346.66908000000001</v>
      </c>
      <c r="AL179" s="21">
        <v>353.16782000000001</v>
      </c>
      <c r="AM179" s="21">
        <v>361.27183000000002</v>
      </c>
      <c r="AN179" s="21">
        <v>297.28784000000002</v>
      </c>
      <c r="AO179" s="21">
        <v>878.59999000000005</v>
      </c>
      <c r="AP179" s="21">
        <v>850.41602</v>
      </c>
      <c r="AQ179" s="21">
        <v>892.81374000000005</v>
      </c>
      <c r="AR179" s="21">
        <v>888.56312000000003</v>
      </c>
      <c r="AS179" s="21">
        <v>852.15517999999997</v>
      </c>
      <c r="AT179" s="21">
        <v>1306.7636</v>
      </c>
      <c r="AU179" s="21">
        <v>1268.44598</v>
      </c>
      <c r="AV179" s="21">
        <v>1338.42958</v>
      </c>
      <c r="AW179" s="21">
        <v>1326.02414</v>
      </c>
      <c r="AX179" s="21">
        <v>1302.1870200000001</v>
      </c>
      <c r="AY179" s="21">
        <v>2425.1055700000002</v>
      </c>
      <c r="AZ179" s="21">
        <v>2363.9616900000001</v>
      </c>
      <c r="BA179" s="21">
        <v>2512.0336000000002</v>
      </c>
      <c r="BB179" s="21">
        <v>2472.4881399999999</v>
      </c>
      <c r="BC179" s="21">
        <v>2509.0898000000002</v>
      </c>
      <c r="BD179" s="21">
        <v>2809.99217</v>
      </c>
      <c r="BE179" s="21">
        <v>2740.2975700000002</v>
      </c>
      <c r="BF179" s="21">
        <v>2914.5071800000001</v>
      </c>
      <c r="BG179" s="21">
        <v>2866.5889699999998</v>
      </c>
      <c r="BH179" s="21">
        <v>2919.8098500000001</v>
      </c>
      <c r="BI179" s="21">
        <v>-3143.6153899999999</v>
      </c>
      <c r="BJ179" s="21">
        <v>-3075.5715</v>
      </c>
      <c r="BK179" s="21">
        <v>-3288.4633100000001</v>
      </c>
      <c r="BL179" s="21">
        <v>-3218.5770400000001</v>
      </c>
      <c r="BM179" s="21">
        <v>-3357.8535499999998</v>
      </c>
      <c r="BN179" s="21">
        <v>420.75936999999999</v>
      </c>
      <c r="BO179" s="21">
        <v>394.19979999999998</v>
      </c>
      <c r="BP179" s="21">
        <v>397.28732000000002</v>
      </c>
      <c r="BQ179" s="21">
        <v>413.14935000000003</v>
      </c>
      <c r="BR179" s="21">
        <v>310.02685000000002</v>
      </c>
      <c r="BS179" s="21">
        <v>1903.39571</v>
      </c>
      <c r="BT179" s="21">
        <v>1842.51521</v>
      </c>
      <c r="BU179" s="21">
        <v>1935.81113</v>
      </c>
      <c r="BV179" s="21">
        <v>1925.57341</v>
      </c>
      <c r="BW179" s="21">
        <v>1851.4046699999999</v>
      </c>
      <c r="BX179" s="21">
        <v>609.19835999999998</v>
      </c>
      <c r="BY179" s="21">
        <v>580.97361000000001</v>
      </c>
      <c r="BZ179" s="21">
        <v>599.85866999999996</v>
      </c>
      <c r="CA179" s="21">
        <v>608.68137999999999</v>
      </c>
      <c r="CB179" s="21">
        <v>529.21171000000004</v>
      </c>
      <c r="CC179" s="21">
        <v>892.55460000000005</v>
      </c>
      <c r="CD179" s="21">
        <v>859.09540000000004</v>
      </c>
      <c r="CE179" s="21">
        <v>898.64472000000001</v>
      </c>
      <c r="CF179" s="21">
        <v>899.71213</v>
      </c>
      <c r="CG179" s="21">
        <v>839.34167000000002</v>
      </c>
      <c r="CH179" s="21">
        <v>1088.6319100000001</v>
      </c>
      <c r="CI179" s="21">
        <v>1051.2023799999999</v>
      </c>
      <c r="CJ179" s="21">
        <v>1105.3315600000001</v>
      </c>
      <c r="CK179" s="21">
        <v>1101.33744</v>
      </c>
      <c r="CL179" s="21">
        <v>1054.5863400000001</v>
      </c>
      <c r="CM179" s="21">
        <v>1063.3713299999999</v>
      </c>
      <c r="CN179" s="21">
        <v>1027.33563</v>
      </c>
      <c r="CO179" s="21">
        <v>1081.71739</v>
      </c>
      <c r="CP179" s="21">
        <v>1076.7187200000001</v>
      </c>
      <c r="CQ179" s="21">
        <v>1036.0784900000001</v>
      </c>
      <c r="CR179" s="21">
        <v>1066.1459299999999</v>
      </c>
      <c r="CS179" s="21">
        <v>1030.0496900000001</v>
      </c>
      <c r="CT179" s="21">
        <v>1084.7500299999999</v>
      </c>
      <c r="CU179" s="21">
        <v>1079.6103800000001</v>
      </c>
      <c r="CV179" s="21">
        <v>1039.6759199999999</v>
      </c>
      <c r="CW179" s="21">
        <v>1229.37455</v>
      </c>
      <c r="CX179" s="21">
        <v>1190.31474</v>
      </c>
      <c r="CY179" s="21">
        <v>1257.39633</v>
      </c>
      <c r="CZ179" s="21">
        <v>1247.6070299999999</v>
      </c>
      <c r="DA179" s="21">
        <v>1219.9024099999999</v>
      </c>
      <c r="DB179" s="21">
        <v>1361.41733</v>
      </c>
      <c r="DC179" s="21">
        <v>1319.6425200000001</v>
      </c>
      <c r="DD179" s="21">
        <v>1395.5909899999999</v>
      </c>
      <c r="DE179" s="21">
        <v>1382.80161</v>
      </c>
      <c r="DF179" s="21">
        <v>1361.6297999999999</v>
      </c>
      <c r="DG179" s="21">
        <v>1679.0503699999999</v>
      </c>
      <c r="DH179" s="21">
        <v>1626.7817299999999</v>
      </c>
      <c r="DI179" s="21">
        <v>1718.9853000000001</v>
      </c>
      <c r="DJ179" s="21">
        <v>1704.3261299999999</v>
      </c>
      <c r="DK179" s="21">
        <v>1671.5086899999999</v>
      </c>
      <c r="DL179" s="21">
        <v>956.50501999999994</v>
      </c>
      <c r="DM179" s="21">
        <v>925.00725</v>
      </c>
      <c r="DN179" s="21">
        <v>974.51391999999998</v>
      </c>
      <c r="DO179" s="21">
        <v>968.97328000000005</v>
      </c>
      <c r="DP179" s="21">
        <v>936.37255000000005</v>
      </c>
      <c r="DQ179" s="21">
        <v>537.61028999999996</v>
      </c>
      <c r="DR179" s="21">
        <v>508.46253000000002</v>
      </c>
      <c r="DS179" s="21">
        <v>512.21375</v>
      </c>
      <c r="DT179" s="21">
        <v>529.38881000000003</v>
      </c>
      <c r="DU179" s="21">
        <v>409.40501</v>
      </c>
      <c r="DV179" s="21">
        <v>730.73419000000001</v>
      </c>
      <c r="DW179" s="21">
        <v>701.27232000000004</v>
      </c>
      <c r="DX179" s="21">
        <v>730.32052999999996</v>
      </c>
      <c r="DY179" s="21">
        <v>734.47676000000001</v>
      </c>
      <c r="DZ179" s="21">
        <v>669.95550000000003</v>
      </c>
      <c r="EA179" s="21">
        <v>828.01017000000002</v>
      </c>
      <c r="EB179" s="21">
        <v>800.44710999999995</v>
      </c>
      <c r="EC179" s="21">
        <v>843.13316999999995</v>
      </c>
      <c r="ED179" s="21">
        <v>838.67160000000001</v>
      </c>
      <c r="EE179" s="21">
        <v>809.99941999999999</v>
      </c>
    </row>
    <row r="180" spans="2:135" x14ac:dyDescent="0.3">
      <c r="B180" s="39" t="s">
        <v>333</v>
      </c>
      <c r="C180" s="21">
        <v>15718.832920000001</v>
      </c>
      <c r="D180" s="21">
        <v>15382.31134</v>
      </c>
      <c r="E180" s="21">
        <v>16435.501069999998</v>
      </c>
      <c r="F180" s="21">
        <v>16089.72719</v>
      </c>
      <c r="G180" s="21">
        <v>16778.76946</v>
      </c>
      <c r="H180" s="21">
        <v>42698.558369999999</v>
      </c>
      <c r="I180" s="21">
        <v>41784.404790000001</v>
      </c>
      <c r="J180" s="21">
        <v>44645.286840000001</v>
      </c>
      <c r="K180" s="21">
        <v>43706.027629999997</v>
      </c>
      <c r="L180" s="21">
        <v>45577.748220000001</v>
      </c>
      <c r="M180" s="21">
        <v>38331.441290000002</v>
      </c>
      <c r="N180" s="21">
        <v>37510.791660000003</v>
      </c>
      <c r="O180" s="21">
        <v>40079.070059999998</v>
      </c>
      <c r="P180" s="21">
        <v>39235.860840000001</v>
      </c>
      <c r="Q180" s="21">
        <v>40916.17022</v>
      </c>
      <c r="R180" s="21">
        <v>267.92041999999998</v>
      </c>
      <c r="S180" s="21">
        <v>261.96827000000002</v>
      </c>
      <c r="T180" s="21">
        <v>279.65897999999999</v>
      </c>
      <c r="U180" s="21">
        <v>274.57148000000001</v>
      </c>
      <c r="V180" s="21">
        <v>297.64717000000002</v>
      </c>
      <c r="W180" s="21">
        <v>252.24123</v>
      </c>
      <c r="X180" s="21">
        <v>246.63740999999999</v>
      </c>
      <c r="Y180" s="21">
        <v>263.33001999999999</v>
      </c>
      <c r="Z180" s="21">
        <v>258.50304999999997</v>
      </c>
      <c r="AA180" s="21">
        <v>279.92592000000002</v>
      </c>
      <c r="AB180" s="21">
        <v>35422.170689999999</v>
      </c>
      <c r="AC180" s="21">
        <v>34663.813979999999</v>
      </c>
      <c r="AD180" s="21">
        <v>37037.142449999999</v>
      </c>
      <c r="AE180" s="21">
        <v>36257.965759999999</v>
      </c>
      <c r="AF180" s="21">
        <v>37810.739679999999</v>
      </c>
      <c r="AG180" s="21">
        <v>0.80632000000000004</v>
      </c>
      <c r="AH180" s="21">
        <v>0.78856999999999999</v>
      </c>
      <c r="AI180" s="21">
        <v>0.82516</v>
      </c>
      <c r="AJ180" s="21">
        <v>15.957940000000001</v>
      </c>
      <c r="AK180" s="21">
        <v>15.612349999999999</v>
      </c>
      <c r="AL180" s="21">
        <v>15.94267</v>
      </c>
      <c r="AM180" s="21">
        <v>16.337959999999999</v>
      </c>
      <c r="AN180" s="21">
        <v>27.204280000000001</v>
      </c>
      <c r="AO180" s="21">
        <v>259.78089999999997</v>
      </c>
      <c r="AP180" s="21">
        <v>254.15823</v>
      </c>
      <c r="AQ180" s="21">
        <v>271.04011000000003</v>
      </c>
      <c r="AR180" s="21">
        <v>265.97233999999997</v>
      </c>
      <c r="AS180" s="21">
        <v>286.99461000000002</v>
      </c>
      <c r="AT180" s="21">
        <v>471.96165999999999</v>
      </c>
      <c r="AU180" s="21">
        <v>461.74599999999998</v>
      </c>
      <c r="AV180" s="21">
        <v>492.92108000000002</v>
      </c>
      <c r="AW180" s="21">
        <v>483.21422000000001</v>
      </c>
      <c r="AX180" s="21">
        <v>514.41499999999996</v>
      </c>
      <c r="AY180" s="21">
        <v>685.65806999999995</v>
      </c>
      <c r="AZ180" s="21">
        <v>670.81858</v>
      </c>
      <c r="BA180" s="21">
        <v>716.56852000000003</v>
      </c>
      <c r="BB180" s="21">
        <v>701.99059</v>
      </c>
      <c r="BC180" s="21">
        <v>741.10816999999997</v>
      </c>
      <c r="BD180" s="21">
        <v>746.67936999999995</v>
      </c>
      <c r="BE180" s="21">
        <v>730.51306999999997</v>
      </c>
      <c r="BF180" s="21">
        <v>780.38671999999997</v>
      </c>
      <c r="BG180" s="21">
        <v>764.48123999999996</v>
      </c>
      <c r="BH180" s="21">
        <v>806.38126</v>
      </c>
      <c r="BI180" s="21">
        <v>-1983.9977200000001</v>
      </c>
      <c r="BJ180" s="21">
        <v>-1941.05387</v>
      </c>
      <c r="BK180" s="21">
        <v>-2075.4141</v>
      </c>
      <c r="BL180" s="21">
        <v>-2031.3074999999999</v>
      </c>
      <c r="BM180" s="21">
        <v>-2119.2076499999998</v>
      </c>
      <c r="BN180" s="21">
        <v>5.5534400000000002</v>
      </c>
      <c r="BO180" s="21">
        <v>5.4305500000000002</v>
      </c>
      <c r="BP180" s="21">
        <v>4.6789899999999998</v>
      </c>
      <c r="BQ180" s="21">
        <v>5.6919399999999998</v>
      </c>
      <c r="BR180" s="21">
        <v>21.351759999999999</v>
      </c>
      <c r="BS180" s="21">
        <v>586.32160999999996</v>
      </c>
      <c r="BT180" s="21">
        <v>573.62288999999998</v>
      </c>
      <c r="BU180" s="21">
        <v>611.82934999999998</v>
      </c>
      <c r="BV180" s="21">
        <v>600.30065000000002</v>
      </c>
      <c r="BW180" s="21">
        <v>646.32741999999996</v>
      </c>
      <c r="BX180" s="21">
        <v>52.719290000000001</v>
      </c>
      <c r="BY180" s="21">
        <v>51.548430000000003</v>
      </c>
      <c r="BZ180" s="21">
        <v>54.17512</v>
      </c>
      <c r="CA180" s="21">
        <v>54.028509999999997</v>
      </c>
      <c r="CB180" s="21">
        <v>69.753619999999998</v>
      </c>
      <c r="CC180" s="21">
        <v>196.86497</v>
      </c>
      <c r="CD180" s="21">
        <v>192.49153999999999</v>
      </c>
      <c r="CE180" s="21">
        <v>205.16789</v>
      </c>
      <c r="CF180" s="21">
        <v>201.75228000000001</v>
      </c>
      <c r="CG180" s="21">
        <v>222.94049000000001</v>
      </c>
      <c r="CH180" s="21">
        <v>308.61529999999999</v>
      </c>
      <c r="CI180" s="21">
        <v>301.75905</v>
      </c>
      <c r="CJ180" s="21">
        <v>322.20661999999999</v>
      </c>
      <c r="CK180" s="21">
        <v>316.27656999999999</v>
      </c>
      <c r="CL180" s="21">
        <v>341.85608000000002</v>
      </c>
      <c r="CM180" s="21">
        <v>319.25817000000001</v>
      </c>
      <c r="CN180" s="21">
        <v>312.16541999999998</v>
      </c>
      <c r="CO180" s="21">
        <v>333.42232000000001</v>
      </c>
      <c r="CP180" s="21">
        <v>327.18356999999997</v>
      </c>
      <c r="CQ180" s="21">
        <v>352.40717999999998</v>
      </c>
      <c r="CR180" s="21">
        <v>306.70499000000001</v>
      </c>
      <c r="CS180" s="21">
        <v>299.89114000000001</v>
      </c>
      <c r="CT180" s="21">
        <v>320.28273000000002</v>
      </c>
      <c r="CU180" s="21">
        <v>314.31878</v>
      </c>
      <c r="CV180" s="21">
        <v>338.89645999999999</v>
      </c>
      <c r="CW180" s="21">
        <v>318.91654</v>
      </c>
      <c r="CX180" s="21">
        <v>311.83134999999999</v>
      </c>
      <c r="CY180" s="21">
        <v>333.11752000000001</v>
      </c>
      <c r="CZ180" s="21">
        <v>326.83341999999999</v>
      </c>
      <c r="DA180" s="21">
        <v>351.30729000000002</v>
      </c>
      <c r="DB180" s="21">
        <v>355.20148999999998</v>
      </c>
      <c r="DC180" s="21">
        <v>347.31015000000002</v>
      </c>
      <c r="DD180" s="21">
        <v>371.11237</v>
      </c>
      <c r="DE180" s="21">
        <v>364.01909000000001</v>
      </c>
      <c r="DF180" s="21">
        <v>389.93862999999999</v>
      </c>
      <c r="DG180" s="21">
        <v>424.33175999999997</v>
      </c>
      <c r="DH180" s="21">
        <v>414.90463</v>
      </c>
      <c r="DI180" s="21">
        <v>443.25774000000001</v>
      </c>
      <c r="DJ180" s="21">
        <v>434.86550999999997</v>
      </c>
      <c r="DK180" s="21">
        <v>466.97698000000003</v>
      </c>
      <c r="DL180" s="21">
        <v>293.95458000000002</v>
      </c>
      <c r="DM180" s="21">
        <v>287.42396000000002</v>
      </c>
      <c r="DN180" s="21">
        <v>307.06178</v>
      </c>
      <c r="DO180" s="21">
        <v>301.2518</v>
      </c>
      <c r="DP180" s="21">
        <v>323.66989000000001</v>
      </c>
      <c r="DQ180" s="21">
        <v>17.079830000000001</v>
      </c>
      <c r="DR180" s="21">
        <v>16.709810000000001</v>
      </c>
      <c r="DS180" s="21">
        <v>16.51709</v>
      </c>
      <c r="DT180" s="21">
        <v>17.48629</v>
      </c>
      <c r="DU180" s="21">
        <v>36.457619999999999</v>
      </c>
      <c r="DV180" s="21">
        <v>121.69644</v>
      </c>
      <c r="DW180" s="21">
        <v>118.99306</v>
      </c>
      <c r="DX180" s="21">
        <v>126.48661</v>
      </c>
      <c r="DY180" s="21">
        <v>124.71783000000001</v>
      </c>
      <c r="DZ180" s="21">
        <v>142.25579999999999</v>
      </c>
      <c r="EA180" s="21">
        <v>230.65128000000001</v>
      </c>
      <c r="EB180" s="21">
        <v>225.52707000000001</v>
      </c>
      <c r="EC180" s="21">
        <v>240.86259999999999</v>
      </c>
      <c r="ED180" s="21">
        <v>236.37709000000001</v>
      </c>
      <c r="EE180" s="21">
        <v>254.77866</v>
      </c>
    </row>
    <row r="181" spans="2:135" x14ac:dyDescent="0.3">
      <c r="B181" s="39" t="s">
        <v>334</v>
      </c>
      <c r="C181" s="21">
        <v>-25366.105670000001</v>
      </c>
      <c r="D181" s="21">
        <v>-24823.047409999999</v>
      </c>
      <c r="E181" s="21">
        <v>-26522.62155</v>
      </c>
      <c r="F181" s="21">
        <v>-25964.6325</v>
      </c>
      <c r="G181" s="21">
        <v>-27076.5674</v>
      </c>
      <c r="H181" s="21">
        <v>-66336.937749999997</v>
      </c>
      <c r="I181" s="21">
        <v>-64916.698940000002</v>
      </c>
      <c r="J181" s="21">
        <v>-69361.395940000002</v>
      </c>
      <c r="K181" s="21">
        <v>-67902.152770000001</v>
      </c>
      <c r="L181" s="21">
        <v>-70810.077929999999</v>
      </c>
      <c r="M181" s="21">
        <v>-62298.558669999999</v>
      </c>
      <c r="N181" s="21">
        <v>-60964.789629999999</v>
      </c>
      <c r="O181" s="21">
        <v>-65138.909809999997</v>
      </c>
      <c r="P181" s="21">
        <v>-63768.475590000002</v>
      </c>
      <c r="Q181" s="21">
        <v>-66499.415229999999</v>
      </c>
      <c r="R181" s="21">
        <v>-651.75199999999995</v>
      </c>
      <c r="S181" s="21">
        <v>-637.27133000000003</v>
      </c>
      <c r="T181" s="21">
        <v>-703.75708999999995</v>
      </c>
      <c r="U181" s="21">
        <v>-667.92990999999995</v>
      </c>
      <c r="V181" s="21">
        <v>-542.00720000000001</v>
      </c>
      <c r="W181" s="21">
        <v>-697.8913</v>
      </c>
      <c r="X181" s="21">
        <v>-682.38557000000003</v>
      </c>
      <c r="Y181" s="21">
        <v>-749.85718999999995</v>
      </c>
      <c r="Z181" s="21">
        <v>-715.21456999999998</v>
      </c>
      <c r="AA181" s="21">
        <v>-603.56593999999996</v>
      </c>
      <c r="AB181" s="21">
        <v>-58709.403830000003</v>
      </c>
      <c r="AC181" s="21">
        <v>-57452.48848</v>
      </c>
      <c r="AD181" s="21">
        <v>-61386.089849999997</v>
      </c>
      <c r="AE181" s="21">
        <v>-60094.667049999996</v>
      </c>
      <c r="AF181" s="21">
        <v>-62668.265149999999</v>
      </c>
      <c r="AG181" s="21">
        <v>20.266539999999999</v>
      </c>
      <c r="AH181" s="21">
        <v>19.827470000000002</v>
      </c>
      <c r="AI181" s="21">
        <v>20.749389999999998</v>
      </c>
      <c r="AJ181" s="21">
        <v>-247.49295000000001</v>
      </c>
      <c r="AK181" s="21">
        <v>-242.13669999999999</v>
      </c>
      <c r="AL181" s="21">
        <v>-277.70182999999997</v>
      </c>
      <c r="AM181" s="21">
        <v>-253.39147</v>
      </c>
      <c r="AN181" s="21">
        <v>-120.91816</v>
      </c>
      <c r="AO181" s="21">
        <v>-565.47082999999998</v>
      </c>
      <c r="AP181" s="21">
        <v>-553.23248000000001</v>
      </c>
      <c r="AQ181" s="21">
        <v>-609.12828999999999</v>
      </c>
      <c r="AR181" s="21">
        <v>-578.94872999999995</v>
      </c>
      <c r="AS181" s="21">
        <v>-470.25117</v>
      </c>
      <c r="AT181" s="21">
        <v>-770.38331000000005</v>
      </c>
      <c r="AU181" s="21">
        <v>-753.70883000000003</v>
      </c>
      <c r="AV181" s="21">
        <v>-824.89598999999998</v>
      </c>
      <c r="AW181" s="21">
        <v>-788.75163999999995</v>
      </c>
      <c r="AX181" s="21">
        <v>-678.31056999999998</v>
      </c>
      <c r="AY181" s="21">
        <v>-1108.9895300000001</v>
      </c>
      <c r="AZ181" s="21">
        <v>-1084.9884999999999</v>
      </c>
      <c r="BA181" s="21">
        <v>-1176.2547500000001</v>
      </c>
      <c r="BB181" s="21">
        <v>-1135.4065599999999</v>
      </c>
      <c r="BC181" s="21">
        <v>-1061.7497000000001</v>
      </c>
      <c r="BD181" s="21">
        <v>-1296.6233199999999</v>
      </c>
      <c r="BE181" s="21">
        <v>-1268.5507299999999</v>
      </c>
      <c r="BF181" s="21">
        <v>-1372.3631</v>
      </c>
      <c r="BG181" s="21">
        <v>-1327.53728</v>
      </c>
      <c r="BH181" s="21">
        <v>-1261.4456700000001</v>
      </c>
      <c r="BI181" s="21">
        <v>-431.01402000000002</v>
      </c>
      <c r="BJ181" s="21">
        <v>-421.68466999999998</v>
      </c>
      <c r="BK181" s="21">
        <v>-450.87378999999999</v>
      </c>
      <c r="BL181" s="21">
        <v>-441.29183999999998</v>
      </c>
      <c r="BM181" s="21">
        <v>-460.38772999999998</v>
      </c>
      <c r="BN181" s="21">
        <v>-326.06135</v>
      </c>
      <c r="BO181" s="21">
        <v>-318.81659000000002</v>
      </c>
      <c r="BP181" s="21">
        <v>-369.84539000000001</v>
      </c>
      <c r="BQ181" s="21">
        <v>-334.15449000000001</v>
      </c>
      <c r="BR181" s="21">
        <v>-131.45459</v>
      </c>
      <c r="BS181" s="21">
        <v>-1227.3463999999999</v>
      </c>
      <c r="BT181" s="21">
        <v>-1200.7654600000001</v>
      </c>
      <c r="BU181" s="21">
        <v>-1320.5036500000001</v>
      </c>
      <c r="BV181" s="21">
        <v>-1256.6104800000001</v>
      </c>
      <c r="BW181" s="21">
        <v>-1028.6466700000001</v>
      </c>
      <c r="BX181" s="21">
        <v>-428.81522999999999</v>
      </c>
      <c r="BY181" s="21">
        <v>-419.2876</v>
      </c>
      <c r="BZ181" s="21">
        <v>-474.56337000000002</v>
      </c>
      <c r="CA181" s="21">
        <v>-439.45911000000001</v>
      </c>
      <c r="CB181" s="21">
        <v>-270.94175999999999</v>
      </c>
      <c r="CC181" s="21">
        <v>-601.82629999999995</v>
      </c>
      <c r="CD181" s="21">
        <v>-588.45482000000004</v>
      </c>
      <c r="CE181" s="21">
        <v>-653.88995999999997</v>
      </c>
      <c r="CF181" s="21">
        <v>-616.76486</v>
      </c>
      <c r="CG181" s="21">
        <v>-469.58287999999999</v>
      </c>
      <c r="CH181" s="21">
        <v>-713.07932000000005</v>
      </c>
      <c r="CI181" s="21">
        <v>-697.23608999999999</v>
      </c>
      <c r="CJ181" s="21">
        <v>-769.46943999999996</v>
      </c>
      <c r="CK181" s="21">
        <v>-730.77952000000005</v>
      </c>
      <c r="CL181" s="21">
        <v>-598.50205000000005</v>
      </c>
      <c r="CM181" s="21">
        <v>-674.05538999999999</v>
      </c>
      <c r="CN181" s="21">
        <v>-659.07921999999996</v>
      </c>
      <c r="CO181" s="21">
        <v>-726.79925000000003</v>
      </c>
      <c r="CP181" s="21">
        <v>-690.78696000000002</v>
      </c>
      <c r="CQ181" s="21">
        <v>-568.36284000000001</v>
      </c>
      <c r="CR181" s="21">
        <v>-701.09900000000005</v>
      </c>
      <c r="CS181" s="21">
        <v>-685.52198999999996</v>
      </c>
      <c r="CT181" s="21">
        <v>-755.01260000000002</v>
      </c>
      <c r="CU181" s="21">
        <v>-718.50187000000005</v>
      </c>
      <c r="CV181" s="21">
        <v>-598.55060000000003</v>
      </c>
      <c r="CW181" s="21">
        <v>-734.68170999999995</v>
      </c>
      <c r="CX181" s="21">
        <v>-718.35859000000005</v>
      </c>
      <c r="CY181" s="21">
        <v>-788.92930999999999</v>
      </c>
      <c r="CZ181" s="21">
        <v>-752.91822000000002</v>
      </c>
      <c r="DA181" s="21">
        <v>-643.73596999999995</v>
      </c>
      <c r="DB181" s="21">
        <v>-750.23929999999996</v>
      </c>
      <c r="DC181" s="21">
        <v>-733.57052999999996</v>
      </c>
      <c r="DD181" s="21">
        <v>-805.11239</v>
      </c>
      <c r="DE181" s="21">
        <v>-768.86198999999999</v>
      </c>
      <c r="DF181" s="21">
        <v>-663.03458000000001</v>
      </c>
      <c r="DG181" s="21">
        <v>-971.04249000000004</v>
      </c>
      <c r="DH181" s="21">
        <v>-949.46792000000005</v>
      </c>
      <c r="DI181" s="21">
        <v>-1042.14014</v>
      </c>
      <c r="DJ181" s="21">
        <v>-995.14603</v>
      </c>
      <c r="DK181" s="21">
        <v>-854.73978999999997</v>
      </c>
      <c r="DL181" s="21">
        <v>-605.80517999999995</v>
      </c>
      <c r="DM181" s="21">
        <v>-592.34540000000004</v>
      </c>
      <c r="DN181" s="21">
        <v>-652.02524000000005</v>
      </c>
      <c r="DO181" s="21">
        <v>-620.84263999999996</v>
      </c>
      <c r="DP181" s="21">
        <v>-518.09523000000002</v>
      </c>
      <c r="DQ181" s="21">
        <v>-373.72584999999998</v>
      </c>
      <c r="DR181" s="21">
        <v>-365.63769000000002</v>
      </c>
      <c r="DS181" s="21">
        <v>-424.77692000000002</v>
      </c>
      <c r="DT181" s="21">
        <v>-382.63105999999999</v>
      </c>
      <c r="DU181" s="21">
        <v>-141.88414</v>
      </c>
      <c r="DV181" s="21">
        <v>-497.48757999999998</v>
      </c>
      <c r="DW181" s="21">
        <v>-486.43425000000002</v>
      </c>
      <c r="DX181" s="21">
        <v>-544.14403000000004</v>
      </c>
      <c r="DY181" s="21">
        <v>-509.83614999999998</v>
      </c>
      <c r="DZ181" s="21">
        <v>-362.62313</v>
      </c>
      <c r="EA181" s="21">
        <v>-579.67841999999996</v>
      </c>
      <c r="EB181" s="21">
        <v>-566.79915000000005</v>
      </c>
      <c r="EC181" s="21">
        <v>-622.66234999999995</v>
      </c>
      <c r="ED181" s="21">
        <v>-594.06737999999996</v>
      </c>
      <c r="EE181" s="21">
        <v>-507.51508999999999</v>
      </c>
    </row>
    <row r="182" spans="2:135" x14ac:dyDescent="0.3">
      <c r="B182" s="39" t="s">
        <v>335</v>
      </c>
      <c r="C182" s="21">
        <v>10813.428320000001</v>
      </c>
      <c r="D182" s="21">
        <v>10581.925639999999</v>
      </c>
      <c r="E182" s="21">
        <v>11306.44455</v>
      </c>
      <c r="F182" s="21">
        <v>11068.576950000001</v>
      </c>
      <c r="G182" s="21">
        <v>11542.58855</v>
      </c>
      <c r="H182" s="21">
        <v>5167.3551200000002</v>
      </c>
      <c r="I182" s="21">
        <v>5056.7247799999996</v>
      </c>
      <c r="J182" s="21">
        <v>5402.9470799999999</v>
      </c>
      <c r="K182" s="21">
        <v>5289.2784700000002</v>
      </c>
      <c r="L182" s="21">
        <v>5515.7930299999998</v>
      </c>
      <c r="M182" s="21">
        <v>9517.1370299999999</v>
      </c>
      <c r="N182" s="21">
        <v>9313.3817099999997</v>
      </c>
      <c r="O182" s="21">
        <v>9951.0477200000005</v>
      </c>
      <c r="P182" s="21">
        <v>9741.6911899999996</v>
      </c>
      <c r="Q182" s="21">
        <v>10158.88747</v>
      </c>
      <c r="R182" s="21">
        <v>-1.8874</v>
      </c>
      <c r="S182" s="21">
        <v>-1.8450899999999999</v>
      </c>
      <c r="T182" s="21">
        <v>-13.892049999999999</v>
      </c>
      <c r="U182" s="21">
        <v>-1.9337599999999999</v>
      </c>
      <c r="V182" s="21">
        <v>84.292789999999997</v>
      </c>
      <c r="W182" s="21">
        <v>53.403779999999998</v>
      </c>
      <c r="X182" s="21">
        <v>52.217619999999997</v>
      </c>
      <c r="Y182" s="21">
        <v>45.204619999999998</v>
      </c>
      <c r="Z182" s="21">
        <v>54.729860000000002</v>
      </c>
      <c r="AA182" s="21">
        <v>136.82031000000001</v>
      </c>
      <c r="AB182" s="21">
        <v>8417.1352100000004</v>
      </c>
      <c r="AC182" s="21">
        <v>8236.9319500000001</v>
      </c>
      <c r="AD182" s="21">
        <v>8800.8902300000009</v>
      </c>
      <c r="AE182" s="21">
        <v>8615.7396499999995</v>
      </c>
      <c r="AF182" s="21">
        <v>8984.7150000000001</v>
      </c>
      <c r="AG182" s="21">
        <v>11.2057</v>
      </c>
      <c r="AH182" s="21">
        <v>10.96279</v>
      </c>
      <c r="AI182" s="21">
        <v>11.472479999999999</v>
      </c>
      <c r="AJ182" s="21">
        <v>95.622749999999996</v>
      </c>
      <c r="AK182" s="21">
        <v>93.552999999999997</v>
      </c>
      <c r="AL182" s="21">
        <v>89.595730000000003</v>
      </c>
      <c r="AM182" s="21">
        <v>97.901340000000005</v>
      </c>
      <c r="AN182" s="21">
        <v>181.48249000000001</v>
      </c>
      <c r="AO182" s="21">
        <v>-10.24859</v>
      </c>
      <c r="AP182" s="21">
        <v>-10.02698</v>
      </c>
      <c r="AQ182" s="21">
        <v>-20.506219999999999</v>
      </c>
      <c r="AR182" s="21">
        <v>-10.493119999999999</v>
      </c>
      <c r="AS182" s="21">
        <v>63.174880000000002</v>
      </c>
      <c r="AT182" s="21">
        <v>97.902000000000001</v>
      </c>
      <c r="AU182" s="21">
        <v>95.782740000000004</v>
      </c>
      <c r="AV182" s="21">
        <v>91.802520000000001</v>
      </c>
      <c r="AW182" s="21">
        <v>100.23596000000001</v>
      </c>
      <c r="AX182" s="21">
        <v>184.83760000000001</v>
      </c>
      <c r="AY182" s="21">
        <v>164.72398999999999</v>
      </c>
      <c r="AZ182" s="21">
        <v>161.15879000000001</v>
      </c>
      <c r="BA182" s="21">
        <v>163.24044000000001</v>
      </c>
      <c r="BB182" s="21">
        <v>168.64758</v>
      </c>
      <c r="BC182" s="21">
        <v>244.40061</v>
      </c>
      <c r="BD182" s="21">
        <v>185.11806000000001</v>
      </c>
      <c r="BE182" s="21">
        <v>181.10996</v>
      </c>
      <c r="BF182" s="21">
        <v>184.62757999999999</v>
      </c>
      <c r="BG182" s="21">
        <v>189.53134</v>
      </c>
      <c r="BH182" s="21">
        <v>266.71956</v>
      </c>
      <c r="BI182" s="21">
        <v>5926.5526099999997</v>
      </c>
      <c r="BJ182" s="21">
        <v>5798.2717499999999</v>
      </c>
      <c r="BK182" s="21">
        <v>6199.6295399999999</v>
      </c>
      <c r="BL182" s="21">
        <v>6067.8753100000004</v>
      </c>
      <c r="BM182" s="21">
        <v>6330.4486399999996</v>
      </c>
      <c r="BN182" s="21">
        <v>77.147019999999998</v>
      </c>
      <c r="BO182" s="21">
        <v>75.433499999999995</v>
      </c>
      <c r="BP182" s="21">
        <v>64.974590000000006</v>
      </c>
      <c r="BQ182" s="21">
        <v>79.062690000000003</v>
      </c>
      <c r="BR182" s="21">
        <v>202.85039</v>
      </c>
      <c r="BS182" s="21">
        <v>-34.860190000000003</v>
      </c>
      <c r="BT182" s="21">
        <v>-34.105600000000003</v>
      </c>
      <c r="BU182" s="21">
        <v>-56.848170000000003</v>
      </c>
      <c r="BV182" s="21">
        <v>-35.691920000000003</v>
      </c>
      <c r="BW182" s="21">
        <v>119.22450000000001</v>
      </c>
      <c r="BX182" s="21">
        <v>109.76582000000001</v>
      </c>
      <c r="BY182" s="21">
        <v>107.32753</v>
      </c>
      <c r="BZ182" s="21">
        <v>100.69185</v>
      </c>
      <c r="CA182" s="21">
        <v>112.49109</v>
      </c>
      <c r="CB182" s="21">
        <v>221.57334</v>
      </c>
      <c r="CC182" s="21">
        <v>33.241860000000003</v>
      </c>
      <c r="CD182" s="21">
        <v>32.503729999999997</v>
      </c>
      <c r="CE182" s="21">
        <v>21.56063</v>
      </c>
      <c r="CF182" s="21">
        <v>34.067570000000003</v>
      </c>
      <c r="CG182" s="21">
        <v>132.34488999999999</v>
      </c>
      <c r="CH182" s="21">
        <v>16.934729999999998</v>
      </c>
      <c r="CI182" s="21">
        <v>16.558890000000002</v>
      </c>
      <c r="CJ182" s="21">
        <v>4.9721099999999998</v>
      </c>
      <c r="CK182" s="21">
        <v>17.355630000000001</v>
      </c>
      <c r="CL182" s="21">
        <v>109.53555</v>
      </c>
      <c r="CM182" s="21">
        <v>77.574719999999999</v>
      </c>
      <c r="CN182" s="21">
        <v>75.851560000000006</v>
      </c>
      <c r="CO182" s="21">
        <v>69.462019999999995</v>
      </c>
      <c r="CP182" s="21">
        <v>79.500820000000004</v>
      </c>
      <c r="CQ182" s="21">
        <v>168.01803000000001</v>
      </c>
      <c r="CR182" s="21">
        <v>39.109969999999997</v>
      </c>
      <c r="CS182" s="21">
        <v>38.241399999999999</v>
      </c>
      <c r="CT182" s="21">
        <v>29.24672</v>
      </c>
      <c r="CU182" s="21">
        <v>40.08126</v>
      </c>
      <c r="CV182" s="21">
        <v>126.169</v>
      </c>
      <c r="CW182" s="21">
        <v>70.380279999999999</v>
      </c>
      <c r="CX182" s="21">
        <v>68.816940000000002</v>
      </c>
      <c r="CY182" s="21">
        <v>62.66583</v>
      </c>
      <c r="CZ182" s="21">
        <v>72.127769999999998</v>
      </c>
      <c r="DA182" s="21">
        <v>154.57713000000001</v>
      </c>
      <c r="DB182" s="21">
        <v>78.953829999999996</v>
      </c>
      <c r="DC182" s="21">
        <v>77.200029999999998</v>
      </c>
      <c r="DD182" s="21">
        <v>71.69726</v>
      </c>
      <c r="DE182" s="21">
        <v>80.914150000000006</v>
      </c>
      <c r="DF182" s="21">
        <v>162.30799999999999</v>
      </c>
      <c r="DG182" s="21">
        <v>95.074560000000005</v>
      </c>
      <c r="DH182" s="21">
        <v>92.962699999999998</v>
      </c>
      <c r="DI182" s="21">
        <v>85.307419999999993</v>
      </c>
      <c r="DJ182" s="21">
        <v>97.435180000000003</v>
      </c>
      <c r="DK182" s="21">
        <v>204.35550000000001</v>
      </c>
      <c r="DL182" s="21">
        <v>53.621070000000003</v>
      </c>
      <c r="DM182" s="21">
        <v>52.430050000000001</v>
      </c>
      <c r="DN182" s="21">
        <v>46.22972</v>
      </c>
      <c r="DO182" s="21">
        <v>54.952509999999997</v>
      </c>
      <c r="DP182" s="21">
        <v>129.75432000000001</v>
      </c>
      <c r="DQ182" s="21">
        <v>136.06345999999999</v>
      </c>
      <c r="DR182" s="21">
        <v>133.11828</v>
      </c>
      <c r="DS182" s="21">
        <v>123.57127</v>
      </c>
      <c r="DT182" s="21">
        <v>139.30491000000001</v>
      </c>
      <c r="DU182" s="21">
        <v>287.59778999999997</v>
      </c>
      <c r="DV182" s="21">
        <v>72.756129999999999</v>
      </c>
      <c r="DW182" s="21">
        <v>71.140079999999998</v>
      </c>
      <c r="DX182" s="21">
        <v>63.220329999999997</v>
      </c>
      <c r="DY182" s="21">
        <v>74.56268</v>
      </c>
      <c r="DZ182" s="21">
        <v>171.96972</v>
      </c>
      <c r="EA182" s="21">
        <v>36.789000000000001</v>
      </c>
      <c r="EB182" s="21">
        <v>35.971919999999997</v>
      </c>
      <c r="EC182" s="21">
        <v>29.723330000000001</v>
      </c>
      <c r="ED182" s="21">
        <v>37.702570000000001</v>
      </c>
      <c r="EE182" s="21">
        <v>102.12056</v>
      </c>
    </row>
    <row r="183" spans="2:135" x14ac:dyDescent="0.3">
      <c r="B183" s="39" t="s">
        <v>336</v>
      </c>
      <c r="C183" s="21">
        <v>-5918.8132299999997</v>
      </c>
      <c r="D183" s="21">
        <v>-5792.0984500000004</v>
      </c>
      <c r="E183" s="21">
        <v>-6188.6694500000003</v>
      </c>
      <c r="F183" s="21">
        <v>-6058.4707900000003</v>
      </c>
      <c r="G183" s="21">
        <v>-6317.9246899999998</v>
      </c>
      <c r="H183" s="21">
        <v>-12682.42728</v>
      </c>
      <c r="I183" s="21">
        <v>-12410.90321</v>
      </c>
      <c r="J183" s="21">
        <v>-13260.64919</v>
      </c>
      <c r="K183" s="21">
        <v>-12981.66819</v>
      </c>
      <c r="L183" s="21">
        <v>-13537.61109</v>
      </c>
      <c r="M183" s="21">
        <v>1255.2171499999999</v>
      </c>
      <c r="N183" s="21">
        <v>1228.3438200000001</v>
      </c>
      <c r="O183" s="21">
        <v>1312.4457199999999</v>
      </c>
      <c r="P183" s="21">
        <v>1284.83365</v>
      </c>
      <c r="Q183" s="21">
        <v>1339.8577499999999</v>
      </c>
      <c r="R183" s="21">
        <v>-200.56425999999999</v>
      </c>
      <c r="S183" s="21">
        <v>-178.67961</v>
      </c>
      <c r="T183" s="21">
        <v>-172.41938999999999</v>
      </c>
      <c r="U183" s="21">
        <v>-188.87182000000001</v>
      </c>
      <c r="V183" s="21">
        <v>-149.86842999999999</v>
      </c>
      <c r="W183" s="21">
        <v>-58.875100000000003</v>
      </c>
      <c r="X183" s="21">
        <v>-41.701740000000001</v>
      </c>
      <c r="Y183" s="21">
        <v>-27.08361</v>
      </c>
      <c r="Z183" s="21">
        <v>-44.601559999999999</v>
      </c>
      <c r="AA183" s="21">
        <v>-3.4714200000000002</v>
      </c>
      <c r="AB183" s="21">
        <v>36.53436</v>
      </c>
      <c r="AC183" s="21">
        <v>35.752189999999999</v>
      </c>
      <c r="AD183" s="21">
        <v>38.200029999999998</v>
      </c>
      <c r="AE183" s="21">
        <v>37.396389999999997</v>
      </c>
      <c r="AF183" s="21">
        <v>38.997920000000001</v>
      </c>
      <c r="AG183" s="21">
        <v>-45.216650000000001</v>
      </c>
      <c r="AH183" s="21">
        <v>-23.61129</v>
      </c>
      <c r="AI183" s="21">
        <v>-25.303650000000001</v>
      </c>
      <c r="AJ183" s="21">
        <v>-94.091130000000007</v>
      </c>
      <c r="AK183" s="21">
        <v>-77.160709999999995</v>
      </c>
      <c r="AL183" s="21">
        <v>-65.019850000000005</v>
      </c>
      <c r="AM183" s="21">
        <v>-81.269279999999995</v>
      </c>
      <c r="AN183" s="21">
        <v>-42.17877</v>
      </c>
      <c r="AO183" s="21">
        <v>-178.35522</v>
      </c>
      <c r="AP183" s="21">
        <v>-160.50124</v>
      </c>
      <c r="AQ183" s="21">
        <v>-155.25264999999999</v>
      </c>
      <c r="AR183" s="21">
        <v>-168.49556999999999</v>
      </c>
      <c r="AS183" s="21">
        <v>-135.89543</v>
      </c>
      <c r="AT183" s="21">
        <v>-38.144599999999997</v>
      </c>
      <c r="AU183" s="21">
        <v>-22.082239999999999</v>
      </c>
      <c r="AV183" s="21">
        <v>-5.74437</v>
      </c>
      <c r="AW183" s="21">
        <v>-23.618279999999999</v>
      </c>
      <c r="AX183" s="21">
        <v>18.65071</v>
      </c>
      <c r="AY183" s="21">
        <v>378.40811000000002</v>
      </c>
      <c r="AZ183" s="21">
        <v>383.31603000000001</v>
      </c>
      <c r="BA183" s="21">
        <v>424.91523999999998</v>
      </c>
      <c r="BB183" s="21">
        <v>400.51382000000001</v>
      </c>
      <c r="BC183" s="21">
        <v>454.82636000000002</v>
      </c>
      <c r="BD183" s="21">
        <v>387.01902000000001</v>
      </c>
      <c r="BE183" s="21">
        <v>391.69774000000001</v>
      </c>
      <c r="BF183" s="21">
        <v>434.38026000000002</v>
      </c>
      <c r="BG183" s="21">
        <v>409.59357</v>
      </c>
      <c r="BH183" s="21">
        <v>464.63510000000002</v>
      </c>
      <c r="BI183" s="21">
        <v>862.13274000000001</v>
      </c>
      <c r="BJ183" s="21">
        <v>843.47177999999997</v>
      </c>
      <c r="BK183" s="21">
        <v>901.85711000000003</v>
      </c>
      <c r="BL183" s="21">
        <v>882.69087999999999</v>
      </c>
      <c r="BM183" s="21">
        <v>920.88729999999998</v>
      </c>
      <c r="BN183" s="21">
        <v>-122.28619</v>
      </c>
      <c r="BO183" s="21">
        <v>-96.314019999999999</v>
      </c>
      <c r="BP183" s="21">
        <v>-74.837350000000001</v>
      </c>
      <c r="BQ183" s="21">
        <v>-101.37009</v>
      </c>
      <c r="BR183" s="21">
        <v>-40.016739999999999</v>
      </c>
      <c r="BS183" s="21">
        <v>-357.86669999999998</v>
      </c>
      <c r="BT183" s="21">
        <v>-320.7373</v>
      </c>
      <c r="BU183" s="21">
        <v>-307.76731999999998</v>
      </c>
      <c r="BV183" s="21">
        <v>-336.24849999999998</v>
      </c>
      <c r="BW183" s="21">
        <v>-266.55802</v>
      </c>
      <c r="BX183" s="21">
        <v>-157.57882000000001</v>
      </c>
      <c r="BY183" s="21">
        <v>-133.32834</v>
      </c>
      <c r="BZ183" s="21">
        <v>-119.08995</v>
      </c>
      <c r="CA183" s="21">
        <v>-140.81155000000001</v>
      </c>
      <c r="CB183" s="21">
        <v>-89.992739999999998</v>
      </c>
      <c r="CC183" s="21">
        <v>-205.86100999999999</v>
      </c>
      <c r="CD183" s="21">
        <v>-181.93232</v>
      </c>
      <c r="CE183" s="21">
        <v>-173.63586000000001</v>
      </c>
      <c r="CF183" s="21">
        <v>-192.29947000000001</v>
      </c>
      <c r="CG183" s="21">
        <v>-147.94579999999999</v>
      </c>
      <c r="CH183" s="21">
        <v>-184.55219</v>
      </c>
      <c r="CI183" s="21">
        <v>-161.69103999999999</v>
      </c>
      <c r="CJ183" s="21">
        <v>-152.97729000000001</v>
      </c>
      <c r="CK183" s="21">
        <v>-171.26768999999999</v>
      </c>
      <c r="CL183" s="21">
        <v>-128.41589999999999</v>
      </c>
      <c r="CM183" s="21">
        <v>-112.35850000000001</v>
      </c>
      <c r="CN183" s="21">
        <v>-92.495109999999997</v>
      </c>
      <c r="CO183" s="21">
        <v>-79.611369999999994</v>
      </c>
      <c r="CP183" s="21">
        <v>-98.017629999999997</v>
      </c>
      <c r="CQ183" s="21">
        <v>-55.430190000000003</v>
      </c>
      <c r="CR183" s="21">
        <v>-104.12871</v>
      </c>
      <c r="CS183" s="21">
        <v>-84.461380000000005</v>
      </c>
      <c r="CT183" s="21">
        <v>-71.131919999999994</v>
      </c>
      <c r="CU183" s="21">
        <v>-89.646569999999997</v>
      </c>
      <c r="CV183" s="21">
        <v>-46.957940000000001</v>
      </c>
      <c r="CW183" s="21">
        <v>-2.2784599999999999</v>
      </c>
      <c r="CX183" s="21">
        <v>14.16534</v>
      </c>
      <c r="CY183" s="21">
        <v>33.356900000000003</v>
      </c>
      <c r="CZ183" s="21">
        <v>13.76262</v>
      </c>
      <c r="DA183" s="21">
        <v>58.265740000000001</v>
      </c>
      <c r="DB183" s="21">
        <v>16.945640000000001</v>
      </c>
      <c r="DC183" s="21">
        <v>32.847290000000001</v>
      </c>
      <c r="DD183" s="21">
        <v>52.338349999999998</v>
      </c>
      <c r="DE183" s="21">
        <v>32.684930000000001</v>
      </c>
      <c r="DF183" s="21">
        <v>77.240099999999998</v>
      </c>
      <c r="DG183" s="21">
        <v>-11.712070000000001</v>
      </c>
      <c r="DH183" s="21">
        <v>9.6915999999999993</v>
      </c>
      <c r="DI183" s="21">
        <v>32.721429999999998</v>
      </c>
      <c r="DJ183" s="21">
        <v>7.9654100000000003</v>
      </c>
      <c r="DK183" s="21">
        <v>64.729219999999998</v>
      </c>
      <c r="DL183" s="21">
        <v>-110.85095</v>
      </c>
      <c r="DM183" s="21">
        <v>-93.890289999999993</v>
      </c>
      <c r="DN183" s="21">
        <v>-84.695650000000001</v>
      </c>
      <c r="DO183" s="21">
        <v>-99.628190000000004</v>
      </c>
      <c r="DP183" s="21">
        <v>-64.501990000000006</v>
      </c>
      <c r="DQ183" s="21">
        <v>-142.97640000000001</v>
      </c>
      <c r="DR183" s="21">
        <v>-113.00148</v>
      </c>
      <c r="DS183" s="21">
        <v>-89.513339999999999</v>
      </c>
      <c r="DT183" s="21">
        <v>-119.32508</v>
      </c>
      <c r="DU183" s="21">
        <v>-47.961179999999999</v>
      </c>
      <c r="DV183" s="21">
        <v>-177.71494999999999</v>
      </c>
      <c r="DW183" s="21">
        <v>-154.94748000000001</v>
      </c>
      <c r="DX183" s="21">
        <v>-145.09449000000001</v>
      </c>
      <c r="DY183" s="21">
        <v>-163.87405999999999</v>
      </c>
      <c r="DZ183" s="21">
        <v>-119.593</v>
      </c>
      <c r="EA183" s="21">
        <v>-56.876019999999997</v>
      </c>
      <c r="EB183" s="21">
        <v>-42.626840000000001</v>
      </c>
      <c r="EC183" s="21">
        <v>-31.80125</v>
      </c>
      <c r="ED183" s="21">
        <v>-45.98413</v>
      </c>
      <c r="EE183" s="21">
        <v>-13.34079</v>
      </c>
    </row>
    <row r="184" spans="2:135" x14ac:dyDescent="0.3">
      <c r="B184" s="39" t="s">
        <v>337</v>
      </c>
      <c r="C184" s="21">
        <v>-55780.515939999997</v>
      </c>
      <c r="D184" s="21">
        <v>-54586.321210000002</v>
      </c>
      <c r="E184" s="21">
        <v>-58323.71486</v>
      </c>
      <c r="F184" s="21">
        <v>-57096.68705</v>
      </c>
      <c r="G184" s="21">
        <v>-59541.851589999998</v>
      </c>
      <c r="H184" s="21">
        <v>-117502.40532000001</v>
      </c>
      <c r="I184" s="21">
        <v>-114986.74086000001</v>
      </c>
      <c r="J184" s="21">
        <v>-122859.61842</v>
      </c>
      <c r="K184" s="21">
        <v>-120274.86567</v>
      </c>
      <c r="L184" s="21">
        <v>-125425.66419</v>
      </c>
      <c r="M184" s="21">
        <v>-101182.64637</v>
      </c>
      <c r="N184" s="21">
        <v>-99016.395919999995</v>
      </c>
      <c r="O184" s="21">
        <v>-105795.82283999999</v>
      </c>
      <c r="P184" s="21">
        <v>-103570.02237000001</v>
      </c>
      <c r="Q184" s="21">
        <v>-108005.49738</v>
      </c>
      <c r="R184" s="21">
        <v>-1194.9690499999999</v>
      </c>
      <c r="S184" s="21">
        <v>-1151.0390299999999</v>
      </c>
      <c r="T184" s="21">
        <v>-1220.73082</v>
      </c>
      <c r="U184" s="21">
        <v>-1206.258</v>
      </c>
      <c r="V184" s="21">
        <v>-1151.8715</v>
      </c>
      <c r="W184" s="21">
        <v>-1143.4617800000001</v>
      </c>
      <c r="X184" s="21">
        <v>-1102.27556</v>
      </c>
      <c r="Y184" s="21">
        <v>-1169.1147900000001</v>
      </c>
      <c r="Z184" s="21">
        <v>-1154.56276</v>
      </c>
      <c r="AA184" s="21">
        <v>-1106.7800400000001</v>
      </c>
      <c r="AB184" s="21">
        <v>-95236.581489999997</v>
      </c>
      <c r="AC184" s="21">
        <v>-93197.652230000007</v>
      </c>
      <c r="AD184" s="21">
        <v>-99578.618870000006</v>
      </c>
      <c r="AE184" s="21">
        <v>-97483.71269</v>
      </c>
      <c r="AF184" s="21">
        <v>-101658.52404</v>
      </c>
      <c r="AG184" s="21">
        <v>-40.156610000000001</v>
      </c>
      <c r="AH184" s="21">
        <v>-18.452770000000001</v>
      </c>
      <c r="AI184" s="21">
        <v>-17.769850000000002</v>
      </c>
      <c r="AJ184" s="21">
        <v>-603.27103</v>
      </c>
      <c r="AK184" s="21">
        <v>-575.22874999999999</v>
      </c>
      <c r="AL184" s="21">
        <v>-603.65234999999996</v>
      </c>
      <c r="AM184" s="21">
        <v>-600.95029</v>
      </c>
      <c r="AN184" s="21">
        <v>-528.27308000000005</v>
      </c>
      <c r="AO184" s="21">
        <v>-1044.875</v>
      </c>
      <c r="AP184" s="21">
        <v>-1008.22489</v>
      </c>
      <c r="AQ184" s="21">
        <v>-1067.39931</v>
      </c>
      <c r="AR184" s="21">
        <v>-1054.18905</v>
      </c>
      <c r="AS184" s="21">
        <v>-1007.80232</v>
      </c>
      <c r="AT184" s="21">
        <v>-1525.10661</v>
      </c>
      <c r="AU184" s="21">
        <v>-1476.8758</v>
      </c>
      <c r="AV184" s="21">
        <v>-1567.4514899999999</v>
      </c>
      <c r="AW184" s="21">
        <v>-1544.4953499999999</v>
      </c>
      <c r="AX184" s="21">
        <v>-1511.9237599999999</v>
      </c>
      <c r="AY184" s="21">
        <v>-1540.49738</v>
      </c>
      <c r="AZ184" s="21">
        <v>-1494.14679</v>
      </c>
      <c r="BA184" s="21">
        <v>-1587.87546</v>
      </c>
      <c r="BB184" s="21">
        <v>-1562.8639900000001</v>
      </c>
      <c r="BC184" s="21">
        <v>-1545.9305899999999</v>
      </c>
      <c r="BD184" s="21">
        <v>-1779.2409399999999</v>
      </c>
      <c r="BE184" s="21">
        <v>-1727.7772399999999</v>
      </c>
      <c r="BF184" s="21">
        <v>-1837.0831900000001</v>
      </c>
      <c r="BG184" s="21">
        <v>-1807.0971</v>
      </c>
      <c r="BH184" s="21">
        <v>-1800.1548299999999</v>
      </c>
      <c r="BI184" s="21">
        <v>-129.24770000000001</v>
      </c>
      <c r="BJ184" s="21">
        <v>-126.45012</v>
      </c>
      <c r="BK184" s="21">
        <v>-135.20303000000001</v>
      </c>
      <c r="BL184" s="21">
        <v>-132.3297</v>
      </c>
      <c r="BM184" s="21">
        <v>-138.05596</v>
      </c>
      <c r="BN184" s="21">
        <v>-692.11233000000004</v>
      </c>
      <c r="BO184" s="21">
        <v>-653.37437</v>
      </c>
      <c r="BP184" s="21">
        <v>-680.44574999999998</v>
      </c>
      <c r="BQ184" s="21">
        <v>-682.76508999999999</v>
      </c>
      <c r="BR184" s="21">
        <v>-562.00175000000002</v>
      </c>
      <c r="BS184" s="21">
        <v>-2238.5489400000001</v>
      </c>
      <c r="BT184" s="21">
        <v>-2160.6075599999999</v>
      </c>
      <c r="BU184" s="21">
        <v>-2286.8215399999999</v>
      </c>
      <c r="BV184" s="21">
        <v>-2258.6351100000002</v>
      </c>
      <c r="BW184" s="21">
        <v>-2162.0418500000001</v>
      </c>
      <c r="BX184" s="21">
        <v>-943.71055999999999</v>
      </c>
      <c r="BY184" s="21">
        <v>-901.96150999999998</v>
      </c>
      <c r="BZ184" s="21">
        <v>-950.50409000000002</v>
      </c>
      <c r="CA184" s="21">
        <v>-944.30904999999996</v>
      </c>
      <c r="CB184" s="21">
        <v>-855.68339000000003</v>
      </c>
      <c r="CC184" s="21">
        <v>-1153.9867200000001</v>
      </c>
      <c r="CD184" s="21">
        <v>-1109.0109600000001</v>
      </c>
      <c r="CE184" s="21">
        <v>-1174.2059099999999</v>
      </c>
      <c r="CF184" s="21">
        <v>-1162.0134700000001</v>
      </c>
      <c r="CG184" s="21">
        <v>-1092.6871000000001</v>
      </c>
      <c r="CH184" s="21">
        <v>-1333.5040200000001</v>
      </c>
      <c r="CI184" s="21">
        <v>-1285.1851899999999</v>
      </c>
      <c r="CJ184" s="21">
        <v>-1363.6519000000001</v>
      </c>
      <c r="CK184" s="21">
        <v>-1346.94463</v>
      </c>
      <c r="CL184" s="21">
        <v>-1292.1904500000001</v>
      </c>
      <c r="CM184" s="21">
        <v>-1351.4887900000001</v>
      </c>
      <c r="CN184" s="21">
        <v>-1304.19857</v>
      </c>
      <c r="CO184" s="21">
        <v>-1384.1179500000001</v>
      </c>
      <c r="CP184" s="21">
        <v>-1366.2782</v>
      </c>
      <c r="CQ184" s="21">
        <v>-1320.37734</v>
      </c>
      <c r="CR184" s="21">
        <v>-1221.52664</v>
      </c>
      <c r="CS184" s="21">
        <v>-1177.10978</v>
      </c>
      <c r="CT184" s="21">
        <v>-1248.0981999999999</v>
      </c>
      <c r="CU184" s="21">
        <v>-1233.1288999999999</v>
      </c>
      <c r="CV184" s="21">
        <v>-1181.97036</v>
      </c>
      <c r="CW184" s="21">
        <v>-1203.56495</v>
      </c>
      <c r="CX184" s="21">
        <v>-1160.5364500000001</v>
      </c>
      <c r="CY184" s="21">
        <v>-1231.1019200000001</v>
      </c>
      <c r="CZ184" s="21">
        <v>-1215.8223700000001</v>
      </c>
      <c r="DA184" s="21">
        <v>-1170.2542100000001</v>
      </c>
      <c r="DB184" s="21">
        <v>-1226.1881100000001</v>
      </c>
      <c r="DC184" s="21">
        <v>-1182.78261</v>
      </c>
      <c r="DD184" s="21">
        <v>-1255.9853499999999</v>
      </c>
      <c r="DE184" s="21">
        <v>-1239.8263199999999</v>
      </c>
      <c r="DF184" s="21">
        <v>-1197.2646299999999</v>
      </c>
      <c r="DG184" s="21">
        <v>-1592.20119</v>
      </c>
      <c r="DH184" s="21">
        <v>-1535.8253</v>
      </c>
      <c r="DI184" s="21">
        <v>-1630.7806700000001</v>
      </c>
      <c r="DJ184" s="21">
        <v>-1609.7962600000001</v>
      </c>
      <c r="DK184" s="21">
        <v>-1552.9825800000001</v>
      </c>
      <c r="DL184" s="21">
        <v>-1201.9862700000001</v>
      </c>
      <c r="DM184" s="21">
        <v>-1160.88255</v>
      </c>
      <c r="DN184" s="21">
        <v>-1233.18498</v>
      </c>
      <c r="DO184" s="21">
        <v>-1216.48893</v>
      </c>
      <c r="DP184" s="21">
        <v>-1180.3048699999999</v>
      </c>
      <c r="DQ184" s="21">
        <v>-897.20934999999997</v>
      </c>
      <c r="DR184" s="21">
        <v>-850.72623999999996</v>
      </c>
      <c r="DS184" s="21">
        <v>-889.23722999999995</v>
      </c>
      <c r="DT184" s="21">
        <v>-888.56766000000005</v>
      </c>
      <c r="DU184" s="21">
        <v>-749.80438000000004</v>
      </c>
      <c r="DV184" s="21">
        <v>-1021.40987</v>
      </c>
      <c r="DW184" s="21">
        <v>-979.89742999999999</v>
      </c>
      <c r="DX184" s="21">
        <v>-1036.13698</v>
      </c>
      <c r="DY184" s="21">
        <v>-1026.60699</v>
      </c>
      <c r="DZ184" s="21">
        <v>-954.40324999999996</v>
      </c>
      <c r="EA184" s="21">
        <v>-952.97400000000005</v>
      </c>
      <c r="EB184" s="21">
        <v>-918.88634999999999</v>
      </c>
      <c r="EC184" s="21">
        <v>-975.38960999999995</v>
      </c>
      <c r="ED184" s="21">
        <v>-963.11384999999996</v>
      </c>
      <c r="EE184" s="21">
        <v>-927.21207000000004</v>
      </c>
    </row>
    <row r="185" spans="2:135" x14ac:dyDescent="0.3">
      <c r="B185" s="39" t="s">
        <v>338</v>
      </c>
      <c r="C185" s="21">
        <v>-18334.231950000001</v>
      </c>
      <c r="D185" s="21">
        <v>-17941.717779999999</v>
      </c>
      <c r="E185" s="21">
        <v>-19170.14388</v>
      </c>
      <c r="F185" s="21">
        <v>-18766.837960000001</v>
      </c>
      <c r="G185" s="21">
        <v>-19570.527440000002</v>
      </c>
      <c r="H185" s="21">
        <v>-50071.832710000002</v>
      </c>
      <c r="I185" s="21">
        <v>-48999.821210000002</v>
      </c>
      <c r="J185" s="21">
        <v>-52354.726219999997</v>
      </c>
      <c r="K185" s="21">
        <v>-51253.273809999999</v>
      </c>
      <c r="L185" s="21">
        <v>-53448.20693</v>
      </c>
      <c r="M185" s="21">
        <v>-51789.395100000002</v>
      </c>
      <c r="N185" s="21">
        <v>-50680.619989999999</v>
      </c>
      <c r="O185" s="21">
        <v>-54150.606509999998</v>
      </c>
      <c r="P185" s="21">
        <v>-53011.351269999999</v>
      </c>
      <c r="Q185" s="21">
        <v>-55281.607839999997</v>
      </c>
      <c r="R185" s="21">
        <v>-548.95826999999997</v>
      </c>
      <c r="S185" s="21">
        <v>-536.52296000000001</v>
      </c>
      <c r="T185" s="21">
        <v>-576.43358000000001</v>
      </c>
      <c r="U185" s="21">
        <v>-559.96879000000001</v>
      </c>
      <c r="V185" s="21">
        <v>-553.03930000000003</v>
      </c>
      <c r="W185" s="21">
        <v>-632.43996000000004</v>
      </c>
      <c r="X185" s="21">
        <v>-618.17211999999995</v>
      </c>
      <c r="Y185" s="21">
        <v>-663.57901000000004</v>
      </c>
      <c r="Z185" s="21">
        <v>-645.70666000000006</v>
      </c>
      <c r="AA185" s="21">
        <v>-644.96840999999995</v>
      </c>
      <c r="AB185" s="21">
        <v>-47859.820220000001</v>
      </c>
      <c r="AC185" s="21">
        <v>-46835.184659999999</v>
      </c>
      <c r="AD185" s="21">
        <v>-50041.850749999998</v>
      </c>
      <c r="AE185" s="21">
        <v>-48989.084759999998</v>
      </c>
      <c r="AF185" s="21">
        <v>-51087.078179999997</v>
      </c>
      <c r="AG185" s="21">
        <v>-1.6400000000000001E-2</v>
      </c>
      <c r="AH185" s="21">
        <v>0.26580999999999999</v>
      </c>
      <c r="AI185" s="21">
        <v>3.14106</v>
      </c>
      <c r="AJ185" s="21">
        <v>-261.03341</v>
      </c>
      <c r="AK185" s="21">
        <v>-255.18068</v>
      </c>
      <c r="AL185" s="21">
        <v>-274.51753000000002</v>
      </c>
      <c r="AM185" s="21">
        <v>-264.97678000000002</v>
      </c>
      <c r="AN185" s="21">
        <v>-247.35661999999999</v>
      </c>
      <c r="AO185" s="21">
        <v>-478.92027999999999</v>
      </c>
      <c r="AP185" s="21">
        <v>-468.36425000000003</v>
      </c>
      <c r="AQ185" s="21">
        <v>-502.35316999999998</v>
      </c>
      <c r="AR185" s="21">
        <v>-488.20526000000001</v>
      </c>
      <c r="AS185" s="21">
        <v>-482.16755999999998</v>
      </c>
      <c r="AT185" s="21">
        <v>-863.65993000000003</v>
      </c>
      <c r="AU185" s="21">
        <v>-844.75941999999998</v>
      </c>
      <c r="AV185" s="21">
        <v>-904.88131999999996</v>
      </c>
      <c r="AW185" s="21">
        <v>-881.94480999999996</v>
      </c>
      <c r="AX185" s="21">
        <v>-890.73299999999995</v>
      </c>
      <c r="AY185" s="21">
        <v>-1041.2246500000001</v>
      </c>
      <c r="AZ185" s="21">
        <v>-1018.51327</v>
      </c>
      <c r="BA185" s="21">
        <v>-1090.4174</v>
      </c>
      <c r="BB185" s="21">
        <v>-1064.05971</v>
      </c>
      <c r="BC185" s="21">
        <v>-1085.13096</v>
      </c>
      <c r="BD185" s="21">
        <v>-1348.1631600000001</v>
      </c>
      <c r="BE185" s="21">
        <v>-1318.7992400000001</v>
      </c>
      <c r="BF185" s="21">
        <v>-1411.3931299999999</v>
      </c>
      <c r="BG185" s="21">
        <v>-1378.3284799999999</v>
      </c>
      <c r="BH185" s="21">
        <v>-1412.79276</v>
      </c>
      <c r="BI185" s="21">
        <v>-3275.3087700000001</v>
      </c>
      <c r="BJ185" s="21">
        <v>-3204.41437</v>
      </c>
      <c r="BK185" s="21">
        <v>-3426.2247200000002</v>
      </c>
      <c r="BL185" s="21">
        <v>-3353.41075</v>
      </c>
      <c r="BM185" s="21">
        <v>-3498.5218799999998</v>
      </c>
      <c r="BN185" s="21">
        <v>-284.84386000000001</v>
      </c>
      <c r="BO185" s="21">
        <v>-278.19720000000001</v>
      </c>
      <c r="BP185" s="21">
        <v>-300.21174000000002</v>
      </c>
      <c r="BQ185" s="21">
        <v>-288.26621</v>
      </c>
      <c r="BR185" s="21">
        <v>-256.73939999999999</v>
      </c>
      <c r="BS185" s="21">
        <v>-1051.25296</v>
      </c>
      <c r="BT185" s="21">
        <v>-1028.08519</v>
      </c>
      <c r="BU185" s="21">
        <v>-1102.36896</v>
      </c>
      <c r="BV185" s="21">
        <v>-1071.79529</v>
      </c>
      <c r="BW185" s="21">
        <v>-1060.74935</v>
      </c>
      <c r="BX185" s="21">
        <v>-407.89485000000002</v>
      </c>
      <c r="BY185" s="21">
        <v>-398.54761999999999</v>
      </c>
      <c r="BZ185" s="21">
        <v>-429.00238000000002</v>
      </c>
      <c r="CA185" s="21">
        <v>-414.87407000000002</v>
      </c>
      <c r="CB185" s="21">
        <v>-394.8888</v>
      </c>
      <c r="CC185" s="21">
        <v>-510.12887000000001</v>
      </c>
      <c r="CD185" s="21">
        <v>-498.52960000000002</v>
      </c>
      <c r="CE185" s="21">
        <v>-535.94466999999997</v>
      </c>
      <c r="CF185" s="21">
        <v>-519.86176999999998</v>
      </c>
      <c r="CG185" s="21">
        <v>-507.35262</v>
      </c>
      <c r="CH185" s="21">
        <v>-647.76404000000002</v>
      </c>
      <c r="CI185" s="21">
        <v>-633.11553000000004</v>
      </c>
      <c r="CJ185" s="21">
        <v>-680.01041999999995</v>
      </c>
      <c r="CK185" s="21">
        <v>-661.05377999999996</v>
      </c>
      <c r="CL185" s="21">
        <v>-656.67066</v>
      </c>
      <c r="CM185" s="21">
        <v>-712.56769999999995</v>
      </c>
      <c r="CN185" s="21">
        <v>-696.49902999999995</v>
      </c>
      <c r="CO185" s="21">
        <v>-747.64232000000004</v>
      </c>
      <c r="CP185" s="21">
        <v>-727.66351999999995</v>
      </c>
      <c r="CQ185" s="21">
        <v>-728.44737999999995</v>
      </c>
      <c r="CR185" s="21">
        <v>-630.24471000000005</v>
      </c>
      <c r="CS185" s="21">
        <v>-616.00500999999997</v>
      </c>
      <c r="CT185" s="21">
        <v>-661.43825000000004</v>
      </c>
      <c r="CU185" s="21">
        <v>-643.30403999999999</v>
      </c>
      <c r="CV185" s="21">
        <v>-640.61685</v>
      </c>
      <c r="CW185" s="21">
        <v>-672.92127000000005</v>
      </c>
      <c r="CX185" s="21">
        <v>-657.74707000000001</v>
      </c>
      <c r="CY185" s="21">
        <v>-706.02644999999995</v>
      </c>
      <c r="CZ185" s="21">
        <v>-687.19291999999996</v>
      </c>
      <c r="DA185" s="21">
        <v>-688.30074999999999</v>
      </c>
      <c r="DB185" s="21">
        <v>-702.60839999999996</v>
      </c>
      <c r="DC185" s="21">
        <v>-686.77634999999998</v>
      </c>
      <c r="DD185" s="21">
        <v>-737.17857000000004</v>
      </c>
      <c r="DE185" s="21">
        <v>-717.65824999999995</v>
      </c>
      <c r="DF185" s="21">
        <v>-720.76881000000003</v>
      </c>
      <c r="DG185" s="21">
        <v>-929.08777999999995</v>
      </c>
      <c r="DH185" s="21">
        <v>-908.15756999999996</v>
      </c>
      <c r="DI185" s="21">
        <v>-974.72207000000003</v>
      </c>
      <c r="DJ185" s="21">
        <v>-949.00653</v>
      </c>
      <c r="DK185" s="21">
        <v>-953.30454999999995</v>
      </c>
      <c r="DL185" s="21">
        <v>-630.24792000000002</v>
      </c>
      <c r="DM185" s="21">
        <v>-616.04742999999996</v>
      </c>
      <c r="DN185" s="21">
        <v>-661.24599999999998</v>
      </c>
      <c r="DO185" s="21">
        <v>-643.70905000000005</v>
      </c>
      <c r="DP185" s="21">
        <v>-645.57903999999996</v>
      </c>
      <c r="DQ185" s="21">
        <v>-379.25295999999997</v>
      </c>
      <c r="DR185" s="21">
        <v>-370.67795000000001</v>
      </c>
      <c r="DS185" s="21">
        <v>-399.34465</v>
      </c>
      <c r="DT185" s="21">
        <v>-384.18869999999998</v>
      </c>
      <c r="DU185" s="21">
        <v>-348.64508000000001</v>
      </c>
      <c r="DV185" s="21">
        <v>-446.08003000000002</v>
      </c>
      <c r="DW185" s="21">
        <v>-435.91102999999998</v>
      </c>
      <c r="DX185" s="21">
        <v>-468.87360999999999</v>
      </c>
      <c r="DY185" s="21">
        <v>-454.31452000000002</v>
      </c>
      <c r="DZ185" s="21">
        <v>-439.83764000000002</v>
      </c>
      <c r="EA185" s="21">
        <v>-518.4837</v>
      </c>
      <c r="EB185" s="21">
        <v>-506.78697</v>
      </c>
      <c r="EC185" s="21">
        <v>-544.09385999999995</v>
      </c>
      <c r="ED185" s="21">
        <v>-529.43430000000001</v>
      </c>
      <c r="EE185" s="21">
        <v>-529.76327000000003</v>
      </c>
    </row>
    <row r="186" spans="2:135" x14ac:dyDescent="0.3">
      <c r="B186" s="39" t="s">
        <v>339</v>
      </c>
      <c r="C186" s="21">
        <v>26788.382259999998</v>
      </c>
      <c r="D186" s="21">
        <v>26214.874749999999</v>
      </c>
      <c r="E186" s="21">
        <v>28009.74395</v>
      </c>
      <c r="F186" s="21">
        <v>27420.46847</v>
      </c>
      <c r="G186" s="21">
        <v>28594.749510000001</v>
      </c>
      <c r="H186" s="21">
        <v>44509.998169999999</v>
      </c>
      <c r="I186" s="21">
        <v>43557.062610000001</v>
      </c>
      <c r="J186" s="21">
        <v>46539.314460000001</v>
      </c>
      <c r="K186" s="21">
        <v>45560.208200000001</v>
      </c>
      <c r="L186" s="21">
        <v>47511.334499999997</v>
      </c>
      <c r="M186" s="21">
        <v>34123.990030000001</v>
      </c>
      <c r="N186" s="21">
        <v>33393.419009999998</v>
      </c>
      <c r="O186" s="21">
        <v>35679.790289999997</v>
      </c>
      <c r="P186" s="21">
        <v>34929.13594</v>
      </c>
      <c r="Q186" s="21">
        <v>36425.006139999998</v>
      </c>
      <c r="R186" s="21">
        <v>366.04696999999999</v>
      </c>
      <c r="S186" s="21">
        <v>357.97741000000002</v>
      </c>
      <c r="T186" s="21">
        <v>392.26668000000001</v>
      </c>
      <c r="U186" s="21">
        <v>375.80829999999997</v>
      </c>
      <c r="V186" s="21">
        <v>337.12284</v>
      </c>
      <c r="W186" s="21">
        <v>338.43558999999999</v>
      </c>
      <c r="X186" s="21">
        <v>330.97372999999999</v>
      </c>
      <c r="Y186" s="21">
        <v>362.46318000000002</v>
      </c>
      <c r="Z186" s="21">
        <v>347.46526999999998</v>
      </c>
      <c r="AA186" s="21">
        <v>311.71096999999997</v>
      </c>
      <c r="AB186" s="21">
        <v>32822.286249999997</v>
      </c>
      <c r="AC186" s="21">
        <v>32119.59072</v>
      </c>
      <c r="AD186" s="21">
        <v>34318.723769999997</v>
      </c>
      <c r="AE186" s="21">
        <v>33596.736389999998</v>
      </c>
      <c r="AF186" s="21">
        <v>35035.541210000003</v>
      </c>
      <c r="AG186" s="21">
        <v>-8.7360500000000005</v>
      </c>
      <c r="AH186" s="21">
        <v>-8.4738699999999998</v>
      </c>
      <c r="AI186" s="21">
        <v>-8.1403400000000001</v>
      </c>
      <c r="AJ186" s="21">
        <v>195.84442000000001</v>
      </c>
      <c r="AK186" s="21">
        <v>191.65862999999999</v>
      </c>
      <c r="AL186" s="21">
        <v>212.71413000000001</v>
      </c>
      <c r="AM186" s="21">
        <v>201.09372999999999</v>
      </c>
      <c r="AN186" s="21">
        <v>159.37992</v>
      </c>
      <c r="AO186" s="21">
        <v>314.67327</v>
      </c>
      <c r="AP186" s="21">
        <v>307.91251999999997</v>
      </c>
      <c r="AQ186" s="21">
        <v>336.54347999999999</v>
      </c>
      <c r="AR186" s="21">
        <v>322.71911999999998</v>
      </c>
      <c r="AS186" s="21">
        <v>289.50590999999997</v>
      </c>
      <c r="AT186" s="21">
        <v>398.80002000000002</v>
      </c>
      <c r="AU186" s="21">
        <v>390.22226000000001</v>
      </c>
      <c r="AV186" s="21">
        <v>425.15314999999998</v>
      </c>
      <c r="AW186" s="21">
        <v>408.90156000000002</v>
      </c>
      <c r="AX186" s="21">
        <v>375.51924000000002</v>
      </c>
      <c r="AY186" s="21">
        <v>242.52329</v>
      </c>
      <c r="AZ186" s="21">
        <v>237.32082</v>
      </c>
      <c r="BA186" s="21">
        <v>260.51233000000002</v>
      </c>
      <c r="BB186" s="21">
        <v>248.80703</v>
      </c>
      <c r="BC186" s="21">
        <v>216.04911999999999</v>
      </c>
      <c r="BD186" s="21">
        <v>171.99680000000001</v>
      </c>
      <c r="BE186" s="21">
        <v>168.31898000000001</v>
      </c>
      <c r="BF186" s="21">
        <v>186.69757999999999</v>
      </c>
      <c r="BG186" s="21">
        <v>176.60767999999999</v>
      </c>
      <c r="BH186" s="21">
        <v>140.45488</v>
      </c>
      <c r="BI186" s="21">
        <v>-3891.9335500000002</v>
      </c>
      <c r="BJ186" s="21">
        <v>-3807.6922300000001</v>
      </c>
      <c r="BK186" s="21">
        <v>-4071.2616200000002</v>
      </c>
      <c r="BL186" s="21">
        <v>-3984.73936</v>
      </c>
      <c r="BM186" s="21">
        <v>-4157.1697800000002</v>
      </c>
      <c r="BN186" s="21">
        <v>231.21677</v>
      </c>
      <c r="BO186" s="21">
        <v>226.16318999999999</v>
      </c>
      <c r="BP186" s="21">
        <v>254.05118999999999</v>
      </c>
      <c r="BQ186" s="21">
        <v>237.89060000000001</v>
      </c>
      <c r="BR186" s="21">
        <v>171.80438000000001</v>
      </c>
      <c r="BS186" s="21">
        <v>659.83786999999995</v>
      </c>
      <c r="BT186" s="21">
        <v>645.65175999999997</v>
      </c>
      <c r="BU186" s="21">
        <v>705.59622999999999</v>
      </c>
      <c r="BV186" s="21">
        <v>676.72945000000004</v>
      </c>
      <c r="BW186" s="21">
        <v>606.40338999999994</v>
      </c>
      <c r="BX186" s="21">
        <v>309.38263000000001</v>
      </c>
      <c r="BY186" s="21">
        <v>302.58384999999998</v>
      </c>
      <c r="BZ186" s="21">
        <v>334.67351000000002</v>
      </c>
      <c r="CA186" s="21">
        <v>317.87054000000001</v>
      </c>
      <c r="CB186" s="21">
        <v>265.50815999999998</v>
      </c>
      <c r="CC186" s="21">
        <v>366.72032999999999</v>
      </c>
      <c r="CD186" s="21">
        <v>358.64274</v>
      </c>
      <c r="CE186" s="21">
        <v>393.97203000000002</v>
      </c>
      <c r="CF186" s="21">
        <v>376.57807000000003</v>
      </c>
      <c r="CG186" s="21">
        <v>331.25054</v>
      </c>
      <c r="CH186" s="21">
        <v>388.88943</v>
      </c>
      <c r="CI186" s="21">
        <v>380.31716999999998</v>
      </c>
      <c r="CJ186" s="21">
        <v>416.81551999999999</v>
      </c>
      <c r="CK186" s="21">
        <v>399.26303000000001</v>
      </c>
      <c r="CL186" s="21">
        <v>358.39339999999999</v>
      </c>
      <c r="CM186" s="21">
        <v>365.62225000000001</v>
      </c>
      <c r="CN186" s="21">
        <v>357.56182000000001</v>
      </c>
      <c r="CO186" s="21">
        <v>391.70809000000003</v>
      </c>
      <c r="CP186" s="21">
        <v>375.36831999999998</v>
      </c>
      <c r="CQ186" s="21">
        <v>337.58030000000002</v>
      </c>
      <c r="CR186" s="21">
        <v>378.15976000000001</v>
      </c>
      <c r="CS186" s="21">
        <v>369.82074</v>
      </c>
      <c r="CT186" s="21">
        <v>404.79836999999998</v>
      </c>
      <c r="CU186" s="21">
        <v>388.21463999999997</v>
      </c>
      <c r="CV186" s="21">
        <v>351.40096999999997</v>
      </c>
      <c r="CW186" s="21">
        <v>314.3288</v>
      </c>
      <c r="CX186" s="21">
        <v>307.40436</v>
      </c>
      <c r="CY186" s="21">
        <v>337.44389999999999</v>
      </c>
      <c r="CZ186" s="21">
        <v>322.76004</v>
      </c>
      <c r="DA186" s="21">
        <v>286.36085000000003</v>
      </c>
      <c r="DB186" s="21">
        <v>297.37779999999998</v>
      </c>
      <c r="DC186" s="21">
        <v>290.82952999999998</v>
      </c>
      <c r="DD186" s="21">
        <v>319.63643999999999</v>
      </c>
      <c r="DE186" s="21">
        <v>305.37786999999997</v>
      </c>
      <c r="DF186" s="21">
        <v>269.13567</v>
      </c>
      <c r="DG186" s="21">
        <v>380.16030000000001</v>
      </c>
      <c r="DH186" s="21">
        <v>371.79039</v>
      </c>
      <c r="DI186" s="21">
        <v>408.78843000000001</v>
      </c>
      <c r="DJ186" s="21">
        <v>390.41010999999997</v>
      </c>
      <c r="DK186" s="21">
        <v>341.96233999999998</v>
      </c>
      <c r="DL186" s="21">
        <v>323.00342999999998</v>
      </c>
      <c r="DM186" s="21">
        <v>315.87954999999999</v>
      </c>
      <c r="DN186" s="21">
        <v>345.68459999999999</v>
      </c>
      <c r="DO186" s="21">
        <v>331.58640000000003</v>
      </c>
      <c r="DP186" s="21">
        <v>299.83573999999999</v>
      </c>
      <c r="DQ186" s="21">
        <v>292.97156000000001</v>
      </c>
      <c r="DR186" s="21">
        <v>286.72613000000001</v>
      </c>
      <c r="DS186" s="21">
        <v>320.57808999999997</v>
      </c>
      <c r="DT186" s="21">
        <v>300.99927000000002</v>
      </c>
      <c r="DU186" s="21">
        <v>223.62879000000001</v>
      </c>
      <c r="DV186" s="21">
        <v>330.05151000000001</v>
      </c>
      <c r="DW186" s="21">
        <v>322.78662000000003</v>
      </c>
      <c r="DX186" s="21">
        <v>355.34602000000001</v>
      </c>
      <c r="DY186" s="21">
        <v>338.97467999999998</v>
      </c>
      <c r="DZ186" s="21">
        <v>293.827</v>
      </c>
      <c r="EA186" s="21">
        <v>294.02298999999999</v>
      </c>
      <c r="EB186" s="21">
        <v>287.53748999999999</v>
      </c>
      <c r="EC186" s="21">
        <v>314.49403000000001</v>
      </c>
      <c r="ED186" s="21">
        <v>301.81801000000002</v>
      </c>
      <c r="EE186" s="21">
        <v>274.96037999999999</v>
      </c>
    </row>
    <row r="187" spans="2:135" x14ac:dyDescent="0.3">
      <c r="B187" s="39" t="s">
        <v>340</v>
      </c>
      <c r="C187" s="21">
        <v>34271.115980000002</v>
      </c>
      <c r="D187" s="21">
        <v>33537.412020000003</v>
      </c>
      <c r="E187" s="21">
        <v>35833.63766</v>
      </c>
      <c r="F187" s="21">
        <v>35079.761299999998</v>
      </c>
      <c r="G187" s="21">
        <v>36582.05141</v>
      </c>
      <c r="H187" s="21">
        <v>55238.241139999998</v>
      </c>
      <c r="I187" s="21">
        <v>54055.619570000003</v>
      </c>
      <c r="J187" s="21">
        <v>57756.68346</v>
      </c>
      <c r="K187" s="21">
        <v>56541.583259999999</v>
      </c>
      <c r="L187" s="21">
        <v>58962.989439999998</v>
      </c>
      <c r="M187" s="21">
        <v>48358.945169999999</v>
      </c>
      <c r="N187" s="21">
        <v>47323.61361</v>
      </c>
      <c r="O187" s="21">
        <v>50563.753559999997</v>
      </c>
      <c r="P187" s="21">
        <v>49499.96084</v>
      </c>
      <c r="Q187" s="21">
        <v>51619.839099999997</v>
      </c>
      <c r="R187" s="21">
        <v>457.61900000000003</v>
      </c>
      <c r="S187" s="21">
        <v>447.45222999999999</v>
      </c>
      <c r="T187" s="21">
        <v>492.15373</v>
      </c>
      <c r="U187" s="21">
        <v>468.97892999999999</v>
      </c>
      <c r="V187" s="21">
        <v>405.66135000000003</v>
      </c>
      <c r="W187" s="21">
        <v>506.76895000000002</v>
      </c>
      <c r="X187" s="21">
        <v>495.51017000000002</v>
      </c>
      <c r="Y187" s="21">
        <v>542.30517999999995</v>
      </c>
      <c r="Z187" s="21">
        <v>519.34888999999998</v>
      </c>
      <c r="AA187" s="21">
        <v>464.43763999999999</v>
      </c>
      <c r="AB187" s="21">
        <v>46065.235130000001</v>
      </c>
      <c r="AC187" s="21">
        <v>45079.020020000004</v>
      </c>
      <c r="AD187" s="21">
        <v>48165.446730000003</v>
      </c>
      <c r="AE187" s="21">
        <v>47152.155989999999</v>
      </c>
      <c r="AF187" s="21">
        <v>49171.481590000003</v>
      </c>
      <c r="AG187" s="21">
        <v>-12.15096</v>
      </c>
      <c r="AH187" s="21">
        <v>-11.88818</v>
      </c>
      <c r="AI187" s="21">
        <v>-12.44107</v>
      </c>
      <c r="AJ187" s="21">
        <v>257.91307</v>
      </c>
      <c r="AK187" s="21">
        <v>252.33089000000001</v>
      </c>
      <c r="AL187" s="21">
        <v>281.12741999999997</v>
      </c>
      <c r="AM187" s="21">
        <v>264.05934999999999</v>
      </c>
      <c r="AN187" s="21">
        <v>198.80489</v>
      </c>
      <c r="AO187" s="21">
        <v>384.54201</v>
      </c>
      <c r="AP187" s="21">
        <v>376.21913000000001</v>
      </c>
      <c r="AQ187" s="21">
        <v>412.90895</v>
      </c>
      <c r="AR187" s="21">
        <v>393.70706000000001</v>
      </c>
      <c r="AS187" s="21">
        <v>338.98408999999998</v>
      </c>
      <c r="AT187" s="21">
        <v>575.43611999999996</v>
      </c>
      <c r="AU187" s="21">
        <v>562.98080000000004</v>
      </c>
      <c r="AV187" s="21">
        <v>613.47721000000001</v>
      </c>
      <c r="AW187" s="21">
        <v>589.15581999999995</v>
      </c>
      <c r="AX187" s="21">
        <v>536.88991999999996</v>
      </c>
      <c r="AY187" s="21">
        <v>263.41277000000002</v>
      </c>
      <c r="AZ187" s="21">
        <v>257.71170999999998</v>
      </c>
      <c r="BA187" s="21">
        <v>285.38974000000002</v>
      </c>
      <c r="BB187" s="21">
        <v>269.68718000000001</v>
      </c>
      <c r="BC187" s="21">
        <v>215.19105999999999</v>
      </c>
      <c r="BD187" s="21">
        <v>518.26894000000004</v>
      </c>
      <c r="BE187" s="21">
        <v>507.04788000000002</v>
      </c>
      <c r="BF187" s="21">
        <v>551.92453999999998</v>
      </c>
      <c r="BG187" s="21">
        <v>530.62510999999995</v>
      </c>
      <c r="BH187" s="21">
        <v>486.76317</v>
      </c>
      <c r="BI187" s="21">
        <v>-517.63171999999997</v>
      </c>
      <c r="BJ187" s="21">
        <v>-506.42752999999999</v>
      </c>
      <c r="BK187" s="21">
        <v>-541.48256000000003</v>
      </c>
      <c r="BL187" s="21">
        <v>-529.97500000000002</v>
      </c>
      <c r="BM187" s="21">
        <v>-552.90845000000002</v>
      </c>
      <c r="BN187" s="21">
        <v>307.83704</v>
      </c>
      <c r="BO187" s="21">
        <v>300.99817000000002</v>
      </c>
      <c r="BP187" s="21">
        <v>339.50556</v>
      </c>
      <c r="BQ187" s="21">
        <v>315.47912000000002</v>
      </c>
      <c r="BR187" s="21">
        <v>212.90557000000001</v>
      </c>
      <c r="BS187" s="21">
        <v>816.66429000000005</v>
      </c>
      <c r="BT187" s="21">
        <v>798.97690999999998</v>
      </c>
      <c r="BU187" s="21">
        <v>876.44018000000005</v>
      </c>
      <c r="BV187" s="21">
        <v>836.13539000000003</v>
      </c>
      <c r="BW187" s="21">
        <v>720.77998000000002</v>
      </c>
      <c r="BX187" s="21">
        <v>404.75853000000001</v>
      </c>
      <c r="BY187" s="21">
        <v>395.76623999999998</v>
      </c>
      <c r="BZ187" s="21">
        <v>439.29683</v>
      </c>
      <c r="CA187" s="21">
        <v>414.80639000000002</v>
      </c>
      <c r="CB187" s="21">
        <v>332.12943999999999</v>
      </c>
      <c r="CC187" s="21">
        <v>459.65753000000001</v>
      </c>
      <c r="CD187" s="21">
        <v>449.44551999999999</v>
      </c>
      <c r="CE187" s="21">
        <v>495.72462000000002</v>
      </c>
      <c r="CF187" s="21">
        <v>471.06813</v>
      </c>
      <c r="CG187" s="21">
        <v>397.69166999999999</v>
      </c>
      <c r="CH187" s="21">
        <v>502.96642000000003</v>
      </c>
      <c r="CI187" s="21">
        <v>491.79217999999997</v>
      </c>
      <c r="CJ187" s="21">
        <v>540.55340999999999</v>
      </c>
      <c r="CK187" s="21">
        <v>515.45204999999999</v>
      </c>
      <c r="CL187" s="21">
        <v>449.25715000000002</v>
      </c>
      <c r="CM187" s="21">
        <v>502.75283999999999</v>
      </c>
      <c r="CN187" s="21">
        <v>491.58330000000001</v>
      </c>
      <c r="CO187" s="21">
        <v>539.23487</v>
      </c>
      <c r="CP187" s="21">
        <v>515.23311999999999</v>
      </c>
      <c r="CQ187" s="21">
        <v>455.22798999999998</v>
      </c>
      <c r="CR187" s="21">
        <v>533.3365</v>
      </c>
      <c r="CS187" s="21">
        <v>521.48746000000006</v>
      </c>
      <c r="CT187" s="21">
        <v>571.20542999999998</v>
      </c>
      <c r="CU187" s="21">
        <v>546.57595000000003</v>
      </c>
      <c r="CV187" s="21">
        <v>488.54570999999999</v>
      </c>
      <c r="CW187" s="21">
        <v>422.17849000000001</v>
      </c>
      <c r="CX187" s="21">
        <v>412.79908</v>
      </c>
      <c r="CY187" s="21">
        <v>454.05923999999999</v>
      </c>
      <c r="CZ187" s="21">
        <v>432.65863999999999</v>
      </c>
      <c r="DA187" s="21">
        <v>374.68522000000002</v>
      </c>
      <c r="DB187" s="21">
        <v>423.59415999999999</v>
      </c>
      <c r="DC187" s="21">
        <v>414.18331999999998</v>
      </c>
      <c r="DD187" s="21">
        <v>455.48138</v>
      </c>
      <c r="DE187" s="21">
        <v>434.10946999999999</v>
      </c>
      <c r="DF187" s="21">
        <v>377.60689000000002</v>
      </c>
      <c r="DG187" s="21">
        <v>610.64508000000001</v>
      </c>
      <c r="DH187" s="21">
        <v>597.07853999999998</v>
      </c>
      <c r="DI187" s="21">
        <v>654.90626999999995</v>
      </c>
      <c r="DJ187" s="21">
        <v>625.80367000000001</v>
      </c>
      <c r="DK187" s="21">
        <v>553.36722999999995</v>
      </c>
      <c r="DL187" s="21">
        <v>437.03469999999999</v>
      </c>
      <c r="DM187" s="21">
        <v>427.3252</v>
      </c>
      <c r="DN187" s="21">
        <v>468.41374000000002</v>
      </c>
      <c r="DO187" s="21">
        <v>447.88359000000003</v>
      </c>
      <c r="DP187" s="21">
        <v>397.07772</v>
      </c>
      <c r="DQ187" s="21">
        <v>384.31977999999998</v>
      </c>
      <c r="DR187" s="21">
        <v>376.00161000000003</v>
      </c>
      <c r="DS187" s="21">
        <v>422.39845000000003</v>
      </c>
      <c r="DT187" s="21">
        <v>393.47638999999998</v>
      </c>
      <c r="DU187" s="21">
        <v>273.03050999999999</v>
      </c>
      <c r="DV187" s="21">
        <v>420.23867999999999</v>
      </c>
      <c r="DW187" s="21">
        <v>410.90244000000001</v>
      </c>
      <c r="DX187" s="21">
        <v>454.12653999999998</v>
      </c>
      <c r="DY187" s="21">
        <v>430.67077</v>
      </c>
      <c r="DZ187" s="21">
        <v>358.29082</v>
      </c>
      <c r="EA187" s="21">
        <v>437.95157999999998</v>
      </c>
      <c r="EB187" s="21">
        <v>428.22167999999999</v>
      </c>
      <c r="EC187" s="21">
        <v>468.16399000000001</v>
      </c>
      <c r="ED187" s="21">
        <v>448.82319000000001</v>
      </c>
      <c r="EE187" s="21">
        <v>407.43006000000003</v>
      </c>
    </row>
    <row r="188" spans="2:135" x14ac:dyDescent="0.3">
      <c r="B188" s="39" t="s">
        <v>341</v>
      </c>
      <c r="C188" s="21">
        <v>10208.35946</v>
      </c>
      <c r="D188" s="21">
        <v>9989.8105899999991</v>
      </c>
      <c r="E188" s="21">
        <v>10673.7888</v>
      </c>
      <c r="F188" s="21">
        <v>10449.231159999999</v>
      </c>
      <c r="G188" s="21">
        <v>10896.719289999999</v>
      </c>
      <c r="H188" s="21">
        <v>-9002.1092700000008</v>
      </c>
      <c r="I188" s="21">
        <v>-8809.3788600000007</v>
      </c>
      <c r="J188" s="21">
        <v>-9412.5367600000009</v>
      </c>
      <c r="K188" s="21">
        <v>-9214.5133499999993</v>
      </c>
      <c r="L188" s="21">
        <v>-9609.1269900000007</v>
      </c>
      <c r="M188" s="21">
        <v>-10278.721970000001</v>
      </c>
      <c r="N188" s="21">
        <v>-10058.66165</v>
      </c>
      <c r="O188" s="21">
        <v>-10747.35528</v>
      </c>
      <c r="P188" s="21">
        <v>-10521.24552</v>
      </c>
      <c r="Q188" s="21">
        <v>-10971.826880000001</v>
      </c>
      <c r="R188" s="21">
        <v>-137.82574</v>
      </c>
      <c r="S188" s="21">
        <v>-121.71889</v>
      </c>
      <c r="T188" s="21">
        <v>-230.48402999999999</v>
      </c>
      <c r="U188" s="21">
        <v>-168.94364999999999</v>
      </c>
      <c r="V188" s="21">
        <v>-172.09266</v>
      </c>
      <c r="W188" s="21">
        <v>-194.51488000000001</v>
      </c>
      <c r="X188" s="21">
        <v>-178.35077999999999</v>
      </c>
      <c r="Y188" s="21">
        <v>-281.73336999999998</v>
      </c>
      <c r="Z188" s="21">
        <v>-224.93380999999999</v>
      </c>
      <c r="AA188" s="21">
        <v>-229.22948</v>
      </c>
      <c r="AB188" s="21">
        <v>-9418.6669099999999</v>
      </c>
      <c r="AC188" s="21">
        <v>-9217.0217499999999</v>
      </c>
      <c r="AD188" s="21">
        <v>-9848.0838800000001</v>
      </c>
      <c r="AE188" s="21">
        <v>-9640.9027399999995</v>
      </c>
      <c r="AF188" s="21">
        <v>-10053.78145</v>
      </c>
      <c r="AG188" s="21">
        <v>88.712630000000004</v>
      </c>
      <c r="AH188" s="21">
        <v>102.04818</v>
      </c>
      <c r="AI188" s="21">
        <v>58.406660000000002</v>
      </c>
      <c r="AJ188" s="21">
        <v>45.330649999999999</v>
      </c>
      <c r="AK188" s="21">
        <v>55.364220000000003</v>
      </c>
      <c r="AL188" s="21">
        <v>-27.731929999999998</v>
      </c>
      <c r="AM188" s="21">
        <v>22.909130000000001</v>
      </c>
      <c r="AN188" s="21">
        <v>29.5383</v>
      </c>
      <c r="AO188" s="21">
        <v>-142.98894000000001</v>
      </c>
      <c r="AP188" s="21">
        <v>-129.55325999999999</v>
      </c>
      <c r="AQ188" s="21">
        <v>-219.96879000000001</v>
      </c>
      <c r="AR188" s="21">
        <v>-168.37312</v>
      </c>
      <c r="AS188" s="21">
        <v>-170.54548</v>
      </c>
      <c r="AT188" s="21">
        <v>-299.16574000000003</v>
      </c>
      <c r="AU188" s="21">
        <v>-281.44781999999998</v>
      </c>
      <c r="AV188" s="21">
        <v>-389.11347999999998</v>
      </c>
      <c r="AW188" s="21">
        <v>-330.07522</v>
      </c>
      <c r="AX188" s="21">
        <v>-338.77757000000003</v>
      </c>
      <c r="AY188" s="21">
        <v>-523.66869999999994</v>
      </c>
      <c r="AZ188" s="21">
        <v>-502.73459000000003</v>
      </c>
      <c r="BA188" s="21">
        <v>-612.82010000000002</v>
      </c>
      <c r="BB188" s="21">
        <v>-556.54386999999997</v>
      </c>
      <c r="BC188" s="21">
        <v>-576.11220000000003</v>
      </c>
      <c r="BD188" s="21">
        <v>-477.57970999999998</v>
      </c>
      <c r="BE188" s="21">
        <v>-457.61232999999999</v>
      </c>
      <c r="BF188" s="21">
        <v>-564.61165000000005</v>
      </c>
      <c r="BG188" s="21">
        <v>-509.41138999999998</v>
      </c>
      <c r="BH188" s="21">
        <v>-526.40183000000002</v>
      </c>
      <c r="BI188" s="21">
        <v>-1567.1087500000001</v>
      </c>
      <c r="BJ188" s="21">
        <v>-1533.18851</v>
      </c>
      <c r="BK188" s="21">
        <v>-1639.3162</v>
      </c>
      <c r="BL188" s="21">
        <v>-1604.4775299999999</v>
      </c>
      <c r="BM188" s="21">
        <v>-1673.9076</v>
      </c>
      <c r="BN188" s="21">
        <v>48.523780000000002</v>
      </c>
      <c r="BO188" s="21">
        <v>65.110020000000006</v>
      </c>
      <c r="BP188" s="21">
        <v>-65.918080000000003</v>
      </c>
      <c r="BQ188" s="21">
        <v>11.7788</v>
      </c>
      <c r="BR188" s="21">
        <v>21.553560000000001</v>
      </c>
      <c r="BS188" s="21">
        <v>-343.11335000000003</v>
      </c>
      <c r="BT188" s="21">
        <v>-313.88371999999998</v>
      </c>
      <c r="BU188" s="21">
        <v>-506.63632999999999</v>
      </c>
      <c r="BV188" s="21">
        <v>-397.83085</v>
      </c>
      <c r="BW188" s="21">
        <v>-403.20341000000002</v>
      </c>
      <c r="BX188" s="21">
        <v>43.049570000000003</v>
      </c>
      <c r="BY188" s="21">
        <v>57.676299999999998</v>
      </c>
      <c r="BZ188" s="21">
        <v>-57.733139999999999</v>
      </c>
      <c r="CA188" s="21">
        <v>11.33474</v>
      </c>
      <c r="CB188" s="21">
        <v>18.309290000000001</v>
      </c>
      <c r="CC188" s="21">
        <v>-71.885159999999999</v>
      </c>
      <c r="CD188" s="21">
        <v>-55.79081</v>
      </c>
      <c r="CE188" s="21">
        <v>-171.31272000000001</v>
      </c>
      <c r="CF188" s="21">
        <v>-104.67598</v>
      </c>
      <c r="CG188" s="21">
        <v>-103.92946999999999</v>
      </c>
      <c r="CH188" s="21">
        <v>-167.87886</v>
      </c>
      <c r="CI188" s="21">
        <v>-150.11564999999999</v>
      </c>
      <c r="CJ188" s="21">
        <v>-267.83857999999998</v>
      </c>
      <c r="CK188" s="21">
        <v>-201.52760000000001</v>
      </c>
      <c r="CL188" s="21">
        <v>-206.25504000000001</v>
      </c>
      <c r="CM188" s="21">
        <v>-167.01911000000001</v>
      </c>
      <c r="CN188" s="21">
        <v>-150.29534000000001</v>
      </c>
      <c r="CO188" s="21">
        <v>-259.67281000000003</v>
      </c>
      <c r="CP188" s="21">
        <v>-198.24154999999999</v>
      </c>
      <c r="CQ188" s="21">
        <v>-202.22848999999999</v>
      </c>
      <c r="CR188" s="21">
        <v>-202.84075000000001</v>
      </c>
      <c r="CS188" s="21">
        <v>-185.33636000000001</v>
      </c>
      <c r="CT188" s="21">
        <v>-296.78505000000001</v>
      </c>
      <c r="CU188" s="21">
        <v>-234.83663999999999</v>
      </c>
      <c r="CV188" s="21">
        <v>-240.63686999999999</v>
      </c>
      <c r="CW188" s="21">
        <v>-226.77045000000001</v>
      </c>
      <c r="CX188" s="21">
        <v>-209.47481999999999</v>
      </c>
      <c r="CY188" s="21">
        <v>-316.87997999999999</v>
      </c>
      <c r="CZ188" s="21">
        <v>-257.78118999999998</v>
      </c>
      <c r="DA188" s="21">
        <v>-264.94349</v>
      </c>
      <c r="DB188" s="21">
        <v>-223.14841000000001</v>
      </c>
      <c r="DC188" s="21">
        <v>-206.05681999999999</v>
      </c>
      <c r="DD188" s="21">
        <v>-312.67761999999999</v>
      </c>
      <c r="DE188" s="21">
        <v>-254.02942999999999</v>
      </c>
      <c r="DF188" s="21">
        <v>-262.17486000000002</v>
      </c>
      <c r="DG188" s="21">
        <v>-259.88060999999999</v>
      </c>
      <c r="DH188" s="21">
        <v>-238.33566999999999</v>
      </c>
      <c r="DI188" s="21">
        <v>-375.33643999999998</v>
      </c>
      <c r="DJ188" s="21">
        <v>-299.83141000000001</v>
      </c>
      <c r="DK188" s="21">
        <v>-308.35376000000002</v>
      </c>
      <c r="DL188" s="21">
        <v>-159.34103999999999</v>
      </c>
      <c r="DM188" s="21">
        <v>-144.96655999999999</v>
      </c>
      <c r="DN188" s="21">
        <v>-238.57363000000001</v>
      </c>
      <c r="DO188" s="21">
        <v>-186.46122</v>
      </c>
      <c r="DP188" s="21">
        <v>-190.65835000000001</v>
      </c>
      <c r="DQ188" s="21">
        <v>68.424049999999994</v>
      </c>
      <c r="DR188" s="21">
        <v>86.818879999999993</v>
      </c>
      <c r="DS188" s="21">
        <v>-63.65278</v>
      </c>
      <c r="DT188" s="21">
        <v>27.714919999999999</v>
      </c>
      <c r="DU188" s="21">
        <v>38.712110000000003</v>
      </c>
      <c r="DV188" s="21">
        <v>-11.609059999999999</v>
      </c>
      <c r="DW188" s="21">
        <v>2.7506900000000001</v>
      </c>
      <c r="DX188" s="21">
        <v>-105.68086</v>
      </c>
      <c r="DY188" s="21">
        <v>-41.788170000000001</v>
      </c>
      <c r="DZ188" s="21">
        <v>-38.498989999999999</v>
      </c>
      <c r="EA188" s="21">
        <v>-173.51343</v>
      </c>
      <c r="EB188" s="21">
        <v>-159.96643</v>
      </c>
      <c r="EC188" s="21">
        <v>-245.06116</v>
      </c>
      <c r="ED188" s="21">
        <v>-198.13025999999999</v>
      </c>
      <c r="EE188" s="21">
        <v>-204.16390999999999</v>
      </c>
    </row>
    <row r="189" spans="2:135" x14ac:dyDescent="0.3">
      <c r="B189" s="39" t="s">
        <v>342</v>
      </c>
      <c r="C189" s="21">
        <v>10732.60317</v>
      </c>
      <c r="D189" s="21">
        <v>10502.83086</v>
      </c>
      <c r="E189" s="21">
        <v>11221.93434</v>
      </c>
      <c r="F189" s="21">
        <v>10985.84468</v>
      </c>
      <c r="G189" s="21">
        <v>11456.31328</v>
      </c>
      <c r="H189" s="21">
        <v>-18011.656190000002</v>
      </c>
      <c r="I189" s="21">
        <v>-17626.03614</v>
      </c>
      <c r="J189" s="21">
        <v>-18832.850279999999</v>
      </c>
      <c r="K189" s="21">
        <v>-18436.63985</v>
      </c>
      <c r="L189" s="21">
        <v>-19226.193149999999</v>
      </c>
      <c r="M189" s="21">
        <v>-16451.212029999999</v>
      </c>
      <c r="N189" s="21">
        <v>-16099.00296</v>
      </c>
      <c r="O189" s="21">
        <v>-17201.26499</v>
      </c>
      <c r="P189" s="21">
        <v>-16839.373729999999</v>
      </c>
      <c r="Q189" s="21">
        <v>-17560.534350000002</v>
      </c>
      <c r="R189" s="21">
        <v>-292.47251999999997</v>
      </c>
      <c r="S189" s="21">
        <v>-272.9556</v>
      </c>
      <c r="T189" s="21">
        <v>-393.6669</v>
      </c>
      <c r="U189" s="21">
        <v>-327.37277</v>
      </c>
      <c r="V189" s="21">
        <v>-326.22757999999999</v>
      </c>
      <c r="W189" s="21">
        <v>-314.95846999999998</v>
      </c>
      <c r="X189" s="21">
        <v>-296.13851</v>
      </c>
      <c r="Y189" s="21">
        <v>-408.99606</v>
      </c>
      <c r="Z189" s="21">
        <v>-348.32321000000002</v>
      </c>
      <c r="AA189" s="21">
        <v>-347.67932000000002</v>
      </c>
      <c r="AB189" s="21">
        <v>-14379.29537</v>
      </c>
      <c r="AC189" s="21">
        <v>-14071.44764</v>
      </c>
      <c r="AD189" s="21">
        <v>-15034.87789</v>
      </c>
      <c r="AE189" s="21">
        <v>-14718.57848</v>
      </c>
      <c r="AF189" s="21">
        <v>-15348.91238</v>
      </c>
      <c r="AG189" s="21">
        <v>90.082530000000006</v>
      </c>
      <c r="AH189" s="21">
        <v>103.38852</v>
      </c>
      <c r="AI189" s="21">
        <v>59.808979999999998</v>
      </c>
      <c r="AJ189" s="21">
        <v>15.850630000000001</v>
      </c>
      <c r="AK189" s="21">
        <v>26.519760000000002</v>
      </c>
      <c r="AL189" s="21">
        <v>-59.819609999999997</v>
      </c>
      <c r="AM189" s="21">
        <v>-7.2681800000000001</v>
      </c>
      <c r="AN189" s="21">
        <v>8.4026200000000006</v>
      </c>
      <c r="AO189" s="21">
        <v>-293.67525999999998</v>
      </c>
      <c r="AP189" s="21">
        <v>-276.99083000000002</v>
      </c>
      <c r="AQ189" s="21">
        <v>-378.69540000000001</v>
      </c>
      <c r="AR189" s="21">
        <v>-322.62401999999997</v>
      </c>
      <c r="AS189" s="21">
        <v>-321.81833999999998</v>
      </c>
      <c r="AT189" s="21">
        <v>-392.27510999999998</v>
      </c>
      <c r="AU189" s="21">
        <v>-372.54964000000001</v>
      </c>
      <c r="AV189" s="21">
        <v>-487.73955999999998</v>
      </c>
      <c r="AW189" s="21">
        <v>-425.38794000000001</v>
      </c>
      <c r="AX189" s="21">
        <v>-427.77535</v>
      </c>
      <c r="AY189" s="21">
        <v>-693.18997999999999</v>
      </c>
      <c r="AZ189" s="21">
        <v>-668.60113999999999</v>
      </c>
      <c r="BA189" s="21">
        <v>-791.14196000000004</v>
      </c>
      <c r="BB189" s="21">
        <v>-730.07291999999995</v>
      </c>
      <c r="BC189" s="21">
        <v>-748.27620000000002</v>
      </c>
      <c r="BD189" s="21">
        <v>-724.13761999999997</v>
      </c>
      <c r="BE189" s="21">
        <v>-698.85266000000001</v>
      </c>
      <c r="BF189" s="21">
        <v>-823.45956000000001</v>
      </c>
      <c r="BG189" s="21">
        <v>-761.80354999999997</v>
      </c>
      <c r="BH189" s="21">
        <v>-780.77174000000002</v>
      </c>
      <c r="BI189" s="21">
        <v>-560.84950000000003</v>
      </c>
      <c r="BJ189" s="21">
        <v>-548.70984999999996</v>
      </c>
      <c r="BK189" s="21">
        <v>-586.69168000000002</v>
      </c>
      <c r="BL189" s="21">
        <v>-574.22334000000001</v>
      </c>
      <c r="BM189" s="21">
        <v>-599.07153000000005</v>
      </c>
      <c r="BN189" s="21">
        <v>34.234780000000001</v>
      </c>
      <c r="BO189" s="21">
        <v>51.136110000000002</v>
      </c>
      <c r="BP189" s="21">
        <v>-82.780959999999993</v>
      </c>
      <c r="BQ189" s="21">
        <v>-2.85968</v>
      </c>
      <c r="BR189" s="21">
        <v>21.966550000000002</v>
      </c>
      <c r="BS189" s="21">
        <v>-653.85387000000003</v>
      </c>
      <c r="BT189" s="21">
        <v>-617.92029000000002</v>
      </c>
      <c r="BU189" s="21">
        <v>-833.96767999999997</v>
      </c>
      <c r="BV189" s="21">
        <v>-715.92478000000006</v>
      </c>
      <c r="BW189" s="21">
        <v>-714.68075999999996</v>
      </c>
      <c r="BX189" s="21">
        <v>-22.749089999999999</v>
      </c>
      <c r="BY189" s="21">
        <v>-6.6714500000000001</v>
      </c>
      <c r="BZ189" s="21">
        <v>-128.27717999999999</v>
      </c>
      <c r="CA189" s="21">
        <v>-56.073219999999999</v>
      </c>
      <c r="CB189" s="21">
        <v>-38.470219999999998</v>
      </c>
      <c r="CC189" s="21">
        <v>-210.61760000000001</v>
      </c>
      <c r="CD189" s="21">
        <v>-191.4641</v>
      </c>
      <c r="CE189" s="21">
        <v>-318.01346999999998</v>
      </c>
      <c r="CF189" s="21">
        <v>-246.80153000000001</v>
      </c>
      <c r="CG189" s="21">
        <v>-239.68009000000001</v>
      </c>
      <c r="CH189" s="21">
        <v>-312.29491999999999</v>
      </c>
      <c r="CI189" s="21">
        <v>-291.34723000000002</v>
      </c>
      <c r="CJ189" s="21">
        <v>-420.42307</v>
      </c>
      <c r="CK189" s="21">
        <v>-349.47577999999999</v>
      </c>
      <c r="CL189" s="21">
        <v>-348.78586999999999</v>
      </c>
      <c r="CM189" s="21">
        <v>-251.55208999999999</v>
      </c>
      <c r="CN189" s="21">
        <v>-232.96431000000001</v>
      </c>
      <c r="CO189" s="21">
        <v>-349.50616000000002</v>
      </c>
      <c r="CP189" s="21">
        <v>-284.84203000000002</v>
      </c>
      <c r="CQ189" s="21">
        <v>-281.56477000000001</v>
      </c>
      <c r="CR189" s="21">
        <v>-333.25009</v>
      </c>
      <c r="CS189" s="21">
        <v>-312.87007999999997</v>
      </c>
      <c r="CT189" s="21">
        <v>-434.59141</v>
      </c>
      <c r="CU189" s="21">
        <v>-368.43553000000003</v>
      </c>
      <c r="CV189" s="21">
        <v>-369.12362000000002</v>
      </c>
      <c r="CW189" s="21">
        <v>-348.02328999999997</v>
      </c>
      <c r="CX189" s="21">
        <v>-328.05396000000002</v>
      </c>
      <c r="CY189" s="21">
        <v>-445.0265</v>
      </c>
      <c r="CZ189" s="21">
        <v>-381.99964</v>
      </c>
      <c r="DA189" s="21">
        <v>-384.30428999999998</v>
      </c>
      <c r="DB189" s="21">
        <v>-350.52211</v>
      </c>
      <c r="DC189" s="21">
        <v>-330.62184000000002</v>
      </c>
      <c r="DD189" s="21">
        <v>-447.21859999999998</v>
      </c>
      <c r="DE189" s="21">
        <v>-384.51843000000002</v>
      </c>
      <c r="DF189" s="21">
        <v>-388.26819999999998</v>
      </c>
      <c r="DG189" s="21">
        <v>-434.32995</v>
      </c>
      <c r="DH189" s="21">
        <v>-408.93828000000002</v>
      </c>
      <c r="DI189" s="21">
        <v>-559.50771999999995</v>
      </c>
      <c r="DJ189" s="21">
        <v>-478.54743000000002</v>
      </c>
      <c r="DK189" s="21">
        <v>-481.57310000000001</v>
      </c>
      <c r="DL189" s="21">
        <v>-247.41889</v>
      </c>
      <c r="DM189" s="21">
        <v>-231.10223999999999</v>
      </c>
      <c r="DN189" s="21">
        <v>-331.89026000000001</v>
      </c>
      <c r="DO189" s="21">
        <v>-276.69328000000002</v>
      </c>
      <c r="DP189" s="21">
        <v>-275.43783999999999</v>
      </c>
      <c r="DQ189" s="21">
        <v>46.294310000000003</v>
      </c>
      <c r="DR189" s="21">
        <v>65.166229999999999</v>
      </c>
      <c r="DS189" s="21">
        <v>-89.067549999999997</v>
      </c>
      <c r="DT189" s="21">
        <v>5.0618499999999997</v>
      </c>
      <c r="DU189" s="21">
        <v>33.63579</v>
      </c>
      <c r="DV189" s="21">
        <v>-114.45222</v>
      </c>
      <c r="DW189" s="21">
        <v>-97.824709999999996</v>
      </c>
      <c r="DX189" s="21">
        <v>-214.81214</v>
      </c>
      <c r="DY189" s="21">
        <v>-147.14666</v>
      </c>
      <c r="DZ189" s="21">
        <v>-136.20196999999999</v>
      </c>
      <c r="EA189" s="21">
        <v>-279.87223</v>
      </c>
      <c r="EB189" s="21">
        <v>-263.97994</v>
      </c>
      <c r="EC189" s="21">
        <v>-357.36135000000002</v>
      </c>
      <c r="ED189" s="21">
        <v>-307.09037000000001</v>
      </c>
      <c r="EE189" s="21">
        <v>-309.74038000000002</v>
      </c>
    </row>
    <row r="190" spans="2:135" x14ac:dyDescent="0.3">
      <c r="B190" s="39" t="s">
        <v>343</v>
      </c>
      <c r="C190" s="21">
        <v>42724.069049999998</v>
      </c>
      <c r="D190" s="21">
        <v>41809.397380000002</v>
      </c>
      <c r="E190" s="21">
        <v>44671.9859</v>
      </c>
      <c r="F190" s="21">
        <v>43732.166319999997</v>
      </c>
      <c r="G190" s="21">
        <v>45604.995510000001</v>
      </c>
      <c r="H190" s="21">
        <v>56872.126179999999</v>
      </c>
      <c r="I190" s="21">
        <v>55654.523990000002</v>
      </c>
      <c r="J190" s="21">
        <v>59465.061179999997</v>
      </c>
      <c r="K190" s="21">
        <v>58214.019690000001</v>
      </c>
      <c r="L190" s="21">
        <v>60707.048349999997</v>
      </c>
      <c r="M190" s="21">
        <v>57956.260600000001</v>
      </c>
      <c r="N190" s="21">
        <v>56715.457159999998</v>
      </c>
      <c r="O190" s="21">
        <v>60598.635219999996</v>
      </c>
      <c r="P190" s="21">
        <v>59323.722220000003</v>
      </c>
      <c r="Q190" s="21">
        <v>61864.311479999997</v>
      </c>
      <c r="R190" s="21">
        <v>378.18664999999999</v>
      </c>
      <c r="S190" s="21">
        <v>369.78467000000001</v>
      </c>
      <c r="T190" s="21">
        <v>411.68301000000002</v>
      </c>
      <c r="U190" s="21">
        <v>387.57483999999999</v>
      </c>
      <c r="V190" s="21">
        <v>307.39533</v>
      </c>
      <c r="W190" s="21">
        <v>491.14339999999999</v>
      </c>
      <c r="X190" s="21">
        <v>480.23176999999998</v>
      </c>
      <c r="Y190" s="21">
        <v>528.38201000000004</v>
      </c>
      <c r="Z190" s="21">
        <v>503.33546000000001</v>
      </c>
      <c r="AA190" s="21">
        <v>435.24376000000001</v>
      </c>
      <c r="AB190" s="21">
        <v>55687.884570000002</v>
      </c>
      <c r="AC190" s="21">
        <v>54495.657220000001</v>
      </c>
      <c r="AD190" s="21">
        <v>58226.813130000002</v>
      </c>
      <c r="AE190" s="21">
        <v>57001.85428</v>
      </c>
      <c r="AF190" s="21">
        <v>59443.000410000001</v>
      </c>
      <c r="AG190" s="21">
        <v>-14.671099999999999</v>
      </c>
      <c r="AH190" s="21">
        <v>-14.35374</v>
      </c>
      <c r="AI190" s="21">
        <v>-15.0213</v>
      </c>
      <c r="AJ190" s="21">
        <v>281.92782999999997</v>
      </c>
      <c r="AK190" s="21">
        <v>275.82589999999999</v>
      </c>
      <c r="AL190" s="21">
        <v>308.61403000000001</v>
      </c>
      <c r="AM190" s="21">
        <v>288.64643000000001</v>
      </c>
      <c r="AN190" s="21">
        <v>212.13363000000001</v>
      </c>
      <c r="AO190" s="21">
        <v>286.36040000000003</v>
      </c>
      <c r="AP190" s="21">
        <v>280.16248999999999</v>
      </c>
      <c r="AQ190" s="21">
        <v>312.41649999999998</v>
      </c>
      <c r="AR190" s="21">
        <v>293.18536</v>
      </c>
      <c r="AS190" s="21">
        <v>222.68349000000001</v>
      </c>
      <c r="AT190" s="21">
        <v>685.99823000000004</v>
      </c>
      <c r="AU190" s="21">
        <v>671.14984000000004</v>
      </c>
      <c r="AV190" s="21">
        <v>731.54861000000005</v>
      </c>
      <c r="AW190" s="21">
        <v>702.35404000000005</v>
      </c>
      <c r="AX190" s="21">
        <v>642.44105000000002</v>
      </c>
      <c r="AY190" s="21">
        <v>608.94694000000004</v>
      </c>
      <c r="AZ190" s="21">
        <v>595.76766999999995</v>
      </c>
      <c r="BA190" s="21">
        <v>648.92111999999997</v>
      </c>
      <c r="BB190" s="21">
        <v>623.45216000000005</v>
      </c>
      <c r="BC190" s="21">
        <v>573.37426000000005</v>
      </c>
      <c r="BD190" s="21">
        <v>795.03962000000001</v>
      </c>
      <c r="BE190" s="21">
        <v>777.82627000000002</v>
      </c>
      <c r="BF190" s="21">
        <v>843.50445000000002</v>
      </c>
      <c r="BG190" s="21">
        <v>813.99447999999995</v>
      </c>
      <c r="BH190" s="21">
        <v>771.46659</v>
      </c>
      <c r="BI190" s="21">
        <v>-474.65535</v>
      </c>
      <c r="BJ190" s="21">
        <v>-464.38139000000001</v>
      </c>
      <c r="BK190" s="21">
        <v>-496.52598</v>
      </c>
      <c r="BL190" s="21">
        <v>-485.97384</v>
      </c>
      <c r="BM190" s="21">
        <v>-507.00322999999997</v>
      </c>
      <c r="BN190" s="21">
        <v>378.59521999999998</v>
      </c>
      <c r="BO190" s="21">
        <v>370.18428</v>
      </c>
      <c r="BP190" s="21">
        <v>417.1902</v>
      </c>
      <c r="BQ190" s="21">
        <v>387.99372</v>
      </c>
      <c r="BR190" s="21">
        <v>269.82862999999998</v>
      </c>
      <c r="BS190" s="21">
        <v>638.29871000000003</v>
      </c>
      <c r="BT190" s="21">
        <v>624.47429999999997</v>
      </c>
      <c r="BU190" s="21">
        <v>694.47686999999996</v>
      </c>
      <c r="BV190" s="21">
        <v>653.51706999999999</v>
      </c>
      <c r="BW190" s="21">
        <v>506.09962999999999</v>
      </c>
      <c r="BX190" s="21">
        <v>416.85127999999997</v>
      </c>
      <c r="BY190" s="21">
        <v>407.59032999999999</v>
      </c>
      <c r="BZ190" s="21">
        <v>455.19265999999999</v>
      </c>
      <c r="CA190" s="21">
        <v>427.19932</v>
      </c>
      <c r="CB190" s="21">
        <v>328.91349000000002</v>
      </c>
      <c r="CC190" s="21">
        <v>390.78185000000002</v>
      </c>
      <c r="CD190" s="21">
        <v>382.10007999999999</v>
      </c>
      <c r="CE190" s="21">
        <v>426.60867000000002</v>
      </c>
      <c r="CF190" s="21">
        <v>400.48275000000001</v>
      </c>
      <c r="CG190" s="21">
        <v>309.03667000000002</v>
      </c>
      <c r="CH190" s="21">
        <v>470.69866999999999</v>
      </c>
      <c r="CI190" s="21">
        <v>460.24133</v>
      </c>
      <c r="CJ190" s="21">
        <v>509.66680000000002</v>
      </c>
      <c r="CK190" s="21">
        <v>482.38332000000003</v>
      </c>
      <c r="CL190" s="21">
        <v>400.60847000000001</v>
      </c>
      <c r="CM190" s="21">
        <v>583.69051999999999</v>
      </c>
      <c r="CN190" s="21">
        <v>570.72274000000004</v>
      </c>
      <c r="CO190" s="21">
        <v>626.67191000000003</v>
      </c>
      <c r="CP190" s="21">
        <v>598.17989999999998</v>
      </c>
      <c r="CQ190" s="21">
        <v>528.48215000000005</v>
      </c>
      <c r="CR190" s="21">
        <v>514.43492000000003</v>
      </c>
      <c r="CS190" s="21">
        <v>503.00583</v>
      </c>
      <c r="CT190" s="21">
        <v>554.07673</v>
      </c>
      <c r="CU190" s="21">
        <v>527.20518000000004</v>
      </c>
      <c r="CV190" s="21">
        <v>455.25952000000001</v>
      </c>
      <c r="CW190" s="21">
        <v>492.88738000000001</v>
      </c>
      <c r="CX190" s="21">
        <v>481.93700000000001</v>
      </c>
      <c r="CY190" s="21">
        <v>530.61497999999995</v>
      </c>
      <c r="CZ190" s="21">
        <v>505.12272999999999</v>
      </c>
      <c r="DA190" s="21">
        <v>437.91753999999997</v>
      </c>
      <c r="DB190" s="21">
        <v>513.94839999999999</v>
      </c>
      <c r="DC190" s="21">
        <v>502.53010999999998</v>
      </c>
      <c r="DD190" s="21">
        <v>552.59846000000005</v>
      </c>
      <c r="DE190" s="21">
        <v>526.70657000000006</v>
      </c>
      <c r="DF190" s="21">
        <v>462.05477999999999</v>
      </c>
      <c r="DG190" s="21">
        <v>681.00856999999996</v>
      </c>
      <c r="DH190" s="21">
        <v>665.87873000000002</v>
      </c>
      <c r="DI190" s="21">
        <v>731.83433000000002</v>
      </c>
      <c r="DJ190" s="21">
        <v>697.91378999999995</v>
      </c>
      <c r="DK190" s="21">
        <v>612.49342999999999</v>
      </c>
      <c r="DL190" s="21">
        <v>486.37162999999998</v>
      </c>
      <c r="DM190" s="21">
        <v>475.56599</v>
      </c>
      <c r="DN190" s="21">
        <v>522.33842000000004</v>
      </c>
      <c r="DO190" s="21">
        <v>498.44520999999997</v>
      </c>
      <c r="DP190" s="21">
        <v>438.47591</v>
      </c>
      <c r="DQ190" s="21">
        <v>458.66494999999998</v>
      </c>
      <c r="DR190" s="21">
        <v>448.73770999999999</v>
      </c>
      <c r="DS190" s="21">
        <v>504.42392000000001</v>
      </c>
      <c r="DT190" s="21">
        <v>469.59296000000001</v>
      </c>
      <c r="DU190" s="21">
        <v>330.32267999999999</v>
      </c>
      <c r="DV190" s="21">
        <v>385.29910000000001</v>
      </c>
      <c r="DW190" s="21">
        <v>376.73912999999999</v>
      </c>
      <c r="DX190" s="21">
        <v>420.48173000000003</v>
      </c>
      <c r="DY190" s="21">
        <v>394.86387999999999</v>
      </c>
      <c r="DZ190" s="21">
        <v>306.38141999999999</v>
      </c>
      <c r="EA190" s="21">
        <v>410.22532000000001</v>
      </c>
      <c r="EB190" s="21">
        <v>401.11142000000001</v>
      </c>
      <c r="EC190" s="21">
        <v>441.13330000000002</v>
      </c>
      <c r="ED190" s="21">
        <v>420.40868</v>
      </c>
      <c r="EE190" s="21">
        <v>368.06608999999997</v>
      </c>
    </row>
    <row r="191" spans="2:135" x14ac:dyDescent="0.3">
      <c r="B191" s="39" t="s">
        <v>344</v>
      </c>
      <c r="C191" s="21">
        <v>32902.546049999997</v>
      </c>
      <c r="D191" s="21">
        <v>32198.141540000001</v>
      </c>
      <c r="E191" s="21">
        <v>34402.670570000002</v>
      </c>
      <c r="F191" s="21">
        <v>33678.899219999999</v>
      </c>
      <c r="G191" s="21">
        <v>35121.197440000004</v>
      </c>
      <c r="H191" s="21">
        <v>33717.967199999999</v>
      </c>
      <c r="I191" s="21">
        <v>32996.083330000001</v>
      </c>
      <c r="J191" s="21">
        <v>35255.249230000001</v>
      </c>
      <c r="K191" s="21">
        <v>34513.540079999999</v>
      </c>
      <c r="L191" s="21">
        <v>35991.590300000003</v>
      </c>
      <c r="M191" s="21">
        <v>32459.527150000002</v>
      </c>
      <c r="N191" s="21">
        <v>31764.59114</v>
      </c>
      <c r="O191" s="21">
        <v>33939.440280000003</v>
      </c>
      <c r="P191" s="21">
        <v>33225.400540000002</v>
      </c>
      <c r="Q191" s="21">
        <v>34648.306799999998</v>
      </c>
      <c r="R191" s="21">
        <v>260.62324000000001</v>
      </c>
      <c r="S191" s="21">
        <v>254.83322000000001</v>
      </c>
      <c r="T191" s="21">
        <v>287.78606000000002</v>
      </c>
      <c r="U191" s="21">
        <v>267.09316000000001</v>
      </c>
      <c r="V191" s="21">
        <v>187.26446999999999</v>
      </c>
      <c r="W191" s="21">
        <v>299.33821999999998</v>
      </c>
      <c r="X191" s="21">
        <v>292.68801999999999</v>
      </c>
      <c r="Y191" s="21">
        <v>326.81545999999997</v>
      </c>
      <c r="Z191" s="21">
        <v>306.76911000000001</v>
      </c>
      <c r="AA191" s="21">
        <v>235.39195000000001</v>
      </c>
      <c r="AB191" s="21">
        <v>31821.681270000001</v>
      </c>
      <c r="AC191" s="21">
        <v>31140.407800000001</v>
      </c>
      <c r="AD191" s="21">
        <v>33272.499100000001</v>
      </c>
      <c r="AE191" s="21">
        <v>32572.52188</v>
      </c>
      <c r="AF191" s="21">
        <v>33967.46398</v>
      </c>
      <c r="AG191" s="21">
        <v>-13.943569999999999</v>
      </c>
      <c r="AH191" s="21">
        <v>-13.641959999999999</v>
      </c>
      <c r="AI191" s="21">
        <v>-14.27642</v>
      </c>
      <c r="AJ191" s="21">
        <v>269.99619000000001</v>
      </c>
      <c r="AK191" s="21">
        <v>264.15248000000003</v>
      </c>
      <c r="AL191" s="21">
        <v>295.44988999999998</v>
      </c>
      <c r="AM191" s="21">
        <v>276.43042000000003</v>
      </c>
      <c r="AN191" s="21">
        <v>204.39209</v>
      </c>
      <c r="AO191" s="21">
        <v>187.48373000000001</v>
      </c>
      <c r="AP191" s="21">
        <v>183.42580000000001</v>
      </c>
      <c r="AQ191" s="21">
        <v>208.33569</v>
      </c>
      <c r="AR191" s="21">
        <v>191.95202</v>
      </c>
      <c r="AS191" s="21">
        <v>121.8099</v>
      </c>
      <c r="AT191" s="21">
        <v>330.07263999999998</v>
      </c>
      <c r="AU191" s="21">
        <v>322.92811999999998</v>
      </c>
      <c r="AV191" s="21">
        <v>358.50878</v>
      </c>
      <c r="AW191" s="21">
        <v>337.94220000000001</v>
      </c>
      <c r="AX191" s="21">
        <v>267.58578</v>
      </c>
      <c r="AY191" s="21">
        <v>230.83059</v>
      </c>
      <c r="AZ191" s="21">
        <v>225.83466999999999</v>
      </c>
      <c r="BA191" s="21">
        <v>252.76553999999999</v>
      </c>
      <c r="BB191" s="21">
        <v>236.32886999999999</v>
      </c>
      <c r="BC191" s="21">
        <v>174.10269</v>
      </c>
      <c r="BD191" s="21">
        <v>362.68554999999998</v>
      </c>
      <c r="BE191" s="21">
        <v>354.83296999999999</v>
      </c>
      <c r="BF191" s="21">
        <v>390.62123000000003</v>
      </c>
      <c r="BG191" s="21">
        <v>371.33235999999999</v>
      </c>
      <c r="BH191" s="21">
        <v>314.33159000000001</v>
      </c>
      <c r="BI191" s="21">
        <v>2617.7113199999999</v>
      </c>
      <c r="BJ191" s="21">
        <v>2561.0506799999998</v>
      </c>
      <c r="BK191" s="21">
        <v>2738.3272400000001</v>
      </c>
      <c r="BL191" s="21">
        <v>2680.1324399999999</v>
      </c>
      <c r="BM191" s="21">
        <v>2796.1089999999999</v>
      </c>
      <c r="BN191" s="21">
        <v>330.33017000000001</v>
      </c>
      <c r="BO191" s="21">
        <v>322.99155999999999</v>
      </c>
      <c r="BP191" s="21">
        <v>365.61135999999999</v>
      </c>
      <c r="BQ191" s="21">
        <v>338.53059000000002</v>
      </c>
      <c r="BR191" s="21">
        <v>225.85300000000001</v>
      </c>
      <c r="BS191" s="21">
        <v>383.58118000000002</v>
      </c>
      <c r="BT191" s="21">
        <v>375.27334000000002</v>
      </c>
      <c r="BU191" s="21">
        <v>426.67982000000001</v>
      </c>
      <c r="BV191" s="21">
        <v>392.72629999999998</v>
      </c>
      <c r="BW191" s="21">
        <v>244.07284999999999</v>
      </c>
      <c r="BX191" s="21">
        <v>391.00281999999999</v>
      </c>
      <c r="BY191" s="21">
        <v>382.31614999999999</v>
      </c>
      <c r="BZ191" s="21">
        <v>427.19121000000001</v>
      </c>
      <c r="CA191" s="21">
        <v>400.70922000000002</v>
      </c>
      <c r="CB191" s="21">
        <v>307.86754000000002</v>
      </c>
      <c r="CC191" s="21">
        <v>316.39019000000002</v>
      </c>
      <c r="CD191" s="21">
        <v>309.36121000000003</v>
      </c>
      <c r="CE191" s="21">
        <v>347.83568000000002</v>
      </c>
      <c r="CF191" s="21">
        <v>324.24446999999998</v>
      </c>
      <c r="CG191" s="21">
        <v>235.67739</v>
      </c>
      <c r="CH191" s="21">
        <v>298.48651999999998</v>
      </c>
      <c r="CI191" s="21">
        <v>291.8553</v>
      </c>
      <c r="CJ191" s="21">
        <v>328.48462000000001</v>
      </c>
      <c r="CK191" s="21">
        <v>305.89634999999998</v>
      </c>
      <c r="CL191" s="21">
        <v>222.42785000000001</v>
      </c>
      <c r="CM191" s="21">
        <v>340.82267999999999</v>
      </c>
      <c r="CN191" s="21">
        <v>333.25081</v>
      </c>
      <c r="CO191" s="21">
        <v>371.56227000000001</v>
      </c>
      <c r="CP191" s="21">
        <v>349.28336999999999</v>
      </c>
      <c r="CQ191" s="21">
        <v>274.43218000000002</v>
      </c>
      <c r="CR191" s="21">
        <v>316.31364000000002</v>
      </c>
      <c r="CS191" s="21">
        <v>309.28629999999998</v>
      </c>
      <c r="CT191" s="21">
        <v>345.83085</v>
      </c>
      <c r="CU191" s="21">
        <v>324.16593999999998</v>
      </c>
      <c r="CV191" s="21">
        <v>248.96026000000001</v>
      </c>
      <c r="CW191" s="21">
        <v>287.24567000000002</v>
      </c>
      <c r="CX191" s="21">
        <v>280.86412999999999</v>
      </c>
      <c r="CY191" s="21">
        <v>314.53836999999999</v>
      </c>
      <c r="CZ191" s="21">
        <v>294.37639999999999</v>
      </c>
      <c r="DA191" s="21">
        <v>223.26485</v>
      </c>
      <c r="DB191" s="21">
        <v>298.25175999999999</v>
      </c>
      <c r="DC191" s="21">
        <v>291.62571000000003</v>
      </c>
      <c r="DD191" s="21">
        <v>325.99534999999997</v>
      </c>
      <c r="DE191" s="21">
        <v>305.65570000000002</v>
      </c>
      <c r="DF191" s="21">
        <v>236.57176999999999</v>
      </c>
      <c r="DG191" s="21">
        <v>408.71442999999999</v>
      </c>
      <c r="DH191" s="21">
        <v>399.63427999999999</v>
      </c>
      <c r="DI191" s="21">
        <v>445.74606</v>
      </c>
      <c r="DJ191" s="21">
        <v>418.86050999999998</v>
      </c>
      <c r="DK191" s="21">
        <v>328.12320999999997</v>
      </c>
      <c r="DL191" s="21">
        <v>277.09892000000002</v>
      </c>
      <c r="DM191" s="21">
        <v>270.94279</v>
      </c>
      <c r="DN191" s="21">
        <v>302.53158000000002</v>
      </c>
      <c r="DO191" s="21">
        <v>283.97773000000001</v>
      </c>
      <c r="DP191" s="21">
        <v>219.51255</v>
      </c>
      <c r="DQ191" s="21">
        <v>412.63308000000001</v>
      </c>
      <c r="DR191" s="21">
        <v>403.70209</v>
      </c>
      <c r="DS191" s="21">
        <v>455.04183</v>
      </c>
      <c r="DT191" s="21">
        <v>422.46429000000001</v>
      </c>
      <c r="DU191" s="21">
        <v>290.14272</v>
      </c>
      <c r="DV191" s="21">
        <v>342.26177999999999</v>
      </c>
      <c r="DW191" s="21">
        <v>334.65798999999998</v>
      </c>
      <c r="DX191" s="21">
        <v>374.56295999999998</v>
      </c>
      <c r="DY191" s="21">
        <v>350.75824999999998</v>
      </c>
      <c r="DZ191" s="21">
        <v>266.34532000000002</v>
      </c>
      <c r="EA191" s="21">
        <v>245.94618</v>
      </c>
      <c r="EB191" s="21">
        <v>240.48214999999999</v>
      </c>
      <c r="EC191" s="21">
        <v>268.51832000000002</v>
      </c>
      <c r="ED191" s="21">
        <v>252.05165</v>
      </c>
      <c r="EE191" s="21">
        <v>196.55455000000001</v>
      </c>
    </row>
    <row r="192" spans="2:135" x14ac:dyDescent="0.3">
      <c r="B192" s="39" t="s">
        <v>345</v>
      </c>
      <c r="C192" s="21">
        <v>13867.067139999999</v>
      </c>
      <c r="D192" s="21">
        <v>13570.18967</v>
      </c>
      <c r="E192" s="21">
        <v>14499.3078</v>
      </c>
      <c r="F192" s="21">
        <v>14194.26801</v>
      </c>
      <c r="G192" s="21">
        <v>14802.13726</v>
      </c>
      <c r="H192" s="21">
        <v>5196.4154900000003</v>
      </c>
      <c r="I192" s="21">
        <v>5085.1629800000001</v>
      </c>
      <c r="J192" s="21">
        <v>5433.3323899999996</v>
      </c>
      <c r="K192" s="21">
        <v>5319.0245199999999</v>
      </c>
      <c r="L192" s="21">
        <v>5546.8129600000002</v>
      </c>
      <c r="M192" s="21">
        <v>10301.7071</v>
      </c>
      <c r="N192" s="21">
        <v>10081.15468</v>
      </c>
      <c r="O192" s="21">
        <v>10771.388360000001</v>
      </c>
      <c r="P192" s="21">
        <v>10544.77297</v>
      </c>
      <c r="Q192" s="21">
        <v>10996.36191</v>
      </c>
      <c r="R192" s="21">
        <v>1.3691199999999999</v>
      </c>
      <c r="S192" s="21">
        <v>1.28948</v>
      </c>
      <c r="T192" s="21">
        <v>6.2553599999999996</v>
      </c>
      <c r="U192" s="21">
        <v>0.89678999999999998</v>
      </c>
      <c r="V192" s="21">
        <v>-30.69473</v>
      </c>
      <c r="W192" s="21">
        <v>30.765229999999999</v>
      </c>
      <c r="X192" s="21">
        <v>30.036950000000001</v>
      </c>
      <c r="Y192" s="21">
        <v>36.526780000000002</v>
      </c>
      <c r="Z192" s="21">
        <v>31.056809999999999</v>
      </c>
      <c r="AA192" s="21">
        <v>3.0648399999999998</v>
      </c>
      <c r="AB192" s="21">
        <v>9682.8743400000003</v>
      </c>
      <c r="AC192" s="21">
        <v>9475.5727399999996</v>
      </c>
      <c r="AD192" s="21">
        <v>10124.337079999999</v>
      </c>
      <c r="AE192" s="21">
        <v>9911.3442099999993</v>
      </c>
      <c r="AF192" s="21">
        <v>10335.80478</v>
      </c>
      <c r="AG192" s="21">
        <v>-4.1650499999999999</v>
      </c>
      <c r="AH192" s="21">
        <v>-4.1334400000000002</v>
      </c>
      <c r="AI192" s="21">
        <v>-4.8721100000000002</v>
      </c>
      <c r="AJ192" s="21">
        <v>96.944299999999998</v>
      </c>
      <c r="AK192" s="21">
        <v>94.803809999999999</v>
      </c>
      <c r="AL192" s="21">
        <v>105.62921</v>
      </c>
      <c r="AM192" s="21">
        <v>98.815079999999995</v>
      </c>
      <c r="AN192" s="21">
        <v>73.951049999999995</v>
      </c>
      <c r="AO192" s="21">
        <v>-21.710270000000001</v>
      </c>
      <c r="AP192" s="21">
        <v>-21.280159999999999</v>
      </c>
      <c r="AQ192" s="21">
        <v>-18.75066</v>
      </c>
      <c r="AR192" s="21">
        <v>-22.639140000000001</v>
      </c>
      <c r="AS192" s="21">
        <v>-50.81317</v>
      </c>
      <c r="AT192" s="21">
        <v>62.73603</v>
      </c>
      <c r="AU192" s="21">
        <v>61.334859999999999</v>
      </c>
      <c r="AV192" s="21">
        <v>69.91028</v>
      </c>
      <c r="AW192" s="21">
        <v>63.784700000000001</v>
      </c>
      <c r="AX192" s="21">
        <v>37.087220000000002</v>
      </c>
      <c r="AY192" s="21">
        <v>244.82534000000001</v>
      </c>
      <c r="AZ192" s="21">
        <v>239.48958999999999</v>
      </c>
      <c r="BA192" s="21">
        <v>259.76661000000001</v>
      </c>
      <c r="BB192" s="21">
        <v>250.27417</v>
      </c>
      <c r="BC192" s="21">
        <v>235.91802000000001</v>
      </c>
      <c r="BD192" s="21">
        <v>241.81387000000001</v>
      </c>
      <c r="BE192" s="21">
        <v>236.54151999999999</v>
      </c>
      <c r="BF192" s="21">
        <v>256.57602000000003</v>
      </c>
      <c r="BG192" s="21">
        <v>247.19327999999999</v>
      </c>
      <c r="BH192" s="21">
        <v>232.51763</v>
      </c>
      <c r="BI192" s="21">
        <v>4330.01127</v>
      </c>
      <c r="BJ192" s="21">
        <v>4236.2877099999996</v>
      </c>
      <c r="BK192" s="21">
        <v>4529.52459</v>
      </c>
      <c r="BL192" s="21">
        <v>4433.2633500000002</v>
      </c>
      <c r="BM192" s="21">
        <v>4625.1026099999999</v>
      </c>
      <c r="BN192" s="21">
        <v>120.99311</v>
      </c>
      <c r="BO192" s="21">
        <v>118.23959000000001</v>
      </c>
      <c r="BP192" s="21">
        <v>133.03362000000001</v>
      </c>
      <c r="BQ192" s="21">
        <v>123.29304999999999</v>
      </c>
      <c r="BR192" s="21">
        <v>84.481750000000005</v>
      </c>
      <c r="BS192" s="21">
        <v>-55.979889999999997</v>
      </c>
      <c r="BT192" s="21">
        <v>-54.850960000000001</v>
      </c>
      <c r="BU192" s="21">
        <v>-50.329149999999998</v>
      </c>
      <c r="BV192" s="21">
        <v>-58.188339999999997</v>
      </c>
      <c r="BW192" s="21">
        <v>-118.13760000000001</v>
      </c>
      <c r="BX192" s="21">
        <v>123.77257</v>
      </c>
      <c r="BY192" s="21">
        <v>120.96401</v>
      </c>
      <c r="BZ192" s="21">
        <v>135.33969999999999</v>
      </c>
      <c r="CA192" s="21">
        <v>126.23712999999999</v>
      </c>
      <c r="CB192" s="21">
        <v>93.538610000000006</v>
      </c>
      <c r="CC192" s="21">
        <v>41.823740000000001</v>
      </c>
      <c r="CD192" s="21">
        <v>40.839849999999998</v>
      </c>
      <c r="CE192" s="21">
        <v>49.146120000000003</v>
      </c>
      <c r="CF192" s="21">
        <v>42.295110000000001</v>
      </c>
      <c r="CG192" s="21">
        <v>8.5975099999999998</v>
      </c>
      <c r="CH192" s="21">
        <v>8.8615999999999993</v>
      </c>
      <c r="CI192" s="21">
        <v>8.6117399999999993</v>
      </c>
      <c r="CJ192" s="21">
        <v>14.442449999999999</v>
      </c>
      <c r="CK192" s="21">
        <v>8.5413499999999996</v>
      </c>
      <c r="CL192" s="21">
        <v>-24.551870000000001</v>
      </c>
      <c r="CM192" s="21">
        <v>33.987169999999999</v>
      </c>
      <c r="CN192" s="21">
        <v>33.183030000000002</v>
      </c>
      <c r="CO192" s="21">
        <v>40.325650000000003</v>
      </c>
      <c r="CP192" s="21">
        <v>34.3279</v>
      </c>
      <c r="CQ192" s="21">
        <v>4.6698899999999997</v>
      </c>
      <c r="CR192" s="21">
        <v>76.483819999999994</v>
      </c>
      <c r="CS192" s="21">
        <v>74.735519999999994</v>
      </c>
      <c r="CT192" s="21">
        <v>84.801299999999998</v>
      </c>
      <c r="CU192" s="21">
        <v>77.881060000000005</v>
      </c>
      <c r="CV192" s="21">
        <v>50.347560000000001</v>
      </c>
      <c r="CW192" s="21">
        <v>83.509399999999999</v>
      </c>
      <c r="CX192" s="21">
        <v>81.607780000000005</v>
      </c>
      <c r="CY192" s="21">
        <v>91.881630000000001</v>
      </c>
      <c r="CZ192" s="21">
        <v>85.110079999999996</v>
      </c>
      <c r="DA192" s="21">
        <v>59.748570000000001</v>
      </c>
      <c r="DB192" s="21">
        <v>106.87297</v>
      </c>
      <c r="DC192" s="21">
        <v>104.45261000000001</v>
      </c>
      <c r="DD192" s="21">
        <v>116.34062</v>
      </c>
      <c r="DE192" s="21">
        <v>109.0612</v>
      </c>
      <c r="DF192" s="21">
        <v>85.303730000000002</v>
      </c>
      <c r="DG192" s="21">
        <v>111.38334999999999</v>
      </c>
      <c r="DH192" s="21">
        <v>108.84905999999999</v>
      </c>
      <c r="DI192" s="21">
        <v>122.37692</v>
      </c>
      <c r="DJ192" s="21">
        <v>113.53686999999999</v>
      </c>
      <c r="DK192" s="21">
        <v>80.771469999999994</v>
      </c>
      <c r="DL192" s="21">
        <v>9.6961999999999993</v>
      </c>
      <c r="DM192" s="21">
        <v>9.4398599999999995</v>
      </c>
      <c r="DN192" s="21">
        <v>14.157310000000001</v>
      </c>
      <c r="DO192" s="21">
        <v>9.5129400000000004</v>
      </c>
      <c r="DP192" s="21">
        <v>-16.63692</v>
      </c>
      <c r="DQ192" s="21">
        <v>156.15235999999999</v>
      </c>
      <c r="DR192" s="21">
        <v>152.69636</v>
      </c>
      <c r="DS192" s="21">
        <v>170.93170000000001</v>
      </c>
      <c r="DT192" s="21">
        <v>159.08184</v>
      </c>
      <c r="DU192" s="21">
        <v>113.70926</v>
      </c>
      <c r="DV192" s="21">
        <v>79.425920000000005</v>
      </c>
      <c r="DW192" s="21">
        <v>77.608099999999993</v>
      </c>
      <c r="DX192" s="21">
        <v>88.406120000000001</v>
      </c>
      <c r="DY192" s="21">
        <v>80.848780000000005</v>
      </c>
      <c r="DZ192" s="21">
        <v>49.880890000000001</v>
      </c>
      <c r="EA192" s="21">
        <v>38.84966</v>
      </c>
      <c r="EB192" s="21">
        <v>37.94988</v>
      </c>
      <c r="EC192" s="21">
        <v>44.237029999999997</v>
      </c>
      <c r="ED192" s="21">
        <v>39.441560000000003</v>
      </c>
      <c r="EE192" s="21">
        <v>18.181270000000001</v>
      </c>
    </row>
    <row r="193" spans="2:135" x14ac:dyDescent="0.3">
      <c r="B193" s="39" t="s">
        <v>346</v>
      </c>
      <c r="C193" s="21">
        <v>34266.483050000003</v>
      </c>
      <c r="D193" s="21">
        <v>33532.878259999998</v>
      </c>
      <c r="E193" s="21">
        <v>35828.793489999996</v>
      </c>
      <c r="F193" s="21">
        <v>35075.019039999999</v>
      </c>
      <c r="G193" s="21">
        <v>36577.106070000002</v>
      </c>
      <c r="H193" s="21">
        <v>76620.017200000002</v>
      </c>
      <c r="I193" s="21">
        <v>74979.623080000005</v>
      </c>
      <c r="J193" s="21">
        <v>80113.305349999995</v>
      </c>
      <c r="K193" s="21">
        <v>78427.860700000005</v>
      </c>
      <c r="L193" s="21">
        <v>81786.551699999996</v>
      </c>
      <c r="M193" s="21">
        <v>82138.032380000004</v>
      </c>
      <c r="N193" s="21">
        <v>80379.513940000004</v>
      </c>
      <c r="O193" s="21">
        <v>85882.916039999996</v>
      </c>
      <c r="P193" s="21">
        <v>84076.056089999998</v>
      </c>
      <c r="Q193" s="21">
        <v>87676.685270000002</v>
      </c>
      <c r="R193" s="21">
        <v>633.35744</v>
      </c>
      <c r="S193" s="21">
        <v>619.74015999999995</v>
      </c>
      <c r="T193" s="21">
        <v>687.30160000000001</v>
      </c>
      <c r="U193" s="21">
        <v>652.69245000000001</v>
      </c>
      <c r="V193" s="21">
        <v>600.75239999999997</v>
      </c>
      <c r="W193" s="21">
        <v>719.28671999999995</v>
      </c>
      <c r="X193" s="21">
        <v>703.71966999999995</v>
      </c>
      <c r="Y193" s="21">
        <v>774.91292999999996</v>
      </c>
      <c r="Z193" s="21">
        <v>740.44771000000003</v>
      </c>
      <c r="AA193" s="21">
        <v>697.86544000000004</v>
      </c>
      <c r="AB193" s="21">
        <v>75010.790519999995</v>
      </c>
      <c r="AC193" s="21">
        <v>73404.877189999999</v>
      </c>
      <c r="AD193" s="21">
        <v>78430.691269999996</v>
      </c>
      <c r="AE193" s="21">
        <v>76780.689069999993</v>
      </c>
      <c r="AF193" s="21">
        <v>80068.878280000004</v>
      </c>
      <c r="AG193" s="21">
        <v>-22.832630000000002</v>
      </c>
      <c r="AH193" s="21">
        <v>-22.016459999999999</v>
      </c>
      <c r="AI193" s="21">
        <v>-19.209610000000001</v>
      </c>
      <c r="AJ193" s="21">
        <v>242.27968999999999</v>
      </c>
      <c r="AK193" s="21">
        <v>237.26363000000001</v>
      </c>
      <c r="AL193" s="21">
        <v>274.33357999999998</v>
      </c>
      <c r="AM193" s="21">
        <v>251.10087999999999</v>
      </c>
      <c r="AN193" s="21">
        <v>188.21591000000001</v>
      </c>
      <c r="AO193" s="21">
        <v>552.37633000000005</v>
      </c>
      <c r="AP193" s="21">
        <v>540.63568999999995</v>
      </c>
      <c r="AQ193" s="21">
        <v>597.47963000000004</v>
      </c>
      <c r="AR193" s="21">
        <v>568.40193999999997</v>
      </c>
      <c r="AS193" s="21">
        <v>523.90115000000003</v>
      </c>
      <c r="AT193" s="21">
        <v>998.71797000000004</v>
      </c>
      <c r="AU193" s="21">
        <v>977.34343999999999</v>
      </c>
      <c r="AV193" s="21">
        <v>1066.02386</v>
      </c>
      <c r="AW193" s="21">
        <v>1025.6181300000001</v>
      </c>
      <c r="AX193" s="21">
        <v>994.94812000000002</v>
      </c>
      <c r="AY193" s="21">
        <v>1803.0748000000001</v>
      </c>
      <c r="AZ193" s="21">
        <v>1764.2539300000001</v>
      </c>
      <c r="BA193" s="21">
        <v>1904.5136399999999</v>
      </c>
      <c r="BB193" s="21">
        <v>1848.7338199999999</v>
      </c>
      <c r="BC193" s="21">
        <v>1864.09899</v>
      </c>
      <c r="BD193" s="21">
        <v>1987.5744500000001</v>
      </c>
      <c r="BE193" s="21">
        <v>1944.7880399999999</v>
      </c>
      <c r="BF193" s="21">
        <v>2097.3706099999999</v>
      </c>
      <c r="BG193" s="21">
        <v>2037.6480100000001</v>
      </c>
      <c r="BH193" s="21">
        <v>2060.5296400000002</v>
      </c>
      <c r="BI193" s="21">
        <v>-661.13171</v>
      </c>
      <c r="BJ193" s="21">
        <v>-646.82144000000005</v>
      </c>
      <c r="BK193" s="21">
        <v>-691.59457999999995</v>
      </c>
      <c r="BL193" s="21">
        <v>-676.89684999999997</v>
      </c>
      <c r="BM193" s="21">
        <v>-706.18799999999999</v>
      </c>
      <c r="BN193" s="21">
        <v>302.25722999999999</v>
      </c>
      <c r="BO193" s="21">
        <v>296.36025000000001</v>
      </c>
      <c r="BP193" s="21">
        <v>348.33611999999999</v>
      </c>
      <c r="BQ193" s="21">
        <v>314.52269999999999</v>
      </c>
      <c r="BR193" s="21">
        <v>216.28467000000001</v>
      </c>
      <c r="BS193" s="21">
        <v>1219.6362899999999</v>
      </c>
      <c r="BT193" s="21">
        <v>1193.7644499999999</v>
      </c>
      <c r="BU193" s="21">
        <v>1316.78496</v>
      </c>
      <c r="BV193" s="21">
        <v>1254.7374299999999</v>
      </c>
      <c r="BW193" s="21">
        <v>1162.87408</v>
      </c>
      <c r="BX193" s="21">
        <v>402.46541999999999</v>
      </c>
      <c r="BY193" s="21">
        <v>394.09501999999998</v>
      </c>
      <c r="BZ193" s="21">
        <v>449.91457000000003</v>
      </c>
      <c r="CA193" s="21">
        <v>416.57643999999999</v>
      </c>
      <c r="CB193" s="21">
        <v>338.05871000000002</v>
      </c>
      <c r="CC193" s="21">
        <v>567.03611000000001</v>
      </c>
      <c r="CD193" s="21">
        <v>554.94165999999996</v>
      </c>
      <c r="CE193" s="21">
        <v>620.52085999999997</v>
      </c>
      <c r="CF193" s="21">
        <v>585.13982999999996</v>
      </c>
      <c r="CG193" s="21">
        <v>520.47242000000006</v>
      </c>
      <c r="CH193" s="21">
        <v>725.62552000000005</v>
      </c>
      <c r="CI193" s="21">
        <v>709.99307999999996</v>
      </c>
      <c r="CJ193" s="21">
        <v>785.59153000000003</v>
      </c>
      <c r="CK193" s="21">
        <v>747.47311999999999</v>
      </c>
      <c r="CL193" s="21">
        <v>694.99558999999999</v>
      </c>
      <c r="CM193" s="21">
        <v>751.14729</v>
      </c>
      <c r="CN193" s="21">
        <v>734.94662000000005</v>
      </c>
      <c r="CO193" s="21">
        <v>810.17591000000004</v>
      </c>
      <c r="CP193" s="21">
        <v>773.22469000000001</v>
      </c>
      <c r="CQ193" s="21">
        <v>727.59649000000002</v>
      </c>
      <c r="CR193" s="21">
        <v>796.18409999999994</v>
      </c>
      <c r="CS193" s="21">
        <v>778.98474999999996</v>
      </c>
      <c r="CT193" s="21">
        <v>857.24216000000001</v>
      </c>
      <c r="CU193" s="21">
        <v>819.36864000000003</v>
      </c>
      <c r="CV193" s="21">
        <v>776.34113000000002</v>
      </c>
      <c r="CW193" s="21">
        <v>897.08875</v>
      </c>
      <c r="CX193" s="21">
        <v>877.62174000000005</v>
      </c>
      <c r="CY193" s="21">
        <v>961.55953999999997</v>
      </c>
      <c r="CZ193" s="21">
        <v>922.58605</v>
      </c>
      <c r="DA193" s="21">
        <v>888.63918000000001</v>
      </c>
      <c r="DB193" s="21">
        <v>972.59487000000001</v>
      </c>
      <c r="DC193" s="21">
        <v>951.41161</v>
      </c>
      <c r="DD193" s="21">
        <v>1040.6594</v>
      </c>
      <c r="DE193" s="21">
        <v>1000.0670699999999</v>
      </c>
      <c r="DF193" s="21">
        <v>970.96131000000003</v>
      </c>
      <c r="DG193" s="21">
        <v>1185.5019500000001</v>
      </c>
      <c r="DH193" s="21">
        <v>1159.71532</v>
      </c>
      <c r="DI193" s="21">
        <v>1270.3187700000001</v>
      </c>
      <c r="DJ193" s="21">
        <v>1219.3547799999999</v>
      </c>
      <c r="DK193" s="21">
        <v>1176.3526199999999</v>
      </c>
      <c r="DL193" s="21">
        <v>661.63233000000002</v>
      </c>
      <c r="DM193" s="21">
        <v>647.31091000000004</v>
      </c>
      <c r="DN193" s="21">
        <v>712.88724000000002</v>
      </c>
      <c r="DO193" s="21">
        <v>681.08239000000003</v>
      </c>
      <c r="DP193" s="21">
        <v>643.07732999999996</v>
      </c>
      <c r="DQ193" s="21">
        <v>373.19869</v>
      </c>
      <c r="DR193" s="21">
        <v>365.53210999999999</v>
      </c>
      <c r="DS193" s="21">
        <v>427.97676000000001</v>
      </c>
      <c r="DT193" s="21">
        <v>387.59087</v>
      </c>
      <c r="DU193" s="21">
        <v>272.16910999999999</v>
      </c>
      <c r="DV193" s="21">
        <v>468.04151999999999</v>
      </c>
      <c r="DW193" s="21">
        <v>458.13193000000001</v>
      </c>
      <c r="DX193" s="21">
        <v>516.15777000000003</v>
      </c>
      <c r="DY193" s="21">
        <v>483.50556</v>
      </c>
      <c r="DZ193" s="21">
        <v>417.20979</v>
      </c>
      <c r="EA193" s="21">
        <v>622.66557999999998</v>
      </c>
      <c r="EB193" s="21">
        <v>609.17037000000005</v>
      </c>
      <c r="EC193" s="21">
        <v>669.79967999999997</v>
      </c>
      <c r="ED193" s="21">
        <v>640.77697000000001</v>
      </c>
      <c r="EE193" s="21">
        <v>610.21690999999998</v>
      </c>
    </row>
    <row r="194" spans="2:135" x14ac:dyDescent="0.3">
      <c r="B194" s="39" t="s">
        <v>347</v>
      </c>
      <c r="C194" s="21">
        <v>37754.123679999997</v>
      </c>
      <c r="D194" s="21">
        <v>36945.852650000001</v>
      </c>
      <c r="E194" s="21">
        <v>39475.44599</v>
      </c>
      <c r="F194" s="21">
        <v>38644.952420000001</v>
      </c>
      <c r="G194" s="21">
        <v>40299.921779999997</v>
      </c>
      <c r="H194" s="21">
        <v>88954.046140000006</v>
      </c>
      <c r="I194" s="21">
        <v>87049.586979999993</v>
      </c>
      <c r="J194" s="21">
        <v>93009.671900000001</v>
      </c>
      <c r="K194" s="21">
        <v>91052.91012</v>
      </c>
      <c r="L194" s="21">
        <v>94952.271739999996</v>
      </c>
      <c r="M194" s="21">
        <v>82767.131649999996</v>
      </c>
      <c r="N194" s="21">
        <v>80995.144629999995</v>
      </c>
      <c r="O194" s="21">
        <v>86540.697549999997</v>
      </c>
      <c r="P194" s="21">
        <v>84719.998770000006</v>
      </c>
      <c r="Q194" s="21">
        <v>88348.205350000004</v>
      </c>
      <c r="R194" s="21">
        <v>719.47832000000005</v>
      </c>
      <c r="S194" s="21">
        <v>703.95038</v>
      </c>
      <c r="T194" s="21">
        <v>774.44021999999995</v>
      </c>
      <c r="U194" s="21">
        <v>740.95380999999998</v>
      </c>
      <c r="V194" s="21">
        <v>715.03534999999999</v>
      </c>
      <c r="W194" s="21">
        <v>651.61482999999998</v>
      </c>
      <c r="X194" s="21">
        <v>637.55291</v>
      </c>
      <c r="Y194" s="21">
        <v>701.28957000000003</v>
      </c>
      <c r="Z194" s="21">
        <v>671.09202000000005</v>
      </c>
      <c r="AA194" s="21">
        <v>646.08699000000001</v>
      </c>
      <c r="AB194" s="21">
        <v>76564.040399999998</v>
      </c>
      <c r="AC194" s="21">
        <v>74924.873389999993</v>
      </c>
      <c r="AD194" s="21">
        <v>80054.757100000003</v>
      </c>
      <c r="AE194" s="21">
        <v>78370.588269999993</v>
      </c>
      <c r="AF194" s="21">
        <v>81726.866080000007</v>
      </c>
      <c r="AG194" s="21">
        <v>-19.85098</v>
      </c>
      <c r="AH194" s="21">
        <v>-19.096779999999999</v>
      </c>
      <c r="AI194" s="21">
        <v>-16.15831</v>
      </c>
      <c r="AJ194" s="21">
        <v>263.77447000000001</v>
      </c>
      <c r="AK194" s="21">
        <v>258.29509000000002</v>
      </c>
      <c r="AL194" s="21">
        <v>294.16636</v>
      </c>
      <c r="AM194" s="21">
        <v>273.10737</v>
      </c>
      <c r="AN194" s="21">
        <v>231.46726000000001</v>
      </c>
      <c r="AO194" s="21">
        <v>651.85715000000005</v>
      </c>
      <c r="AP194" s="21">
        <v>637.96537999999998</v>
      </c>
      <c r="AQ194" s="21">
        <v>699.05686000000003</v>
      </c>
      <c r="AR194" s="21">
        <v>670.25509999999997</v>
      </c>
      <c r="AS194" s="21">
        <v>649.14945999999998</v>
      </c>
      <c r="AT194" s="21">
        <v>759.00852999999995</v>
      </c>
      <c r="AU194" s="21">
        <v>742.82396000000006</v>
      </c>
      <c r="AV194" s="21">
        <v>812.53071999999997</v>
      </c>
      <c r="AW194" s="21">
        <v>780.18674999999996</v>
      </c>
      <c r="AX194" s="21">
        <v>759.67061999999999</v>
      </c>
      <c r="AY194" s="21">
        <v>1655.75999</v>
      </c>
      <c r="AZ194" s="21">
        <v>1620.12877</v>
      </c>
      <c r="BA194" s="21">
        <v>1748.0579399999999</v>
      </c>
      <c r="BB194" s="21">
        <v>1697.9056</v>
      </c>
      <c r="BC194" s="21">
        <v>1724.57403</v>
      </c>
      <c r="BD194" s="21">
        <v>1976.7182700000001</v>
      </c>
      <c r="BE194" s="21">
        <v>1934.1685299999999</v>
      </c>
      <c r="BF194" s="21">
        <v>2083.6832300000001</v>
      </c>
      <c r="BG194" s="21">
        <v>2026.5317600000001</v>
      </c>
      <c r="BH194" s="21">
        <v>2066.8544299999999</v>
      </c>
      <c r="BI194" s="21">
        <v>3318.98261</v>
      </c>
      <c r="BJ194" s="21">
        <v>3247.1428700000001</v>
      </c>
      <c r="BK194" s="21">
        <v>3471.9108999999999</v>
      </c>
      <c r="BL194" s="21">
        <v>3398.1260200000002</v>
      </c>
      <c r="BM194" s="21">
        <v>3545.1720999999998</v>
      </c>
      <c r="BN194" s="21">
        <v>279.97215</v>
      </c>
      <c r="BO194" s="21">
        <v>274.57310000000001</v>
      </c>
      <c r="BP194" s="21">
        <v>320.96310999999997</v>
      </c>
      <c r="BQ194" s="21">
        <v>291.68162999999998</v>
      </c>
      <c r="BR194" s="21">
        <v>223.26803000000001</v>
      </c>
      <c r="BS194" s="21">
        <v>1378.1293700000001</v>
      </c>
      <c r="BT194" s="21">
        <v>1348.82897</v>
      </c>
      <c r="BU194" s="21">
        <v>1477.3840399999999</v>
      </c>
      <c r="BV194" s="21">
        <v>1417.0109500000001</v>
      </c>
      <c r="BW194" s="21">
        <v>1372.2754500000001</v>
      </c>
      <c r="BX194" s="21">
        <v>451.79205000000002</v>
      </c>
      <c r="BY194" s="21">
        <v>442.32866000000001</v>
      </c>
      <c r="BZ194" s="21">
        <v>497.93650000000002</v>
      </c>
      <c r="CA194" s="21">
        <v>467.12819999999999</v>
      </c>
      <c r="CB194" s="21">
        <v>417.46877000000001</v>
      </c>
      <c r="CC194" s="21">
        <v>669.11585000000002</v>
      </c>
      <c r="CD194" s="21">
        <v>654.75649999999996</v>
      </c>
      <c r="CE194" s="21">
        <v>724.03966000000003</v>
      </c>
      <c r="CF194" s="21">
        <v>689.75693000000001</v>
      </c>
      <c r="CG194" s="21">
        <v>654.44029999999998</v>
      </c>
      <c r="CH194" s="21">
        <v>752.69276000000002</v>
      </c>
      <c r="CI194" s="21">
        <v>736.46150999999998</v>
      </c>
      <c r="CJ194" s="21">
        <v>810.66570000000002</v>
      </c>
      <c r="CK194" s="21">
        <v>775.21209999999996</v>
      </c>
      <c r="CL194" s="21">
        <v>747.50162</v>
      </c>
      <c r="CM194" s="21">
        <v>672.06159000000002</v>
      </c>
      <c r="CN194" s="21">
        <v>657.61977000000002</v>
      </c>
      <c r="CO194" s="21">
        <v>724.32492000000002</v>
      </c>
      <c r="CP194" s="21">
        <v>692.17093999999997</v>
      </c>
      <c r="CQ194" s="21">
        <v>665.00450999999998</v>
      </c>
      <c r="CR194" s="21">
        <v>686.97901000000002</v>
      </c>
      <c r="CS194" s="21">
        <v>672.20750999999996</v>
      </c>
      <c r="CT194" s="21">
        <v>739.85811000000001</v>
      </c>
      <c r="CU194" s="21">
        <v>707.44647999999995</v>
      </c>
      <c r="CV194" s="21">
        <v>681.40423999999996</v>
      </c>
      <c r="CW194" s="21">
        <v>831.10100999999997</v>
      </c>
      <c r="CX194" s="21">
        <v>813.10180000000003</v>
      </c>
      <c r="CY194" s="21">
        <v>889.60697000000005</v>
      </c>
      <c r="CZ194" s="21">
        <v>854.95606999999995</v>
      </c>
      <c r="DA194" s="21">
        <v>838.62473999999997</v>
      </c>
      <c r="DB194" s="21">
        <v>925.78783999999996</v>
      </c>
      <c r="DC194" s="21">
        <v>905.64633000000003</v>
      </c>
      <c r="DD194" s="21">
        <v>988.8125</v>
      </c>
      <c r="DE194" s="21">
        <v>952.09482000000003</v>
      </c>
      <c r="DF194" s="21">
        <v>941.11284999999998</v>
      </c>
      <c r="DG194" s="21">
        <v>1150.8107399999999</v>
      </c>
      <c r="DH194" s="21">
        <v>1125.79736</v>
      </c>
      <c r="DI194" s="21">
        <v>1230.3218999999999</v>
      </c>
      <c r="DJ194" s="21">
        <v>1183.7996000000001</v>
      </c>
      <c r="DK194" s="21">
        <v>1165.8230000000001</v>
      </c>
      <c r="DL194" s="21">
        <v>615.74113999999997</v>
      </c>
      <c r="DM194" s="21">
        <v>602.44088999999997</v>
      </c>
      <c r="DN194" s="21">
        <v>662.27993000000004</v>
      </c>
      <c r="DO194" s="21">
        <v>634.04903999999999</v>
      </c>
      <c r="DP194" s="21">
        <v>612.70597999999995</v>
      </c>
      <c r="DQ194" s="21">
        <v>365.77159</v>
      </c>
      <c r="DR194" s="21">
        <v>358.26911000000001</v>
      </c>
      <c r="DS194" s="21">
        <v>415.43292000000002</v>
      </c>
      <c r="DT194" s="21">
        <v>379.98477000000003</v>
      </c>
      <c r="DU194" s="21">
        <v>300.63481999999999</v>
      </c>
      <c r="DV194" s="21">
        <v>550.98343999999997</v>
      </c>
      <c r="DW194" s="21">
        <v>539.23396000000002</v>
      </c>
      <c r="DX194" s="21">
        <v>599.71195</v>
      </c>
      <c r="DY194" s="21">
        <v>568.50872000000004</v>
      </c>
      <c r="DZ194" s="21">
        <v>530.02850000000001</v>
      </c>
      <c r="EA194" s="21">
        <v>539.97217999999998</v>
      </c>
      <c r="EB194" s="21">
        <v>528.31538</v>
      </c>
      <c r="EC194" s="21">
        <v>580.93416000000002</v>
      </c>
      <c r="ED194" s="21">
        <v>556.02612999999997</v>
      </c>
      <c r="EE194" s="21">
        <v>538.06380000000001</v>
      </c>
    </row>
    <row r="195" spans="2:135" x14ac:dyDescent="0.3">
      <c r="B195" s="39" t="s">
        <v>348</v>
      </c>
      <c r="C195" s="21">
        <v>-2574.39383</v>
      </c>
      <c r="D195" s="21">
        <v>-2519.2791099999999</v>
      </c>
      <c r="E195" s="21">
        <v>-2691.7680700000001</v>
      </c>
      <c r="F195" s="21">
        <v>-2635.1380300000001</v>
      </c>
      <c r="G195" s="21">
        <v>-2747.9877700000002</v>
      </c>
      <c r="H195" s="21">
        <v>6772.7429499999998</v>
      </c>
      <c r="I195" s="21">
        <v>6627.7421000000004</v>
      </c>
      <c r="J195" s="21">
        <v>7081.5283499999996</v>
      </c>
      <c r="K195" s="21">
        <v>6932.5453100000004</v>
      </c>
      <c r="L195" s="21">
        <v>7229.4331400000001</v>
      </c>
      <c r="M195" s="21">
        <v>5610.9637499999999</v>
      </c>
      <c r="N195" s="21">
        <v>5490.8369000000002</v>
      </c>
      <c r="O195" s="21">
        <v>5866.7819900000004</v>
      </c>
      <c r="P195" s="21">
        <v>5743.35286</v>
      </c>
      <c r="Q195" s="21">
        <v>5989.3168699999997</v>
      </c>
      <c r="R195" s="21">
        <v>-34.308399999999999</v>
      </c>
      <c r="S195" s="21">
        <v>-33.545780000000001</v>
      </c>
      <c r="T195" s="21">
        <v>-43.232289999999999</v>
      </c>
      <c r="U195" s="21">
        <v>-35.159550000000003</v>
      </c>
      <c r="V195" s="21">
        <v>16.875620000000001</v>
      </c>
      <c r="W195" s="21">
        <v>-85.588290000000001</v>
      </c>
      <c r="X195" s="21">
        <v>-83.686390000000003</v>
      </c>
      <c r="Y195" s="21">
        <v>-96.173230000000004</v>
      </c>
      <c r="Z195" s="21">
        <v>-87.712400000000002</v>
      </c>
      <c r="AA195" s="21">
        <v>-42.140779999999999</v>
      </c>
      <c r="AB195" s="21">
        <v>5030.1346000000003</v>
      </c>
      <c r="AC195" s="21">
        <v>4922.4439599999996</v>
      </c>
      <c r="AD195" s="21">
        <v>5259.4690899999996</v>
      </c>
      <c r="AE195" s="21">
        <v>5148.8218999999999</v>
      </c>
      <c r="AF195" s="21">
        <v>5369.3239700000004</v>
      </c>
      <c r="AG195" s="21">
        <v>6.8736899999999999</v>
      </c>
      <c r="AH195" s="21">
        <v>6.7245799999999996</v>
      </c>
      <c r="AI195" s="21">
        <v>7.0371899999999998</v>
      </c>
      <c r="AJ195" s="21">
        <v>-91.017449999999997</v>
      </c>
      <c r="AK195" s="21">
        <v>-89.047780000000003</v>
      </c>
      <c r="AL195" s="21">
        <v>-101.6026</v>
      </c>
      <c r="AM195" s="21">
        <v>-93.186850000000007</v>
      </c>
      <c r="AN195" s="21">
        <v>-48.012</v>
      </c>
      <c r="AO195" s="21">
        <v>-1.98424</v>
      </c>
      <c r="AP195" s="21">
        <v>-1.9414899999999999</v>
      </c>
      <c r="AQ195" s="21">
        <v>-8.0823300000000007</v>
      </c>
      <c r="AR195" s="21">
        <v>-2.0318000000000001</v>
      </c>
      <c r="AS195" s="21">
        <v>43.911580000000001</v>
      </c>
      <c r="AT195" s="21">
        <v>-71.400220000000004</v>
      </c>
      <c r="AU195" s="21">
        <v>-69.854990000000001</v>
      </c>
      <c r="AV195" s="21">
        <v>-81.18835</v>
      </c>
      <c r="AW195" s="21">
        <v>-73.102879999999999</v>
      </c>
      <c r="AX195" s="21">
        <v>-26.477689999999999</v>
      </c>
      <c r="AY195" s="21">
        <v>337.08299</v>
      </c>
      <c r="AZ195" s="21">
        <v>329.78751</v>
      </c>
      <c r="BA195" s="21">
        <v>347.02775000000003</v>
      </c>
      <c r="BB195" s="21">
        <v>345.11225000000002</v>
      </c>
      <c r="BC195" s="21">
        <v>402.59559000000002</v>
      </c>
      <c r="BD195" s="21">
        <v>328.11536999999998</v>
      </c>
      <c r="BE195" s="21">
        <v>321.01127000000002</v>
      </c>
      <c r="BF195" s="21">
        <v>337.67728</v>
      </c>
      <c r="BG195" s="21">
        <v>335.93795999999998</v>
      </c>
      <c r="BH195" s="21">
        <v>393.3476</v>
      </c>
      <c r="BI195" s="21">
        <v>6152.5455099999999</v>
      </c>
      <c r="BJ195" s="21">
        <v>6019.3729999999996</v>
      </c>
      <c r="BK195" s="21">
        <v>6436.0354799999996</v>
      </c>
      <c r="BL195" s="21">
        <v>6299.2571600000001</v>
      </c>
      <c r="BM195" s="21">
        <v>6571.8430099999996</v>
      </c>
      <c r="BN195" s="21">
        <v>-140.1061</v>
      </c>
      <c r="BO195" s="21">
        <v>-136.99279000000001</v>
      </c>
      <c r="BP195" s="21">
        <v>-156.37101999999999</v>
      </c>
      <c r="BQ195" s="21">
        <v>-143.58328</v>
      </c>
      <c r="BR195" s="21">
        <v>-75.282030000000006</v>
      </c>
      <c r="BS195" s="21">
        <v>-7.1356700000000002</v>
      </c>
      <c r="BT195" s="21">
        <v>-6.9815399999999999</v>
      </c>
      <c r="BU195" s="21">
        <v>-19.976839999999999</v>
      </c>
      <c r="BV195" s="21">
        <v>-7.3063799999999999</v>
      </c>
      <c r="BW195" s="21">
        <v>89.544359999999998</v>
      </c>
      <c r="BX195" s="21">
        <v>-123.8409</v>
      </c>
      <c r="BY195" s="21">
        <v>-121.08904</v>
      </c>
      <c r="BZ195" s="21">
        <v>-138.37888000000001</v>
      </c>
      <c r="CA195" s="21">
        <v>-126.91443</v>
      </c>
      <c r="CB195" s="21">
        <v>-67.930369999999996</v>
      </c>
      <c r="CC195" s="21">
        <v>-61.832569999999997</v>
      </c>
      <c r="CD195" s="21">
        <v>-60.458390000000001</v>
      </c>
      <c r="CE195" s="21">
        <v>-72.860029999999995</v>
      </c>
      <c r="CF195" s="21">
        <v>-63.366900000000001</v>
      </c>
      <c r="CG195" s="21">
        <v>-6.1049800000000003</v>
      </c>
      <c r="CH195" s="21">
        <v>-54.267470000000003</v>
      </c>
      <c r="CI195" s="21">
        <v>-53.06138</v>
      </c>
      <c r="CJ195" s="21">
        <v>-64.64358</v>
      </c>
      <c r="CK195" s="21">
        <v>-55.614019999999996</v>
      </c>
      <c r="CL195" s="21">
        <v>-1.32124</v>
      </c>
      <c r="CM195" s="21">
        <v>-80.969279999999998</v>
      </c>
      <c r="CN195" s="21">
        <v>-79.169989999999999</v>
      </c>
      <c r="CO195" s="21">
        <v>-91.979479999999995</v>
      </c>
      <c r="CP195" s="21">
        <v>-82.978700000000003</v>
      </c>
      <c r="CQ195" s="21">
        <v>-33.899810000000002</v>
      </c>
      <c r="CR195" s="21">
        <v>-87.870850000000004</v>
      </c>
      <c r="CS195" s="21">
        <v>-85.918229999999994</v>
      </c>
      <c r="CT195" s="21">
        <v>-99.172939999999997</v>
      </c>
      <c r="CU195" s="21">
        <v>-90.051599999999993</v>
      </c>
      <c r="CV195" s="21">
        <v>-41.698830000000001</v>
      </c>
      <c r="CW195" s="21">
        <v>0.48694999999999999</v>
      </c>
      <c r="CX195" s="21">
        <v>0.47647</v>
      </c>
      <c r="CY195" s="21">
        <v>-6.2494399999999999</v>
      </c>
      <c r="CZ195" s="21">
        <v>0.49947999999999998</v>
      </c>
      <c r="DA195" s="21">
        <v>49.714550000000003</v>
      </c>
      <c r="DB195" s="21">
        <v>33.488849999999999</v>
      </c>
      <c r="DC195" s="21">
        <v>32.745159999999998</v>
      </c>
      <c r="DD195" s="21">
        <v>28.335339999999999</v>
      </c>
      <c r="DE195" s="21">
        <v>34.320590000000003</v>
      </c>
      <c r="DF195" s="21">
        <v>84.134690000000006</v>
      </c>
      <c r="DG195" s="21">
        <v>-0.85075000000000001</v>
      </c>
      <c r="DH195" s="21">
        <v>-0.83138999999999996</v>
      </c>
      <c r="DI195" s="21">
        <v>-9.6203299999999992</v>
      </c>
      <c r="DJ195" s="21">
        <v>-0.87128000000000005</v>
      </c>
      <c r="DK195" s="21">
        <v>62.763330000000003</v>
      </c>
      <c r="DL195" s="21">
        <v>-57.809130000000003</v>
      </c>
      <c r="DM195" s="21">
        <v>-56.524439999999998</v>
      </c>
      <c r="DN195" s="21">
        <v>-66.600930000000005</v>
      </c>
      <c r="DO195" s="21">
        <v>-59.24371</v>
      </c>
      <c r="DP195" s="21">
        <v>-16.954450000000001</v>
      </c>
      <c r="DQ195" s="21">
        <v>-160.09375</v>
      </c>
      <c r="DR195" s="21">
        <v>-156.62923000000001</v>
      </c>
      <c r="DS195" s="21">
        <v>-178.96450999999999</v>
      </c>
      <c r="DT195" s="21">
        <v>-163.90876</v>
      </c>
      <c r="DU195" s="21">
        <v>-82.755880000000005</v>
      </c>
      <c r="DV195" s="21">
        <v>-85.903869999999998</v>
      </c>
      <c r="DW195" s="21">
        <v>-83.994900000000001</v>
      </c>
      <c r="DX195" s="21">
        <v>-97.880679999999998</v>
      </c>
      <c r="DY195" s="21">
        <v>-88.035730000000001</v>
      </c>
      <c r="DZ195" s="21">
        <v>-33.524650000000001</v>
      </c>
      <c r="EA195" s="21">
        <v>-75.376099999999994</v>
      </c>
      <c r="EB195" s="21">
        <v>-73.701160000000002</v>
      </c>
      <c r="EC195" s="21">
        <v>-84.308189999999996</v>
      </c>
      <c r="ED195" s="21">
        <v>-77.246799999999993</v>
      </c>
      <c r="EE195" s="21">
        <v>-41.716589999999997</v>
      </c>
    </row>
    <row r="196" spans="2:135" x14ac:dyDescent="0.3">
      <c r="B196" s="39" t="s">
        <v>349</v>
      </c>
      <c r="C196" s="21">
        <v>21375.95854</v>
      </c>
      <c r="D196" s="21">
        <v>20918.3246</v>
      </c>
      <c r="E196" s="21">
        <v>22350.551790000001</v>
      </c>
      <c r="F196" s="21">
        <v>21880.335709999999</v>
      </c>
      <c r="G196" s="21">
        <v>22817.360680000002</v>
      </c>
      <c r="H196" s="21">
        <v>61255.538699999997</v>
      </c>
      <c r="I196" s="21">
        <v>59944.089959999998</v>
      </c>
      <c r="J196" s="21">
        <v>64048.32387</v>
      </c>
      <c r="K196" s="21">
        <v>62700.858489999999</v>
      </c>
      <c r="L196" s="21">
        <v>65386.037040000003</v>
      </c>
      <c r="M196" s="21">
        <v>73025.058040000004</v>
      </c>
      <c r="N196" s="21">
        <v>71461.642080000005</v>
      </c>
      <c r="O196" s="21">
        <v>76354.457810000007</v>
      </c>
      <c r="P196" s="21">
        <v>74748.063689999995</v>
      </c>
      <c r="Q196" s="21">
        <v>77949.213600000003</v>
      </c>
      <c r="R196" s="21">
        <v>416.52883000000003</v>
      </c>
      <c r="S196" s="21">
        <v>407.32261999999997</v>
      </c>
      <c r="T196" s="21">
        <v>401.69396999999998</v>
      </c>
      <c r="U196" s="21">
        <v>427.37966999999998</v>
      </c>
      <c r="V196" s="21">
        <v>656.39247999999998</v>
      </c>
      <c r="W196" s="21">
        <v>626.83862999999997</v>
      </c>
      <c r="X196" s="21">
        <v>612.95563000000004</v>
      </c>
      <c r="Y196" s="21">
        <v>625.30253000000005</v>
      </c>
      <c r="Z196" s="21">
        <v>642.87657999999999</v>
      </c>
      <c r="AA196" s="21">
        <v>866.57142999999996</v>
      </c>
      <c r="AB196" s="21">
        <v>65504.705470000001</v>
      </c>
      <c r="AC196" s="21">
        <v>64102.308850000001</v>
      </c>
      <c r="AD196" s="21">
        <v>68491.203680000006</v>
      </c>
      <c r="AE196" s="21">
        <v>67050.305550000005</v>
      </c>
      <c r="AF196" s="21">
        <v>69921.783960000001</v>
      </c>
      <c r="AG196" s="21">
        <v>31.677250000000001</v>
      </c>
      <c r="AH196" s="21">
        <v>31.046810000000001</v>
      </c>
      <c r="AI196" s="21">
        <v>33.041179999999997</v>
      </c>
      <c r="AJ196" s="21">
        <v>128.8117</v>
      </c>
      <c r="AK196" s="21">
        <v>126.0639</v>
      </c>
      <c r="AL196" s="21">
        <v>104.77097999999999</v>
      </c>
      <c r="AM196" s="21">
        <v>132.32174000000001</v>
      </c>
      <c r="AN196" s="21">
        <v>330.45537999999999</v>
      </c>
      <c r="AO196" s="21">
        <v>346.73124999999999</v>
      </c>
      <c r="AP196" s="21">
        <v>339.26463000000001</v>
      </c>
      <c r="AQ196" s="21">
        <v>334.50666999999999</v>
      </c>
      <c r="AR196" s="21">
        <v>355.40856000000002</v>
      </c>
      <c r="AS196" s="21">
        <v>550.88215000000002</v>
      </c>
      <c r="AT196" s="21">
        <v>1037.0732499999999</v>
      </c>
      <c r="AU196" s="21">
        <v>1014.6674</v>
      </c>
      <c r="AV196" s="21">
        <v>1054.1321399999999</v>
      </c>
      <c r="AW196" s="21">
        <v>1062.25091</v>
      </c>
      <c r="AX196" s="21">
        <v>1304.0230300000001</v>
      </c>
      <c r="AY196" s="21">
        <v>1770.30375</v>
      </c>
      <c r="AZ196" s="21">
        <v>1732.02567</v>
      </c>
      <c r="BA196" s="21">
        <v>1825.38941</v>
      </c>
      <c r="BB196" s="21">
        <v>1812.86204</v>
      </c>
      <c r="BC196" s="21">
        <v>2059.54108</v>
      </c>
      <c r="BD196" s="21">
        <v>1819.75251</v>
      </c>
      <c r="BE196" s="21">
        <v>1780.3889999999999</v>
      </c>
      <c r="BF196" s="21">
        <v>1877.2496000000001</v>
      </c>
      <c r="BG196" s="21">
        <v>1863.53015</v>
      </c>
      <c r="BH196" s="21">
        <v>2113.6659500000001</v>
      </c>
      <c r="BI196" s="21">
        <v>1779.95381</v>
      </c>
      <c r="BJ196" s="21">
        <v>1741.42652</v>
      </c>
      <c r="BK196" s="21">
        <v>1861.96849</v>
      </c>
      <c r="BL196" s="21">
        <v>1822.3980300000001</v>
      </c>
      <c r="BM196" s="21">
        <v>1901.2581</v>
      </c>
      <c r="BN196" s="21">
        <v>90.445650000000001</v>
      </c>
      <c r="BO196" s="21">
        <v>88.499579999999995</v>
      </c>
      <c r="BP196" s="21">
        <v>49.356769999999997</v>
      </c>
      <c r="BQ196" s="21">
        <v>93.397210000000001</v>
      </c>
      <c r="BR196" s="21">
        <v>389.30229000000003</v>
      </c>
      <c r="BS196" s="21">
        <v>979.77392999999995</v>
      </c>
      <c r="BT196" s="21">
        <v>958.63364999999999</v>
      </c>
      <c r="BU196" s="21">
        <v>966.08581000000004</v>
      </c>
      <c r="BV196" s="21">
        <v>1004.01292</v>
      </c>
      <c r="BW196" s="21">
        <v>1428.0809200000001</v>
      </c>
      <c r="BX196" s="21">
        <v>94.345510000000004</v>
      </c>
      <c r="BY196" s="21">
        <v>92.306250000000006</v>
      </c>
      <c r="BZ196" s="21">
        <v>57.916780000000003</v>
      </c>
      <c r="CA196" s="21">
        <v>97.297820000000002</v>
      </c>
      <c r="CB196" s="21">
        <v>353.85165999999998</v>
      </c>
      <c r="CC196" s="21">
        <v>158.66211999999999</v>
      </c>
      <c r="CD196" s="21">
        <v>155.19016999999999</v>
      </c>
      <c r="CE196" s="21">
        <v>128.02339000000001</v>
      </c>
      <c r="CF196" s="21">
        <v>163.17053999999999</v>
      </c>
      <c r="CG196" s="21">
        <v>405.60462000000001</v>
      </c>
      <c r="CH196" s="21">
        <v>594.14002000000005</v>
      </c>
      <c r="CI196" s="21">
        <v>580.99148000000002</v>
      </c>
      <c r="CJ196" s="21">
        <v>585.16074000000003</v>
      </c>
      <c r="CK196" s="21">
        <v>609.43498999999997</v>
      </c>
      <c r="CL196" s="21">
        <v>858.99623999999994</v>
      </c>
      <c r="CM196" s="21">
        <v>663.49495000000002</v>
      </c>
      <c r="CN196" s="21">
        <v>648.80169000000001</v>
      </c>
      <c r="CO196" s="21">
        <v>660.66570999999999</v>
      </c>
      <c r="CP196" s="21">
        <v>680.47430999999995</v>
      </c>
      <c r="CQ196" s="21">
        <v>917.82003999999995</v>
      </c>
      <c r="CR196" s="21">
        <v>651.82380000000001</v>
      </c>
      <c r="CS196" s="21">
        <v>637.38978999999995</v>
      </c>
      <c r="CT196" s="21">
        <v>648.60216000000003</v>
      </c>
      <c r="CU196" s="21">
        <v>668.51146000000006</v>
      </c>
      <c r="CV196" s="21">
        <v>903.67421999999999</v>
      </c>
      <c r="CW196" s="21">
        <v>773.85712999999998</v>
      </c>
      <c r="CX196" s="21">
        <v>756.70923000000005</v>
      </c>
      <c r="CY196" s="21">
        <v>778.28031999999996</v>
      </c>
      <c r="CZ196" s="21">
        <v>793.54561999999999</v>
      </c>
      <c r="DA196" s="21">
        <v>1022.22428</v>
      </c>
      <c r="DB196" s="21">
        <v>820.15299000000005</v>
      </c>
      <c r="DC196" s="21">
        <v>801.97622999999999</v>
      </c>
      <c r="DD196" s="21">
        <v>826.86780999999996</v>
      </c>
      <c r="DE196" s="21">
        <v>840.98325</v>
      </c>
      <c r="DF196" s="21">
        <v>1068.2559799999999</v>
      </c>
      <c r="DG196" s="21">
        <v>972.27934000000005</v>
      </c>
      <c r="DH196" s="21">
        <v>950.73613</v>
      </c>
      <c r="DI196" s="21">
        <v>976.70357999999999</v>
      </c>
      <c r="DJ196" s="21">
        <v>997.03381999999999</v>
      </c>
      <c r="DK196" s="21">
        <v>1292.3902</v>
      </c>
      <c r="DL196" s="21">
        <v>614.25627999999995</v>
      </c>
      <c r="DM196" s="21">
        <v>600.64912000000004</v>
      </c>
      <c r="DN196" s="21">
        <v>614.41121999999996</v>
      </c>
      <c r="DO196" s="21">
        <v>629.93373999999994</v>
      </c>
      <c r="DP196" s="21">
        <v>834.79787999999996</v>
      </c>
      <c r="DQ196" s="21">
        <v>176.43815000000001</v>
      </c>
      <c r="DR196" s="21">
        <v>172.69176999999999</v>
      </c>
      <c r="DS196" s="21">
        <v>130.66799</v>
      </c>
      <c r="DT196" s="21">
        <v>181.4342</v>
      </c>
      <c r="DU196" s="21">
        <v>534.27198999999996</v>
      </c>
      <c r="DV196" s="21">
        <v>35.883719999999997</v>
      </c>
      <c r="DW196" s="21">
        <v>35.138039999999997</v>
      </c>
      <c r="DX196" s="21">
        <v>0.36545</v>
      </c>
      <c r="DY196" s="21">
        <v>37.325389999999999</v>
      </c>
      <c r="DZ196" s="21">
        <v>266.85421000000002</v>
      </c>
      <c r="EA196" s="21">
        <v>546.95019000000002</v>
      </c>
      <c r="EB196" s="21">
        <v>534.83420000000001</v>
      </c>
      <c r="EC196" s="21">
        <v>547.16827999999998</v>
      </c>
      <c r="ED196" s="21">
        <v>560.90472</v>
      </c>
      <c r="EE196" s="21">
        <v>738.78927999999996</v>
      </c>
    </row>
    <row r="197" spans="2:135" x14ac:dyDescent="0.3">
      <c r="B197" s="39" t="s">
        <v>350</v>
      </c>
      <c r="C197" s="21">
        <v>15160.08373</v>
      </c>
      <c r="D197" s="21">
        <v>14835.524310000001</v>
      </c>
      <c r="E197" s="21">
        <v>15851.27684</v>
      </c>
      <c r="F197" s="21">
        <v>15517.79401</v>
      </c>
      <c r="G197" s="21">
        <v>16182.34325</v>
      </c>
      <c r="H197" s="21">
        <v>54052.897149999997</v>
      </c>
      <c r="I197" s="21">
        <v>52895.653160000002</v>
      </c>
      <c r="J197" s="21">
        <v>56517.296820000003</v>
      </c>
      <c r="K197" s="21">
        <v>55328.271159999997</v>
      </c>
      <c r="L197" s="21">
        <v>57697.716979999997</v>
      </c>
      <c r="M197" s="21">
        <v>66433.728799999997</v>
      </c>
      <c r="N197" s="21">
        <v>65011.428630000002</v>
      </c>
      <c r="O197" s="21">
        <v>69462.612949999995</v>
      </c>
      <c r="P197" s="21">
        <v>68001.213889999999</v>
      </c>
      <c r="Q197" s="21">
        <v>70913.424180000002</v>
      </c>
      <c r="R197" s="21">
        <v>334.26477999999997</v>
      </c>
      <c r="S197" s="21">
        <v>332.08654000000001</v>
      </c>
      <c r="T197" s="21">
        <v>290.95809000000003</v>
      </c>
      <c r="U197" s="21">
        <v>340.29871000000003</v>
      </c>
      <c r="V197" s="21">
        <v>484.18687</v>
      </c>
      <c r="W197" s="21">
        <v>538.88108999999997</v>
      </c>
      <c r="X197" s="21">
        <v>531.69343000000003</v>
      </c>
      <c r="Y197" s="21">
        <v>510.98745000000002</v>
      </c>
      <c r="Z197" s="21">
        <v>550.18254999999999</v>
      </c>
      <c r="AA197" s="21">
        <v>695.33262000000002</v>
      </c>
      <c r="AB197" s="21">
        <v>58539.179909999999</v>
      </c>
      <c r="AC197" s="21">
        <v>57285.908900000002</v>
      </c>
      <c r="AD197" s="21">
        <v>61208.105060000002</v>
      </c>
      <c r="AE197" s="21">
        <v>59920.426650000001</v>
      </c>
      <c r="AF197" s="21">
        <v>62486.56278</v>
      </c>
      <c r="AG197" s="21">
        <v>55.010199999999998</v>
      </c>
      <c r="AH197" s="21">
        <v>59.87594</v>
      </c>
      <c r="AI197" s="21">
        <v>53.866280000000003</v>
      </c>
      <c r="AJ197" s="21">
        <v>61.101739999999999</v>
      </c>
      <c r="AK197" s="21">
        <v>64.151629999999997</v>
      </c>
      <c r="AL197" s="21">
        <v>12.59022</v>
      </c>
      <c r="AM197" s="21">
        <v>60.765839999999997</v>
      </c>
      <c r="AN197" s="21">
        <v>182.95124000000001</v>
      </c>
      <c r="AO197" s="21">
        <v>272.89105999999998</v>
      </c>
      <c r="AP197" s="21">
        <v>271.10300000000001</v>
      </c>
      <c r="AQ197" s="21">
        <v>237.19389000000001</v>
      </c>
      <c r="AR197" s="21">
        <v>277.71751</v>
      </c>
      <c r="AS197" s="21">
        <v>401.52010000000001</v>
      </c>
      <c r="AT197" s="21">
        <v>903.00170000000003</v>
      </c>
      <c r="AU197" s="21">
        <v>887.96149000000003</v>
      </c>
      <c r="AV197" s="21">
        <v>892.07452000000001</v>
      </c>
      <c r="AW197" s="21">
        <v>922.71430999999995</v>
      </c>
      <c r="AX197" s="21">
        <v>1084.1770799999999</v>
      </c>
      <c r="AY197" s="21">
        <v>1678.7771299999999</v>
      </c>
      <c r="AZ197" s="21">
        <v>1646.3278</v>
      </c>
      <c r="BA197" s="21">
        <v>1710.8283899999999</v>
      </c>
      <c r="BB197" s="21">
        <v>1717.17319</v>
      </c>
      <c r="BC197" s="21">
        <v>1895.6955599999999</v>
      </c>
      <c r="BD197" s="21">
        <v>1850.25524</v>
      </c>
      <c r="BE197" s="21">
        <v>1814.1085399999999</v>
      </c>
      <c r="BF197" s="21">
        <v>1890.31999</v>
      </c>
      <c r="BG197" s="21">
        <v>1892.7881400000001</v>
      </c>
      <c r="BH197" s="21">
        <v>2080.1875599999998</v>
      </c>
      <c r="BI197" s="21">
        <v>1090.61742</v>
      </c>
      <c r="BJ197" s="21">
        <v>1067.01089</v>
      </c>
      <c r="BK197" s="21">
        <v>1140.8696500000001</v>
      </c>
      <c r="BL197" s="21">
        <v>1116.6239399999999</v>
      </c>
      <c r="BM197" s="21">
        <v>1164.94327</v>
      </c>
      <c r="BN197" s="21">
        <v>21.848690000000001</v>
      </c>
      <c r="BO197" s="21">
        <v>28.497820000000001</v>
      </c>
      <c r="BP197" s="21">
        <v>-55.326839999999997</v>
      </c>
      <c r="BQ197" s="21">
        <v>19.388500000000001</v>
      </c>
      <c r="BR197" s="21">
        <v>201.85907</v>
      </c>
      <c r="BS197" s="21">
        <v>838.54828999999995</v>
      </c>
      <c r="BT197" s="21">
        <v>829.11167</v>
      </c>
      <c r="BU197" s="21">
        <v>776.36946</v>
      </c>
      <c r="BV197" s="21">
        <v>855.00041999999996</v>
      </c>
      <c r="BW197" s="21">
        <v>1129.0529899999999</v>
      </c>
      <c r="BX197" s="21">
        <v>-10.39922</v>
      </c>
      <c r="BY197" s="21">
        <v>-3.9286099999999999</v>
      </c>
      <c r="BZ197" s="21">
        <v>-80.869389999999996</v>
      </c>
      <c r="CA197" s="21">
        <v>-13.25029</v>
      </c>
      <c r="CB197" s="21">
        <v>141.95529999999999</v>
      </c>
      <c r="CC197" s="21">
        <v>56.190860000000001</v>
      </c>
      <c r="CD197" s="21">
        <v>60.74868</v>
      </c>
      <c r="CE197" s="21">
        <v>-6.52135</v>
      </c>
      <c r="CF197" s="21">
        <v>55.056170000000002</v>
      </c>
      <c r="CG197" s="21">
        <v>202.20052999999999</v>
      </c>
      <c r="CH197" s="21">
        <v>496.14173</v>
      </c>
      <c r="CI197" s="21">
        <v>490.77517999999998</v>
      </c>
      <c r="CJ197" s="21">
        <v>456.20546000000002</v>
      </c>
      <c r="CK197" s="21">
        <v>506.05788999999999</v>
      </c>
      <c r="CL197" s="21">
        <v>664.64831000000004</v>
      </c>
      <c r="CM197" s="21">
        <v>534.38113999999996</v>
      </c>
      <c r="CN197" s="21">
        <v>527.77129000000002</v>
      </c>
      <c r="CO197" s="21">
        <v>501.25995999999998</v>
      </c>
      <c r="CP197" s="21">
        <v>545.48294999999996</v>
      </c>
      <c r="CQ197" s="21">
        <v>697.05496000000005</v>
      </c>
      <c r="CR197" s="21">
        <v>567.85772999999995</v>
      </c>
      <c r="CS197" s="21">
        <v>560.50333999999998</v>
      </c>
      <c r="CT197" s="21">
        <v>536.54116999999997</v>
      </c>
      <c r="CU197" s="21">
        <v>579.79768999999999</v>
      </c>
      <c r="CV197" s="21">
        <v>731.81920000000002</v>
      </c>
      <c r="CW197" s="21">
        <v>680.89018999999996</v>
      </c>
      <c r="CX197" s="21">
        <v>670.73717999999997</v>
      </c>
      <c r="CY197" s="21">
        <v>658.16384000000005</v>
      </c>
      <c r="CZ197" s="21">
        <v>695.75697000000002</v>
      </c>
      <c r="DA197" s="21">
        <v>845.41470000000004</v>
      </c>
      <c r="DB197" s="21">
        <v>745.20781999999997</v>
      </c>
      <c r="DC197" s="21">
        <v>733.56827999999996</v>
      </c>
      <c r="DD197" s="21">
        <v>725.64811999999995</v>
      </c>
      <c r="DE197" s="21">
        <v>761.62600999999995</v>
      </c>
      <c r="DF197" s="21">
        <v>911.22504000000004</v>
      </c>
      <c r="DG197" s="21">
        <v>893.91075999999998</v>
      </c>
      <c r="DH197" s="21">
        <v>880.43438000000003</v>
      </c>
      <c r="DI197" s="21">
        <v>865.03526999999997</v>
      </c>
      <c r="DJ197" s="21">
        <v>913.31434000000002</v>
      </c>
      <c r="DK197" s="21">
        <v>1107.4695200000001</v>
      </c>
      <c r="DL197" s="21">
        <v>505.05482000000001</v>
      </c>
      <c r="DM197" s="21">
        <v>498.21091999999999</v>
      </c>
      <c r="DN197" s="21">
        <v>479.54712999999998</v>
      </c>
      <c r="DO197" s="21">
        <v>515.68479000000002</v>
      </c>
      <c r="DP197" s="21">
        <v>647.21522000000004</v>
      </c>
      <c r="DQ197" s="21">
        <v>77.689620000000005</v>
      </c>
      <c r="DR197" s="21">
        <v>83.897310000000004</v>
      </c>
      <c r="DS197" s="21">
        <v>-11.04391</v>
      </c>
      <c r="DT197" s="21">
        <v>76.305819999999997</v>
      </c>
      <c r="DU197" s="21">
        <v>293.79901999999998</v>
      </c>
      <c r="DV197" s="21">
        <v>-74.369489999999999</v>
      </c>
      <c r="DW197" s="21">
        <v>-67.081810000000004</v>
      </c>
      <c r="DX197" s="21">
        <v>-141.59994</v>
      </c>
      <c r="DY197" s="21">
        <v>-78.616540000000001</v>
      </c>
      <c r="DZ197" s="21">
        <v>58.045540000000003</v>
      </c>
      <c r="EA197" s="21">
        <v>480.02211999999997</v>
      </c>
      <c r="EB197" s="21">
        <v>473.27681000000001</v>
      </c>
      <c r="EC197" s="21">
        <v>458.88835</v>
      </c>
      <c r="ED197" s="21">
        <v>490.27692999999999</v>
      </c>
      <c r="EE197" s="21">
        <v>605.48184000000003</v>
      </c>
    </row>
    <row r="198" spans="2:135" x14ac:dyDescent="0.3">
      <c r="B198" s="39" t="s">
        <v>351</v>
      </c>
      <c r="C198" s="21">
        <v>8068.1420200000002</v>
      </c>
      <c r="D198" s="21">
        <v>7895.4126699999997</v>
      </c>
      <c r="E198" s="21">
        <v>8435.99251</v>
      </c>
      <c r="F198" s="21">
        <v>8258.5141500000009</v>
      </c>
      <c r="G198" s="21">
        <v>8612.1848599999994</v>
      </c>
      <c r="H198" s="21">
        <v>20896.50906</v>
      </c>
      <c r="I198" s="21">
        <v>20449.125830000001</v>
      </c>
      <c r="J198" s="21">
        <v>21849.23043</v>
      </c>
      <c r="K198" s="21">
        <v>21389.56061</v>
      </c>
      <c r="L198" s="21">
        <v>22305.573410000001</v>
      </c>
      <c r="M198" s="21">
        <v>24562.46673</v>
      </c>
      <c r="N198" s="21">
        <v>24036.601309999998</v>
      </c>
      <c r="O198" s="21">
        <v>25682.332610000001</v>
      </c>
      <c r="P198" s="21">
        <v>25142.011200000001</v>
      </c>
      <c r="Q198" s="21">
        <v>26218.739389999999</v>
      </c>
      <c r="R198" s="21">
        <v>65.644289999999998</v>
      </c>
      <c r="S198" s="21">
        <v>69.416210000000007</v>
      </c>
      <c r="T198" s="21">
        <v>41.057810000000003</v>
      </c>
      <c r="U198" s="21">
        <v>65.018029999999996</v>
      </c>
      <c r="V198" s="21">
        <v>13.54654</v>
      </c>
      <c r="W198" s="21">
        <v>132.41086000000001</v>
      </c>
      <c r="X198" s="21">
        <v>134.22684000000001</v>
      </c>
      <c r="Y198" s="21">
        <v>113.72076</v>
      </c>
      <c r="Z198" s="21">
        <v>133.63427999999999</v>
      </c>
      <c r="AA198" s="21">
        <v>90.205169999999995</v>
      </c>
      <c r="AB198" s="21">
        <v>21606.974849999999</v>
      </c>
      <c r="AC198" s="21">
        <v>21144.389019999999</v>
      </c>
      <c r="AD198" s="21">
        <v>22592.082579999998</v>
      </c>
      <c r="AE198" s="21">
        <v>22116.796880000002</v>
      </c>
      <c r="AF198" s="21">
        <v>23063.964899999999</v>
      </c>
      <c r="AG198" s="21">
        <v>25.736160000000002</v>
      </c>
      <c r="AH198" s="21">
        <v>31.234739999999999</v>
      </c>
      <c r="AI198" s="21">
        <v>23.894639999999999</v>
      </c>
      <c r="AJ198" s="21">
        <v>-18.454799999999999</v>
      </c>
      <c r="AK198" s="21">
        <v>-13.68571</v>
      </c>
      <c r="AL198" s="21">
        <v>-43.382260000000002</v>
      </c>
      <c r="AM198" s="21">
        <v>-20.685600000000001</v>
      </c>
      <c r="AN198" s="21">
        <v>-70.041809999999998</v>
      </c>
      <c r="AO198" s="21">
        <v>57.632390000000001</v>
      </c>
      <c r="AP198" s="21">
        <v>60.496079999999999</v>
      </c>
      <c r="AQ198" s="21">
        <v>37.674720000000001</v>
      </c>
      <c r="AR198" s="21">
        <v>57.331209999999999</v>
      </c>
      <c r="AS198" s="21">
        <v>14.403840000000001</v>
      </c>
      <c r="AT198" s="21">
        <v>212.99753000000001</v>
      </c>
      <c r="AU198" s="21">
        <v>212.86938000000001</v>
      </c>
      <c r="AV198" s="21">
        <v>198.30125000000001</v>
      </c>
      <c r="AW198" s="21">
        <v>216.26788999999999</v>
      </c>
      <c r="AX198" s="21">
        <v>176.49180000000001</v>
      </c>
      <c r="AY198" s="21">
        <v>312.02710999999999</v>
      </c>
      <c r="AZ198" s="21">
        <v>309.11232999999999</v>
      </c>
      <c r="BA198" s="21">
        <v>305.40248000000003</v>
      </c>
      <c r="BB198" s="21">
        <v>317.88492000000002</v>
      </c>
      <c r="BC198" s="21">
        <v>289.45396</v>
      </c>
      <c r="BD198" s="21">
        <v>426.58668</v>
      </c>
      <c r="BE198" s="21">
        <v>421.21625</v>
      </c>
      <c r="BF198" s="21">
        <v>425.27618000000001</v>
      </c>
      <c r="BG198" s="21">
        <v>435.19617</v>
      </c>
      <c r="BH198" s="21">
        <v>411.89803999999998</v>
      </c>
      <c r="BI198" s="21">
        <v>1893.8397299999999</v>
      </c>
      <c r="BJ198" s="21">
        <v>1852.84737</v>
      </c>
      <c r="BK198" s="21">
        <v>1981.1019200000001</v>
      </c>
      <c r="BL198" s="21">
        <v>1938.99963</v>
      </c>
      <c r="BM198" s="21">
        <v>2022.9053799999999</v>
      </c>
      <c r="BN198" s="21">
        <v>-19.623699999999999</v>
      </c>
      <c r="BO198" s="21">
        <v>-12.05593</v>
      </c>
      <c r="BP198" s="21">
        <v>-57.502800000000001</v>
      </c>
      <c r="BQ198" s="21">
        <v>-23.112169999999999</v>
      </c>
      <c r="BR198" s="21">
        <v>-97.17165</v>
      </c>
      <c r="BS198" s="21">
        <v>160.96896000000001</v>
      </c>
      <c r="BT198" s="21">
        <v>166.18463</v>
      </c>
      <c r="BU198" s="21">
        <v>121.15261</v>
      </c>
      <c r="BV198" s="21">
        <v>161.2748</v>
      </c>
      <c r="BW198" s="21">
        <v>73.142470000000003</v>
      </c>
      <c r="BX198" s="21">
        <v>-26.146139999999999</v>
      </c>
      <c r="BY198" s="21">
        <v>-19.326720000000002</v>
      </c>
      <c r="BZ198" s="21">
        <v>-60.231969999999997</v>
      </c>
      <c r="CA198" s="21">
        <v>-29.387640000000001</v>
      </c>
      <c r="CB198" s="21">
        <v>-94.937560000000005</v>
      </c>
      <c r="CC198" s="21">
        <v>18.686170000000001</v>
      </c>
      <c r="CD198" s="21">
        <v>24.074750000000002</v>
      </c>
      <c r="CE198" s="21">
        <v>-11.18496</v>
      </c>
      <c r="CF198" s="21">
        <v>16.621590000000001</v>
      </c>
      <c r="CG198" s="21">
        <v>-43.194099999999999</v>
      </c>
      <c r="CH198" s="21">
        <v>88.438479999999998</v>
      </c>
      <c r="CI198" s="21">
        <v>92.102879999999999</v>
      </c>
      <c r="CJ198" s="21">
        <v>62.994390000000003</v>
      </c>
      <c r="CK198" s="21">
        <v>88.246020000000001</v>
      </c>
      <c r="CL198" s="21">
        <v>34.42051</v>
      </c>
      <c r="CM198" s="21">
        <v>99.86551</v>
      </c>
      <c r="CN198" s="21">
        <v>102.88052</v>
      </c>
      <c r="CO198" s="21">
        <v>77.369190000000003</v>
      </c>
      <c r="CP198" s="21">
        <v>100.19392000000001</v>
      </c>
      <c r="CQ198" s="21">
        <v>51.657249999999998</v>
      </c>
      <c r="CR198" s="21">
        <v>153.35824</v>
      </c>
      <c r="CS198" s="21">
        <v>155.18534</v>
      </c>
      <c r="CT198" s="21">
        <v>133.47834</v>
      </c>
      <c r="CU198" s="21">
        <v>155.02108000000001</v>
      </c>
      <c r="CV198" s="21">
        <v>109.15123</v>
      </c>
      <c r="CW198" s="21">
        <v>135.66649000000001</v>
      </c>
      <c r="CX198" s="21">
        <v>137.59061</v>
      </c>
      <c r="CY198" s="21">
        <v>116.54080999999999</v>
      </c>
      <c r="CZ198" s="21">
        <v>137.01496</v>
      </c>
      <c r="DA198" s="21">
        <v>93.484120000000004</v>
      </c>
      <c r="DB198" s="21">
        <v>156.69775000000001</v>
      </c>
      <c r="DC198" s="21">
        <v>158.09416999999999</v>
      </c>
      <c r="DD198" s="21">
        <v>138.59984</v>
      </c>
      <c r="DE198" s="21">
        <v>158.52440000000001</v>
      </c>
      <c r="DF198" s="21">
        <v>115.98756</v>
      </c>
      <c r="DG198" s="21">
        <v>203.14264</v>
      </c>
      <c r="DH198" s="21">
        <v>204.96731</v>
      </c>
      <c r="DI198" s="21">
        <v>179.54777999999999</v>
      </c>
      <c r="DJ198" s="21">
        <v>205.41927999999999</v>
      </c>
      <c r="DK198" s="21">
        <v>149.36006</v>
      </c>
      <c r="DL198" s="21">
        <v>87.800439999999995</v>
      </c>
      <c r="DM198" s="21">
        <v>90.199060000000003</v>
      </c>
      <c r="DN198" s="21">
        <v>68.896450000000002</v>
      </c>
      <c r="DO198" s="21">
        <v>88.084990000000005</v>
      </c>
      <c r="DP198" s="21">
        <v>46.582799999999999</v>
      </c>
      <c r="DQ198" s="21">
        <v>-29.354890000000001</v>
      </c>
      <c r="DR198" s="21">
        <v>-20.834</v>
      </c>
      <c r="DS198" s="21">
        <v>-74.024180000000001</v>
      </c>
      <c r="DT198" s="21">
        <v>-33.287770000000002</v>
      </c>
      <c r="DU198" s="21">
        <v>-121.8374</v>
      </c>
      <c r="DV198" s="21">
        <v>-14.282859999999999</v>
      </c>
      <c r="DW198" s="21">
        <v>-8.3261500000000002</v>
      </c>
      <c r="DX198" s="21">
        <v>-44.940170000000002</v>
      </c>
      <c r="DY198" s="21">
        <v>-17.040109999999999</v>
      </c>
      <c r="DZ198" s="21">
        <v>-76.499399999999994</v>
      </c>
      <c r="EA198" s="21">
        <v>130.04742999999999</v>
      </c>
      <c r="EB198" s="21">
        <v>131.05432999999999</v>
      </c>
      <c r="EC198" s="21">
        <v>115.73587999999999</v>
      </c>
      <c r="ED198" s="21">
        <v>131.62494000000001</v>
      </c>
      <c r="EE198" s="21">
        <v>97.622230000000002</v>
      </c>
    </row>
    <row r="199" spans="2:135" x14ac:dyDescent="0.3">
      <c r="B199" s="39" t="s">
        <v>352</v>
      </c>
      <c r="C199" s="21">
        <v>57838.371809999997</v>
      </c>
      <c r="D199" s="21">
        <v>56600.12083</v>
      </c>
      <c r="E199" s="21">
        <v>60475.394480000003</v>
      </c>
      <c r="F199" s="21">
        <v>59203.099130000002</v>
      </c>
      <c r="G199" s="21">
        <v>61738.470730000001</v>
      </c>
      <c r="H199" s="21">
        <v>112903.43799000001</v>
      </c>
      <c r="I199" s="21">
        <v>110486.235</v>
      </c>
      <c r="J199" s="21">
        <v>118050.97328000001</v>
      </c>
      <c r="K199" s="21">
        <v>115567.38606</v>
      </c>
      <c r="L199" s="21">
        <v>120516.58569000001</v>
      </c>
      <c r="M199" s="21">
        <v>111999.71507999999</v>
      </c>
      <c r="N199" s="21">
        <v>109601.87867000001</v>
      </c>
      <c r="O199" s="21">
        <v>117106.06947</v>
      </c>
      <c r="P199" s="21">
        <v>114642.31677</v>
      </c>
      <c r="Q199" s="21">
        <v>119551.97227</v>
      </c>
      <c r="R199" s="21">
        <v>911.58954000000006</v>
      </c>
      <c r="S199" s="21">
        <v>891.04552999999999</v>
      </c>
      <c r="T199" s="21">
        <v>955.18691999999999</v>
      </c>
      <c r="U199" s="21">
        <v>934.22080000000005</v>
      </c>
      <c r="V199" s="21">
        <v>967.31790999999998</v>
      </c>
      <c r="W199" s="21">
        <v>1027.3111200000001</v>
      </c>
      <c r="X199" s="21">
        <v>1004.2218800000001</v>
      </c>
      <c r="Y199" s="21">
        <v>1076.2778900000001</v>
      </c>
      <c r="Z199" s="21">
        <v>1052.81477</v>
      </c>
      <c r="AA199" s="21">
        <v>1091.6805400000001</v>
      </c>
      <c r="AB199" s="21">
        <v>103471.5288</v>
      </c>
      <c r="AC199" s="21">
        <v>101256.29674999999</v>
      </c>
      <c r="AD199" s="21">
        <v>108189.01487</v>
      </c>
      <c r="AE199" s="21">
        <v>105912.96566</v>
      </c>
      <c r="AF199" s="21">
        <v>110448.76595</v>
      </c>
      <c r="AG199" s="21">
        <v>-0.70604999999999996</v>
      </c>
      <c r="AH199" s="21">
        <v>-1.04877</v>
      </c>
      <c r="AI199" s="21">
        <v>-0.72033000000000003</v>
      </c>
      <c r="AJ199" s="21">
        <v>420.62124999999997</v>
      </c>
      <c r="AK199" s="21">
        <v>411.25871999999998</v>
      </c>
      <c r="AL199" s="21">
        <v>440.62616000000003</v>
      </c>
      <c r="AM199" s="21">
        <v>430.64731</v>
      </c>
      <c r="AN199" s="21">
        <v>442.35325</v>
      </c>
      <c r="AO199" s="21">
        <v>799.63271999999995</v>
      </c>
      <c r="AP199" s="21">
        <v>782.08177999999998</v>
      </c>
      <c r="AQ199" s="21">
        <v>837.05848000000003</v>
      </c>
      <c r="AR199" s="21">
        <v>818.69317000000001</v>
      </c>
      <c r="AS199" s="21">
        <v>847.59001000000001</v>
      </c>
      <c r="AT199" s="21">
        <v>1347.6484499999999</v>
      </c>
      <c r="AU199" s="21">
        <v>1318.2117800000001</v>
      </c>
      <c r="AV199" s="21">
        <v>1410.3303900000001</v>
      </c>
      <c r="AW199" s="21">
        <v>1379.7820099999999</v>
      </c>
      <c r="AX199" s="21">
        <v>1432.3492000000001</v>
      </c>
      <c r="AY199" s="21">
        <v>1324.9294600000001</v>
      </c>
      <c r="AZ199" s="21">
        <v>1296.0259699999999</v>
      </c>
      <c r="BA199" s="21">
        <v>1386.4803400000001</v>
      </c>
      <c r="BB199" s="21">
        <v>1356.4916499999999</v>
      </c>
      <c r="BC199" s="21">
        <v>1409.0491500000001</v>
      </c>
      <c r="BD199" s="21">
        <v>1538.60697</v>
      </c>
      <c r="BE199" s="21">
        <v>1505.0630200000001</v>
      </c>
      <c r="BF199" s="21">
        <v>1609.9588000000001</v>
      </c>
      <c r="BG199" s="21">
        <v>1575.29162</v>
      </c>
      <c r="BH199" s="21">
        <v>1637.2493099999999</v>
      </c>
      <c r="BI199" s="21">
        <v>2811.7808799999998</v>
      </c>
      <c r="BJ199" s="21">
        <v>2750.91959</v>
      </c>
      <c r="BK199" s="21">
        <v>2941.3389200000001</v>
      </c>
      <c r="BL199" s="21">
        <v>2878.8297200000002</v>
      </c>
      <c r="BM199" s="21">
        <v>3003.40445</v>
      </c>
      <c r="BN199" s="21">
        <v>470.98887999999999</v>
      </c>
      <c r="BO199" s="21">
        <v>460.1223</v>
      </c>
      <c r="BP199" s="21">
        <v>494.09771999999998</v>
      </c>
      <c r="BQ199" s="21">
        <v>482.68434999999999</v>
      </c>
      <c r="BR199" s="21">
        <v>493.23122000000001</v>
      </c>
      <c r="BS199" s="21">
        <v>1713.0852600000001</v>
      </c>
      <c r="BT199" s="21">
        <v>1675.46271</v>
      </c>
      <c r="BU199" s="21">
        <v>1793.1514099999999</v>
      </c>
      <c r="BV199" s="21">
        <v>1753.9339299999999</v>
      </c>
      <c r="BW199" s="21">
        <v>1815.9985999999999</v>
      </c>
      <c r="BX199" s="21">
        <v>678.89304000000004</v>
      </c>
      <c r="BY199" s="21">
        <v>663.46316999999999</v>
      </c>
      <c r="BZ199" s="21">
        <v>711.6866</v>
      </c>
      <c r="CA199" s="21">
        <v>695.74874999999997</v>
      </c>
      <c r="CB199" s="21">
        <v>716.95096000000001</v>
      </c>
      <c r="CC199" s="21">
        <v>870.6164</v>
      </c>
      <c r="CD199" s="21">
        <v>850.95114999999998</v>
      </c>
      <c r="CE199" s="21">
        <v>912.36683000000005</v>
      </c>
      <c r="CF199" s="21">
        <v>892.23091999999997</v>
      </c>
      <c r="CG199" s="21">
        <v>922.60491999999999</v>
      </c>
      <c r="CH199" s="21">
        <v>1020.01621</v>
      </c>
      <c r="CI199" s="21">
        <v>997.04097999999999</v>
      </c>
      <c r="CJ199" s="21">
        <v>1068.76421</v>
      </c>
      <c r="CK199" s="21">
        <v>1045.33916</v>
      </c>
      <c r="CL199" s="21">
        <v>1082.82239</v>
      </c>
      <c r="CM199" s="21">
        <v>1046.48604</v>
      </c>
      <c r="CN199" s="21">
        <v>1022.9435</v>
      </c>
      <c r="CO199" s="21">
        <v>1096.41929</v>
      </c>
      <c r="CP199" s="21">
        <v>1072.46588</v>
      </c>
      <c r="CQ199" s="21">
        <v>1111.69848</v>
      </c>
      <c r="CR199" s="21">
        <v>1126.54178</v>
      </c>
      <c r="CS199" s="21">
        <v>1101.2204300000001</v>
      </c>
      <c r="CT199" s="21">
        <v>1180.2372700000001</v>
      </c>
      <c r="CU199" s="21">
        <v>1154.50884</v>
      </c>
      <c r="CV199" s="21">
        <v>1197.36457</v>
      </c>
      <c r="CW199" s="21">
        <v>1012.30219</v>
      </c>
      <c r="CX199" s="21">
        <v>989.53561000000002</v>
      </c>
      <c r="CY199" s="21">
        <v>1060.58313</v>
      </c>
      <c r="CZ199" s="21">
        <v>1037.4332999999999</v>
      </c>
      <c r="DA199" s="21">
        <v>1075.6405999999999</v>
      </c>
      <c r="DB199" s="21">
        <v>1030.9838500000001</v>
      </c>
      <c r="DC199" s="21">
        <v>1007.80648</v>
      </c>
      <c r="DD199" s="21">
        <v>1080.13867</v>
      </c>
      <c r="DE199" s="21">
        <v>1056.57861</v>
      </c>
      <c r="DF199" s="21">
        <v>1095.73342</v>
      </c>
      <c r="DG199" s="21">
        <v>1341.1586500000001</v>
      </c>
      <c r="DH199" s="21">
        <v>1311.0087000000001</v>
      </c>
      <c r="DI199" s="21">
        <v>1405.1000100000001</v>
      </c>
      <c r="DJ199" s="21">
        <v>1374.4536499999999</v>
      </c>
      <c r="DK199" s="21">
        <v>1425.2790299999999</v>
      </c>
      <c r="DL199" s="21">
        <v>917.09866</v>
      </c>
      <c r="DM199" s="21">
        <v>896.48077000000001</v>
      </c>
      <c r="DN199" s="21">
        <v>960.83327999999995</v>
      </c>
      <c r="DO199" s="21">
        <v>939.86618999999996</v>
      </c>
      <c r="DP199" s="21">
        <v>974.43217000000004</v>
      </c>
      <c r="DQ199" s="21">
        <v>618.12527999999998</v>
      </c>
      <c r="DR199" s="21">
        <v>604.27997000000005</v>
      </c>
      <c r="DS199" s="21">
        <v>647.72655999999995</v>
      </c>
      <c r="DT199" s="21">
        <v>632.85654999999997</v>
      </c>
      <c r="DU199" s="21">
        <v>647.81822999999997</v>
      </c>
      <c r="DV199" s="21">
        <v>763.16007999999999</v>
      </c>
      <c r="DW199" s="21">
        <v>745.89156000000003</v>
      </c>
      <c r="DX199" s="21">
        <v>799.83866999999998</v>
      </c>
      <c r="DY199" s="21">
        <v>782.10716000000002</v>
      </c>
      <c r="DZ199" s="21">
        <v>807.92210999999998</v>
      </c>
      <c r="EA199" s="21">
        <v>905.57428000000004</v>
      </c>
      <c r="EB199" s="21">
        <v>885.23755000000006</v>
      </c>
      <c r="EC199" s="21">
        <v>948.69934000000001</v>
      </c>
      <c r="ED199" s="21">
        <v>928.05547000000001</v>
      </c>
      <c r="EE199" s="21">
        <v>962.93498</v>
      </c>
    </row>
    <row r="200" spans="2:135" x14ac:dyDescent="0.3">
      <c r="B200" s="39" t="s">
        <v>353</v>
      </c>
      <c r="C200" s="21">
        <v>46458.926169999999</v>
      </c>
      <c r="D200" s="21">
        <v>45464.295630000001</v>
      </c>
      <c r="E200" s="21">
        <v>48577.126210000002</v>
      </c>
      <c r="F200" s="21">
        <v>47555.149380000003</v>
      </c>
      <c r="G200" s="21">
        <v>49591.697749999999</v>
      </c>
      <c r="H200" s="21">
        <v>82610.784169999999</v>
      </c>
      <c r="I200" s="21">
        <v>80842.130900000004</v>
      </c>
      <c r="J200" s="21">
        <v>86377.205579999994</v>
      </c>
      <c r="K200" s="21">
        <v>84559.979359999998</v>
      </c>
      <c r="L200" s="21">
        <v>88181.279739999998</v>
      </c>
      <c r="M200" s="21">
        <v>79913.374540000004</v>
      </c>
      <c r="N200" s="21">
        <v>78202.484490000003</v>
      </c>
      <c r="O200" s="21">
        <v>83556.83034</v>
      </c>
      <c r="P200" s="21">
        <v>81798.908079999994</v>
      </c>
      <c r="Q200" s="21">
        <v>85302.016440000007</v>
      </c>
      <c r="R200" s="21">
        <v>699.83002999999997</v>
      </c>
      <c r="S200" s="21">
        <v>683.99156000000005</v>
      </c>
      <c r="T200" s="21">
        <v>733.35352999999998</v>
      </c>
      <c r="U200" s="21">
        <v>717.20070999999996</v>
      </c>
      <c r="V200" s="21">
        <v>743.72091999999998</v>
      </c>
      <c r="W200" s="21">
        <v>778.91591000000005</v>
      </c>
      <c r="X200" s="21">
        <v>761.34630000000004</v>
      </c>
      <c r="Y200" s="21">
        <v>816.09693000000004</v>
      </c>
      <c r="Z200" s="21">
        <v>798.24983999999995</v>
      </c>
      <c r="AA200" s="21">
        <v>828.67214999999999</v>
      </c>
      <c r="AB200" s="21">
        <v>74879.105190000002</v>
      </c>
      <c r="AC200" s="21">
        <v>73276.011129999999</v>
      </c>
      <c r="AD200" s="21">
        <v>78293.002129999993</v>
      </c>
      <c r="AE200" s="21">
        <v>76645.896599999993</v>
      </c>
      <c r="AF200" s="21">
        <v>79928.313219999996</v>
      </c>
      <c r="AG200" s="21">
        <v>-0.57049000000000005</v>
      </c>
      <c r="AH200" s="21">
        <v>-0.91615999999999997</v>
      </c>
      <c r="AI200" s="21">
        <v>-0.58638000000000001</v>
      </c>
      <c r="AJ200" s="21">
        <v>364.36198999999999</v>
      </c>
      <c r="AK200" s="21">
        <v>356.21717000000001</v>
      </c>
      <c r="AL200" s="21">
        <v>381.67646999999999</v>
      </c>
      <c r="AM200" s="21">
        <v>373.04376999999999</v>
      </c>
      <c r="AN200" s="21">
        <v>384.85309999999998</v>
      </c>
      <c r="AO200" s="21">
        <v>613.39801999999997</v>
      </c>
      <c r="AP200" s="21">
        <v>599.87815999999998</v>
      </c>
      <c r="AQ200" s="21">
        <v>642.15205000000003</v>
      </c>
      <c r="AR200" s="21">
        <v>628.01640999999995</v>
      </c>
      <c r="AS200" s="21">
        <v>651.11144000000002</v>
      </c>
      <c r="AT200" s="21">
        <v>1069.00333</v>
      </c>
      <c r="AU200" s="21">
        <v>1045.5983799999999</v>
      </c>
      <c r="AV200" s="21">
        <v>1118.7560000000001</v>
      </c>
      <c r="AW200" s="21">
        <v>1094.4896200000001</v>
      </c>
      <c r="AX200" s="21">
        <v>1137.3814199999999</v>
      </c>
      <c r="AY200" s="21">
        <v>741.87876000000006</v>
      </c>
      <c r="AZ200" s="21">
        <v>725.59501999999998</v>
      </c>
      <c r="BA200" s="21">
        <v>776.49823000000004</v>
      </c>
      <c r="BB200" s="21">
        <v>759.54926999999998</v>
      </c>
      <c r="BC200" s="21">
        <v>788.60918000000004</v>
      </c>
      <c r="BD200" s="21">
        <v>900.04632000000004</v>
      </c>
      <c r="BE200" s="21">
        <v>880.32889</v>
      </c>
      <c r="BF200" s="21">
        <v>941.92532000000006</v>
      </c>
      <c r="BG200" s="21">
        <v>921.50350000000003</v>
      </c>
      <c r="BH200" s="21">
        <v>957.52518999999995</v>
      </c>
      <c r="BI200" s="21">
        <v>4101.1309899999997</v>
      </c>
      <c r="BJ200" s="21">
        <v>4012.36157</v>
      </c>
      <c r="BK200" s="21">
        <v>4290.0982199999999</v>
      </c>
      <c r="BL200" s="21">
        <v>4198.92526</v>
      </c>
      <c r="BM200" s="21">
        <v>4380.6240799999996</v>
      </c>
      <c r="BN200" s="21">
        <v>406.52796000000001</v>
      </c>
      <c r="BO200" s="21">
        <v>397.09377000000001</v>
      </c>
      <c r="BP200" s="21">
        <v>426.45465999999999</v>
      </c>
      <c r="BQ200" s="21">
        <v>416.61766999999998</v>
      </c>
      <c r="BR200" s="21">
        <v>428.22046999999998</v>
      </c>
      <c r="BS200" s="21">
        <v>1281.8801900000001</v>
      </c>
      <c r="BT200" s="21">
        <v>1253.5973300000001</v>
      </c>
      <c r="BU200" s="21">
        <v>1341.90897</v>
      </c>
      <c r="BV200" s="21">
        <v>1312.4406300000001</v>
      </c>
      <c r="BW200" s="21">
        <v>1360.5808400000001</v>
      </c>
      <c r="BX200" s="21">
        <v>591.28940999999998</v>
      </c>
      <c r="BY200" s="21">
        <v>577.80619999999999</v>
      </c>
      <c r="BZ200" s="21">
        <v>619.82564000000002</v>
      </c>
      <c r="CA200" s="21">
        <v>605.96564000000001</v>
      </c>
      <c r="CB200" s="21">
        <v>626.68340000000001</v>
      </c>
      <c r="CC200" s="21">
        <v>711.87378000000001</v>
      </c>
      <c r="CD200" s="21">
        <v>695.73598000000004</v>
      </c>
      <c r="CE200" s="21">
        <v>746.03133000000003</v>
      </c>
      <c r="CF200" s="21">
        <v>729.54330000000004</v>
      </c>
      <c r="CG200" s="21">
        <v>756.03818000000001</v>
      </c>
      <c r="CH200" s="21">
        <v>775.35605999999996</v>
      </c>
      <c r="CI200" s="21">
        <v>757.81745999999998</v>
      </c>
      <c r="CJ200" s="21">
        <v>812.47465999999997</v>
      </c>
      <c r="CK200" s="21">
        <v>794.60145</v>
      </c>
      <c r="CL200" s="21">
        <v>824.21146999999996</v>
      </c>
      <c r="CM200" s="21">
        <v>802.75135999999998</v>
      </c>
      <c r="CN200" s="21">
        <v>784.62489000000005</v>
      </c>
      <c r="CO200" s="21">
        <v>841.10686999999996</v>
      </c>
      <c r="CP200" s="21">
        <v>822.67692</v>
      </c>
      <c r="CQ200" s="21">
        <v>853.85819000000004</v>
      </c>
      <c r="CR200" s="21">
        <v>912.52955999999995</v>
      </c>
      <c r="CS200" s="21">
        <v>891.96379999999999</v>
      </c>
      <c r="CT200" s="21">
        <v>956.04552000000001</v>
      </c>
      <c r="CU200" s="21">
        <v>935.18014000000005</v>
      </c>
      <c r="CV200" s="21">
        <v>971.29195000000004</v>
      </c>
      <c r="CW200" s="21">
        <v>722.35144000000003</v>
      </c>
      <c r="CX200" s="21">
        <v>706.02790000000005</v>
      </c>
      <c r="CY200" s="21">
        <v>756.88797</v>
      </c>
      <c r="CZ200" s="21">
        <v>740.28129999999999</v>
      </c>
      <c r="DA200" s="21">
        <v>768.18904999999995</v>
      </c>
      <c r="DB200" s="21">
        <v>727.63158999999996</v>
      </c>
      <c r="DC200" s="21">
        <v>711.19506000000001</v>
      </c>
      <c r="DD200" s="21">
        <v>762.41363999999999</v>
      </c>
      <c r="DE200" s="21">
        <v>745.69249000000002</v>
      </c>
      <c r="DF200" s="21">
        <v>773.91407000000004</v>
      </c>
      <c r="DG200" s="21">
        <v>966.16975000000002</v>
      </c>
      <c r="DH200" s="21">
        <v>944.35248999999999</v>
      </c>
      <c r="DI200" s="21">
        <v>1012.33764</v>
      </c>
      <c r="DJ200" s="21">
        <v>990.15152</v>
      </c>
      <c r="DK200" s="21">
        <v>1027.67084</v>
      </c>
      <c r="DL200" s="21">
        <v>690.67345</v>
      </c>
      <c r="DM200" s="21">
        <v>675.08699000000001</v>
      </c>
      <c r="DN200" s="21">
        <v>723.66348000000005</v>
      </c>
      <c r="DO200" s="21">
        <v>707.81703000000005</v>
      </c>
      <c r="DP200" s="21">
        <v>734.68992000000003</v>
      </c>
      <c r="DQ200" s="21">
        <v>536.51503000000002</v>
      </c>
      <c r="DR200" s="21">
        <v>524.43616999999995</v>
      </c>
      <c r="DS200" s="21">
        <v>562.17978000000005</v>
      </c>
      <c r="DT200" s="21">
        <v>549.29548999999997</v>
      </c>
      <c r="DU200" s="21">
        <v>565.29548999999997</v>
      </c>
      <c r="DV200" s="21">
        <v>655.47234000000003</v>
      </c>
      <c r="DW200" s="21">
        <v>640.59676000000002</v>
      </c>
      <c r="DX200" s="21">
        <v>686.96222999999998</v>
      </c>
      <c r="DY200" s="21">
        <v>671.74186999999995</v>
      </c>
      <c r="DZ200" s="21">
        <v>695.86253999999997</v>
      </c>
      <c r="EA200" s="21">
        <v>712.23743999999999</v>
      </c>
      <c r="EB200" s="21">
        <v>696.19687999999996</v>
      </c>
      <c r="EC200" s="21">
        <v>746.18471999999997</v>
      </c>
      <c r="ED200" s="21">
        <v>729.91642000000002</v>
      </c>
      <c r="EE200" s="21">
        <v>758.26804000000004</v>
      </c>
    </row>
    <row r="201" spans="2:135" x14ac:dyDescent="0.3">
      <c r="B201" s="39" t="s">
        <v>354</v>
      </c>
      <c r="C201" s="21">
        <v>25440.95695</v>
      </c>
      <c r="D201" s="21">
        <v>24896.29622</v>
      </c>
      <c r="E201" s="21">
        <v>26600.88553</v>
      </c>
      <c r="F201" s="21">
        <v>26041.249940000002</v>
      </c>
      <c r="G201" s="21">
        <v>27156.465980000001</v>
      </c>
      <c r="H201" s="21">
        <v>12164.05933</v>
      </c>
      <c r="I201" s="21">
        <v>11903.633239999999</v>
      </c>
      <c r="J201" s="21">
        <v>12718.64762</v>
      </c>
      <c r="K201" s="21">
        <v>12451.069390000001</v>
      </c>
      <c r="L201" s="21">
        <v>12984.289269999999</v>
      </c>
      <c r="M201" s="21">
        <v>5289.74694</v>
      </c>
      <c r="N201" s="21">
        <v>5176.49712</v>
      </c>
      <c r="O201" s="21">
        <v>5530.9200799999999</v>
      </c>
      <c r="P201" s="21">
        <v>5414.5570299999999</v>
      </c>
      <c r="Q201" s="21">
        <v>5646.4400800000003</v>
      </c>
      <c r="R201" s="21">
        <v>67.863380000000006</v>
      </c>
      <c r="S201" s="21">
        <v>77.077349999999996</v>
      </c>
      <c r="T201" s="21">
        <v>65.784310000000005</v>
      </c>
      <c r="U201" s="21">
        <v>69.144109999999998</v>
      </c>
      <c r="V201" s="21">
        <v>56.009709999999998</v>
      </c>
      <c r="W201" s="21">
        <v>52.757040000000003</v>
      </c>
      <c r="X201" s="21">
        <v>61.326770000000003</v>
      </c>
      <c r="Y201" s="21">
        <v>50.552489999999999</v>
      </c>
      <c r="Z201" s="21">
        <v>53.750219999999999</v>
      </c>
      <c r="AA201" s="21">
        <v>41.417430000000003</v>
      </c>
      <c r="AB201" s="21">
        <v>8071.5292099999997</v>
      </c>
      <c r="AC201" s="21">
        <v>7898.7250599999998</v>
      </c>
      <c r="AD201" s="21">
        <v>8439.5273199999992</v>
      </c>
      <c r="AE201" s="21">
        <v>8261.9789799999999</v>
      </c>
      <c r="AF201" s="21">
        <v>8615.8042800000003</v>
      </c>
      <c r="AG201" s="21">
        <v>3.7413699999999999</v>
      </c>
      <c r="AH201" s="21">
        <v>16.037510000000001</v>
      </c>
      <c r="AI201" s="21">
        <v>3.83378</v>
      </c>
      <c r="AJ201" s="21">
        <v>181.69030000000001</v>
      </c>
      <c r="AK201" s="21">
        <v>186.70447999999999</v>
      </c>
      <c r="AL201" s="21">
        <v>185.64981</v>
      </c>
      <c r="AM201" s="21">
        <v>185.99328</v>
      </c>
      <c r="AN201" s="21">
        <v>179.33642</v>
      </c>
      <c r="AO201" s="21">
        <v>38.950029999999998</v>
      </c>
      <c r="AP201" s="21">
        <v>46.509970000000003</v>
      </c>
      <c r="AQ201" s="21">
        <v>36.613190000000003</v>
      </c>
      <c r="AR201" s="21">
        <v>39.856639999999999</v>
      </c>
      <c r="AS201" s="21">
        <v>27.84309</v>
      </c>
      <c r="AT201" s="21">
        <v>-9.2175399999999996</v>
      </c>
      <c r="AU201" s="21">
        <v>0.12831000000000001</v>
      </c>
      <c r="AV201" s="21">
        <v>-14.075939999999999</v>
      </c>
      <c r="AW201" s="21">
        <v>-9.4349600000000002</v>
      </c>
      <c r="AX201" s="21">
        <v>-24.664560000000002</v>
      </c>
      <c r="AY201" s="21">
        <v>-608.18574999999998</v>
      </c>
      <c r="AZ201" s="21">
        <v>-587.23891000000003</v>
      </c>
      <c r="BA201" s="21">
        <v>-640.00966000000005</v>
      </c>
      <c r="BB201" s="21">
        <v>-622.71722999999997</v>
      </c>
      <c r="BC201" s="21">
        <v>-662.25163999999995</v>
      </c>
      <c r="BD201" s="21">
        <v>-559.67037000000005</v>
      </c>
      <c r="BE201" s="21">
        <v>-539.72761000000003</v>
      </c>
      <c r="BF201" s="21">
        <v>-589.16036999999994</v>
      </c>
      <c r="BG201" s="21">
        <v>-573.01184999999998</v>
      </c>
      <c r="BH201" s="21">
        <v>-610.35456999999997</v>
      </c>
      <c r="BI201" s="21">
        <v>6479.1778299999996</v>
      </c>
      <c r="BJ201" s="21">
        <v>6338.93534</v>
      </c>
      <c r="BK201" s="21">
        <v>6777.7179999999998</v>
      </c>
      <c r="BL201" s="21">
        <v>6633.6782599999997</v>
      </c>
      <c r="BM201" s="21">
        <v>6920.7354100000002</v>
      </c>
      <c r="BN201" s="21">
        <v>246.10626999999999</v>
      </c>
      <c r="BO201" s="21">
        <v>255.24610999999999</v>
      </c>
      <c r="BP201" s="21">
        <v>250.99161000000001</v>
      </c>
      <c r="BQ201" s="21">
        <v>251.88825</v>
      </c>
      <c r="BR201" s="21">
        <v>241.14381</v>
      </c>
      <c r="BS201" s="21">
        <v>0.70533999999999997</v>
      </c>
      <c r="BT201" s="21">
        <v>18.449149999999999</v>
      </c>
      <c r="BU201" s="21">
        <v>-7.7614299999999998</v>
      </c>
      <c r="BV201" s="21">
        <v>0.72675000000000001</v>
      </c>
      <c r="BW201" s="21">
        <v>-27.97109</v>
      </c>
      <c r="BX201" s="21">
        <v>269.88087999999999</v>
      </c>
      <c r="BY201" s="21">
        <v>276.70792</v>
      </c>
      <c r="BZ201" s="21">
        <v>276.51722000000001</v>
      </c>
      <c r="CA201" s="21">
        <v>276.29736000000003</v>
      </c>
      <c r="CB201" s="21">
        <v>269.19650000000001</v>
      </c>
      <c r="CC201" s="21">
        <v>181.89117999999999</v>
      </c>
      <c r="CD201" s="21">
        <v>189.76906</v>
      </c>
      <c r="CE201" s="21">
        <v>184.57956999999999</v>
      </c>
      <c r="CF201" s="21">
        <v>185.95505</v>
      </c>
      <c r="CG201" s="21">
        <v>175.99854999999999</v>
      </c>
      <c r="CH201" s="21">
        <v>52.759390000000003</v>
      </c>
      <c r="CI201" s="21">
        <v>63.121450000000003</v>
      </c>
      <c r="CJ201" s="21">
        <v>49.62585</v>
      </c>
      <c r="CK201" s="21">
        <v>53.662199999999999</v>
      </c>
      <c r="CL201" s="21">
        <v>38.894210000000001</v>
      </c>
      <c r="CM201" s="21">
        <v>81.146100000000004</v>
      </c>
      <c r="CN201" s="21">
        <v>90.063429999999997</v>
      </c>
      <c r="CO201" s="21">
        <v>79.978340000000003</v>
      </c>
      <c r="CP201" s="21">
        <v>82.926659999999998</v>
      </c>
      <c r="CQ201" s="21">
        <v>70.879779999999997</v>
      </c>
      <c r="CR201" s="21">
        <v>61.14246</v>
      </c>
      <c r="CS201" s="21">
        <v>70.494990000000001</v>
      </c>
      <c r="CT201" s="21">
        <v>59.060189999999999</v>
      </c>
      <c r="CU201" s="21">
        <v>62.427410000000002</v>
      </c>
      <c r="CV201" s="21">
        <v>49.59619</v>
      </c>
      <c r="CW201" s="21">
        <v>-62.073929999999997</v>
      </c>
      <c r="CX201" s="21">
        <v>-50.604939999999999</v>
      </c>
      <c r="CY201" s="21">
        <v>-69.651139999999998</v>
      </c>
      <c r="CZ201" s="21">
        <v>-63.833660000000002</v>
      </c>
      <c r="DA201" s="21">
        <v>-81.213250000000002</v>
      </c>
      <c r="DB201" s="21">
        <v>-87.509510000000006</v>
      </c>
      <c r="DC201" s="21">
        <v>-75.59984</v>
      </c>
      <c r="DD201" s="21">
        <v>-96.45814</v>
      </c>
      <c r="DE201" s="21">
        <v>-90.050550000000001</v>
      </c>
      <c r="DF201" s="21">
        <v>-108.57527</v>
      </c>
      <c r="DG201" s="21">
        <v>-52.538730000000001</v>
      </c>
      <c r="DH201" s="21">
        <v>-38.414529999999999</v>
      </c>
      <c r="DI201" s="21">
        <v>-61.358089999999997</v>
      </c>
      <c r="DJ201" s="21">
        <v>-54.390529999999998</v>
      </c>
      <c r="DK201" s="21">
        <v>-76.028059999999996</v>
      </c>
      <c r="DL201" s="21">
        <v>46.212569999999999</v>
      </c>
      <c r="DM201" s="21">
        <v>54.095559999999999</v>
      </c>
      <c r="DN201" s="21">
        <v>44.002400000000002</v>
      </c>
      <c r="DO201" s="21">
        <v>47.020629999999997</v>
      </c>
      <c r="DP201" s="21">
        <v>35.581519999999998</v>
      </c>
      <c r="DQ201" s="21">
        <v>314.68351000000001</v>
      </c>
      <c r="DR201" s="21">
        <v>324.01661000000001</v>
      </c>
      <c r="DS201" s="21">
        <v>321.22842000000003</v>
      </c>
      <c r="DT201" s="21">
        <v>322.11563000000001</v>
      </c>
      <c r="DU201" s="21">
        <v>309.62714999999997</v>
      </c>
      <c r="DV201" s="21">
        <v>244.42554000000001</v>
      </c>
      <c r="DW201" s="21">
        <v>250.59022999999999</v>
      </c>
      <c r="DX201" s="21">
        <v>250.24459999999999</v>
      </c>
      <c r="DY201" s="21">
        <v>250.11465999999999</v>
      </c>
      <c r="DZ201" s="21">
        <v>243.49923999999999</v>
      </c>
      <c r="EA201" s="21">
        <v>44.28839</v>
      </c>
      <c r="EB201" s="21">
        <v>51.279339999999998</v>
      </c>
      <c r="EC201" s="21">
        <v>42.494869999999999</v>
      </c>
      <c r="ED201" s="21">
        <v>45.100650000000002</v>
      </c>
      <c r="EE201" s="21">
        <v>35.29824</v>
      </c>
    </row>
    <row r="202" spans="2:135" x14ac:dyDescent="0.3">
      <c r="B202" s="39" t="s">
        <v>355</v>
      </c>
      <c r="C202" s="21">
        <v>18348.19397</v>
      </c>
      <c r="D202" s="21">
        <v>17955.38089</v>
      </c>
      <c r="E202" s="21">
        <v>19184.742480000001</v>
      </c>
      <c r="F202" s="21">
        <v>18781.129420000001</v>
      </c>
      <c r="G202" s="21">
        <v>19585.430939999998</v>
      </c>
      <c r="H202" s="21">
        <v>6510.7758800000001</v>
      </c>
      <c r="I202" s="21">
        <v>6371.3836000000001</v>
      </c>
      <c r="J202" s="21">
        <v>6807.6175800000001</v>
      </c>
      <c r="K202" s="21">
        <v>6664.39714</v>
      </c>
      <c r="L202" s="21">
        <v>6949.8014599999997</v>
      </c>
      <c r="M202" s="21">
        <v>-5124.6987099999997</v>
      </c>
      <c r="N202" s="21">
        <v>-5014.9824500000004</v>
      </c>
      <c r="O202" s="21">
        <v>-5358.3468700000003</v>
      </c>
      <c r="P202" s="21">
        <v>-5245.6145299999998</v>
      </c>
      <c r="Q202" s="21">
        <v>-5470.2624699999997</v>
      </c>
      <c r="R202" s="21">
        <v>-52.283149999999999</v>
      </c>
      <c r="S202" s="21">
        <v>-40.416240000000002</v>
      </c>
      <c r="T202" s="21">
        <v>-60.227049999999998</v>
      </c>
      <c r="U202" s="21">
        <v>-53.980409999999999</v>
      </c>
      <c r="V202" s="21">
        <v>-72.486800000000002</v>
      </c>
      <c r="W202" s="21">
        <v>-71.279409999999999</v>
      </c>
      <c r="X202" s="21">
        <v>-59.970849999999999</v>
      </c>
      <c r="Y202" s="21">
        <v>-79.508470000000003</v>
      </c>
      <c r="Z202" s="21">
        <v>-73.36103</v>
      </c>
      <c r="AA202" s="21">
        <v>-91.226939999999999</v>
      </c>
      <c r="AB202" s="21">
        <v>-1367.86463</v>
      </c>
      <c r="AC202" s="21">
        <v>-1338.57988</v>
      </c>
      <c r="AD202" s="21">
        <v>-1430.22847</v>
      </c>
      <c r="AE202" s="21">
        <v>-1400.1397400000001</v>
      </c>
      <c r="AF202" s="21">
        <v>-1460.10175</v>
      </c>
      <c r="AG202" s="21">
        <v>3.9215399999999998</v>
      </c>
      <c r="AH202" s="21">
        <v>16.21378</v>
      </c>
      <c r="AI202" s="21">
        <v>4.0230699999999997</v>
      </c>
      <c r="AJ202" s="21">
        <v>82.425910000000002</v>
      </c>
      <c r="AK202" s="21">
        <v>89.581739999999996</v>
      </c>
      <c r="AL202" s="21">
        <v>81.621539999999996</v>
      </c>
      <c r="AM202" s="21">
        <v>84.366709999999998</v>
      </c>
      <c r="AN202" s="21">
        <v>73.313199999999995</v>
      </c>
      <c r="AO202" s="21">
        <v>-67.283370000000005</v>
      </c>
      <c r="AP202" s="21">
        <v>-57.43141</v>
      </c>
      <c r="AQ202" s="21">
        <v>-74.692949999999996</v>
      </c>
      <c r="AR202" s="21">
        <v>-68.905510000000007</v>
      </c>
      <c r="AS202" s="21">
        <v>-85.621480000000005</v>
      </c>
      <c r="AT202" s="21">
        <v>-211.56666999999999</v>
      </c>
      <c r="AU202" s="21">
        <v>-197.85473999999999</v>
      </c>
      <c r="AV202" s="21">
        <v>-225.93064000000001</v>
      </c>
      <c r="AW202" s="21">
        <v>-216.60511</v>
      </c>
      <c r="AX202" s="21">
        <v>-240.77566999999999</v>
      </c>
      <c r="AY202" s="21">
        <v>-926.65115000000003</v>
      </c>
      <c r="AZ202" s="21">
        <v>-898.83348999999998</v>
      </c>
      <c r="BA202" s="21">
        <v>-973.29408999999998</v>
      </c>
      <c r="BB202" s="21">
        <v>-948.76567</v>
      </c>
      <c r="BC202" s="21">
        <v>-1002.35694</v>
      </c>
      <c r="BD202" s="21">
        <v>-933.95712000000003</v>
      </c>
      <c r="BE202" s="21">
        <v>-905.93611999999996</v>
      </c>
      <c r="BF202" s="21">
        <v>-980.82474000000002</v>
      </c>
      <c r="BG202" s="21">
        <v>-956.2192</v>
      </c>
      <c r="BH202" s="21">
        <v>-1010.07686</v>
      </c>
      <c r="BI202" s="21">
        <v>6703.1957300000004</v>
      </c>
      <c r="BJ202" s="21">
        <v>6558.1043399999999</v>
      </c>
      <c r="BK202" s="21">
        <v>7012.0579399999997</v>
      </c>
      <c r="BL202" s="21">
        <v>6863.0380100000002</v>
      </c>
      <c r="BM202" s="21">
        <v>7160.0201800000004</v>
      </c>
      <c r="BN202" s="21">
        <v>124.63795</v>
      </c>
      <c r="BO202" s="21">
        <v>136.4599</v>
      </c>
      <c r="BP202" s="21">
        <v>123.52325</v>
      </c>
      <c r="BQ202" s="21">
        <v>127.41072</v>
      </c>
      <c r="BR202" s="21">
        <v>111.25051999999999</v>
      </c>
      <c r="BS202" s="21">
        <v>-174.93994000000001</v>
      </c>
      <c r="BT202" s="21">
        <v>-153.40396999999999</v>
      </c>
      <c r="BU202" s="21">
        <v>-191.86458999999999</v>
      </c>
      <c r="BV202" s="21">
        <v>-179.09947</v>
      </c>
      <c r="BW202" s="21">
        <v>-215.56657999999999</v>
      </c>
      <c r="BX202" s="21">
        <v>85.211389999999994</v>
      </c>
      <c r="BY202" s="21">
        <v>96.116079999999997</v>
      </c>
      <c r="BZ202" s="21">
        <v>82.910920000000004</v>
      </c>
      <c r="CA202" s="21">
        <v>87.049260000000004</v>
      </c>
      <c r="CB202" s="21">
        <v>71.718950000000007</v>
      </c>
      <c r="CC202" s="21">
        <v>-3.8170000000000003E-2</v>
      </c>
      <c r="CD202" s="21">
        <v>11.85685</v>
      </c>
      <c r="CE202" s="21">
        <v>-6.1406200000000002</v>
      </c>
      <c r="CF202" s="21">
        <v>-0.48526000000000002</v>
      </c>
      <c r="CG202" s="21">
        <v>-18.56015</v>
      </c>
      <c r="CH202" s="21">
        <v>-73.344499999999996</v>
      </c>
      <c r="CI202" s="21">
        <v>-60.197960000000002</v>
      </c>
      <c r="CJ202" s="21">
        <v>-82.638289999999998</v>
      </c>
      <c r="CK202" s="21">
        <v>-75.567250000000001</v>
      </c>
      <c r="CL202" s="21">
        <v>-95.971459999999993</v>
      </c>
      <c r="CM202" s="21">
        <v>-65.884730000000005</v>
      </c>
      <c r="CN202" s="21">
        <v>-53.720840000000003</v>
      </c>
      <c r="CO202" s="21">
        <v>-74.1751</v>
      </c>
      <c r="CP202" s="21">
        <v>-67.749440000000007</v>
      </c>
      <c r="CQ202" s="21">
        <v>-86.351010000000002</v>
      </c>
      <c r="CR202" s="21">
        <v>-119.58638999999999</v>
      </c>
      <c r="CS202" s="21">
        <v>-106.24321999999999</v>
      </c>
      <c r="CT202" s="21">
        <v>-130.37235999999999</v>
      </c>
      <c r="CU202" s="21">
        <v>-122.7831</v>
      </c>
      <c r="CV202" s="21">
        <v>-143.66668999999999</v>
      </c>
      <c r="CW202" s="21">
        <v>-233.93585999999999</v>
      </c>
      <c r="CX202" s="21">
        <v>-218.67202</v>
      </c>
      <c r="CY202" s="21">
        <v>-249.78730999999999</v>
      </c>
      <c r="CZ202" s="21">
        <v>-239.95742000000001</v>
      </c>
      <c r="DA202" s="21">
        <v>-264.99435999999997</v>
      </c>
      <c r="DB202" s="21">
        <v>-281.23084999999998</v>
      </c>
      <c r="DC202" s="21">
        <v>-265.04367999999999</v>
      </c>
      <c r="DD202" s="21">
        <v>-299.48041999999998</v>
      </c>
      <c r="DE202" s="21">
        <v>-288.57634000000002</v>
      </c>
      <c r="DF202" s="21">
        <v>-315.73925000000003</v>
      </c>
      <c r="DG202" s="21">
        <v>-292.09156000000002</v>
      </c>
      <c r="DH202" s="21">
        <v>-272.67784999999998</v>
      </c>
      <c r="DI202" s="21">
        <v>-312.42507999999998</v>
      </c>
      <c r="DJ202" s="21">
        <v>-299.88420000000002</v>
      </c>
      <c r="DK202" s="21">
        <v>-332.20954</v>
      </c>
      <c r="DL202" s="21">
        <v>-67.226330000000004</v>
      </c>
      <c r="DM202" s="21">
        <v>-56.838529999999999</v>
      </c>
      <c r="DN202" s="21">
        <v>-74.948589999999996</v>
      </c>
      <c r="DO202" s="21">
        <v>-69.230440000000002</v>
      </c>
      <c r="DP202" s="21">
        <v>-85.736170000000001</v>
      </c>
      <c r="DQ202" s="21">
        <v>161.48636999999999</v>
      </c>
      <c r="DR202" s="21">
        <v>174.12476000000001</v>
      </c>
      <c r="DS202" s="21">
        <v>160.63030000000001</v>
      </c>
      <c r="DT202" s="21">
        <v>165.27457999999999</v>
      </c>
      <c r="DU202" s="21">
        <v>145.9974</v>
      </c>
      <c r="DV202" s="21">
        <v>38.245109999999997</v>
      </c>
      <c r="DW202" s="21">
        <v>48.962420000000002</v>
      </c>
      <c r="DX202" s="21">
        <v>34.139980000000001</v>
      </c>
      <c r="DY202" s="21">
        <v>38.821240000000003</v>
      </c>
      <c r="DZ202" s="21">
        <v>23.015329999999999</v>
      </c>
      <c r="EA202" s="21">
        <v>-74.619020000000006</v>
      </c>
      <c r="EB202" s="21">
        <v>-65.002499999999998</v>
      </c>
      <c r="EC202" s="21">
        <v>-82.160510000000002</v>
      </c>
      <c r="ED202" s="21">
        <v>-76.755049999999997</v>
      </c>
      <c r="EE202" s="21">
        <v>-91.86439</v>
      </c>
    </row>
    <row r="203" spans="2:135" x14ac:dyDescent="0.3">
      <c r="B203" s="39" t="s">
        <v>356</v>
      </c>
      <c r="C203" s="21">
        <v>10655.42339</v>
      </c>
      <c r="D203" s="21">
        <v>10427.303400000001</v>
      </c>
      <c r="E203" s="21">
        <v>11141.23569</v>
      </c>
      <c r="F203" s="21">
        <v>10906.843800000001</v>
      </c>
      <c r="G203" s="21">
        <v>11373.929179999999</v>
      </c>
      <c r="H203" s="21">
        <v>13641.224459999999</v>
      </c>
      <c r="I203" s="21">
        <v>13349.173049999999</v>
      </c>
      <c r="J203" s="21">
        <v>14263.16021</v>
      </c>
      <c r="K203" s="21">
        <v>13963.08812</v>
      </c>
      <c r="L203" s="21">
        <v>14561.06055</v>
      </c>
      <c r="M203" s="21">
        <v>3853.11618</v>
      </c>
      <c r="N203" s="21">
        <v>3770.62363</v>
      </c>
      <c r="O203" s="21">
        <v>4028.7896300000002</v>
      </c>
      <c r="P203" s="21">
        <v>3944.0293700000002</v>
      </c>
      <c r="Q203" s="21">
        <v>4112.9358099999999</v>
      </c>
      <c r="R203" s="21">
        <v>26.770520000000001</v>
      </c>
      <c r="S203" s="21">
        <v>26.176120000000001</v>
      </c>
      <c r="T203" s="21">
        <v>28.183009999999999</v>
      </c>
      <c r="U203" s="21">
        <v>27.43553</v>
      </c>
      <c r="V203" s="21">
        <v>26.906189999999999</v>
      </c>
      <c r="W203" s="21">
        <v>37.514670000000002</v>
      </c>
      <c r="X203" s="21">
        <v>36.681530000000002</v>
      </c>
      <c r="Y203" s="21">
        <v>39.416780000000003</v>
      </c>
      <c r="Z203" s="21">
        <v>38.446339999999999</v>
      </c>
      <c r="AA203" s="21">
        <v>38.53895</v>
      </c>
      <c r="AB203" s="21">
        <v>5275.7718599999998</v>
      </c>
      <c r="AC203" s="21">
        <v>5162.8223500000004</v>
      </c>
      <c r="AD203" s="21">
        <v>5516.3054700000002</v>
      </c>
      <c r="AE203" s="21">
        <v>5400.2550300000003</v>
      </c>
      <c r="AF203" s="21">
        <v>5631.5249000000003</v>
      </c>
      <c r="AG203" s="21">
        <v>-0.14359</v>
      </c>
      <c r="AH203" s="21">
        <v>-0.14077000000000001</v>
      </c>
      <c r="AI203" s="21">
        <v>-0.1474</v>
      </c>
      <c r="AJ203" s="21">
        <v>22.785319999999999</v>
      </c>
      <c r="AK203" s="21">
        <v>22.291969999999999</v>
      </c>
      <c r="AL203" s="21">
        <v>23.96857</v>
      </c>
      <c r="AM203" s="21">
        <v>23.328060000000001</v>
      </c>
      <c r="AN203" s="21">
        <v>22.75385</v>
      </c>
      <c r="AO203" s="21">
        <v>22.75507</v>
      </c>
      <c r="AP203" s="21">
        <v>22.262370000000001</v>
      </c>
      <c r="AQ203" s="21">
        <v>23.928799999999999</v>
      </c>
      <c r="AR203" s="21">
        <v>23.297149999999998</v>
      </c>
      <c r="AS203" s="21">
        <v>22.8231</v>
      </c>
      <c r="AT203" s="21">
        <v>-88.335989999999995</v>
      </c>
      <c r="AU203" s="21">
        <v>-86.424210000000002</v>
      </c>
      <c r="AV203" s="21">
        <v>-92.266189999999995</v>
      </c>
      <c r="AW203" s="21">
        <v>-90.442449999999994</v>
      </c>
      <c r="AX203" s="21">
        <v>-95.950360000000003</v>
      </c>
      <c r="AY203" s="21">
        <v>-579.20398</v>
      </c>
      <c r="AZ203" s="21">
        <v>-566.66878999999994</v>
      </c>
      <c r="BA203" s="21">
        <v>-605.75340000000006</v>
      </c>
      <c r="BB203" s="21">
        <v>-593.00118999999995</v>
      </c>
      <c r="BC203" s="21">
        <v>-619.96024999999997</v>
      </c>
      <c r="BD203" s="21">
        <v>-571.71606999999995</v>
      </c>
      <c r="BE203" s="21">
        <v>-559.33821999999998</v>
      </c>
      <c r="BF203" s="21">
        <v>-597.90904</v>
      </c>
      <c r="BG203" s="21">
        <v>-585.34702000000004</v>
      </c>
      <c r="BH203" s="21">
        <v>-611.98970999999995</v>
      </c>
      <c r="BI203" s="21">
        <v>3405.38562</v>
      </c>
      <c r="BJ203" s="21">
        <v>3331.6756799999998</v>
      </c>
      <c r="BK203" s="21">
        <v>3562.2950999999998</v>
      </c>
      <c r="BL203" s="21">
        <v>3486.5893700000001</v>
      </c>
      <c r="BM203" s="21">
        <v>3637.4634900000001</v>
      </c>
      <c r="BN203" s="21">
        <v>11.625629999999999</v>
      </c>
      <c r="BO203" s="21">
        <v>11.367839999999999</v>
      </c>
      <c r="BP203" s="21">
        <v>12.375819999999999</v>
      </c>
      <c r="BQ203" s="21">
        <v>11.914870000000001</v>
      </c>
      <c r="BR203" s="21">
        <v>10.033390000000001</v>
      </c>
      <c r="BS203" s="21">
        <v>43.399039999999999</v>
      </c>
      <c r="BT203" s="21">
        <v>42.4587</v>
      </c>
      <c r="BU203" s="21">
        <v>45.65775</v>
      </c>
      <c r="BV203" s="21">
        <v>44.433250000000001</v>
      </c>
      <c r="BW203" s="21">
        <v>43.227870000000003</v>
      </c>
      <c r="BX203" s="21">
        <v>22.0183</v>
      </c>
      <c r="BY203" s="21">
        <v>21.529540000000001</v>
      </c>
      <c r="BZ203" s="21">
        <v>23.23695</v>
      </c>
      <c r="CA203" s="21">
        <v>22.565429999999999</v>
      </c>
      <c r="CB203" s="21">
        <v>21.467549999999999</v>
      </c>
      <c r="CC203" s="21">
        <v>22.823599999999999</v>
      </c>
      <c r="CD203" s="21">
        <v>22.316939999999999</v>
      </c>
      <c r="CE203" s="21">
        <v>24.067540000000001</v>
      </c>
      <c r="CF203" s="21">
        <v>23.390689999999999</v>
      </c>
      <c r="CG203" s="21">
        <v>22.481570000000001</v>
      </c>
      <c r="CH203" s="21">
        <v>4.7894699999999997</v>
      </c>
      <c r="CI203" s="21">
        <v>4.6834600000000002</v>
      </c>
      <c r="CJ203" s="21">
        <v>5.1791099999999997</v>
      </c>
      <c r="CK203" s="21">
        <v>4.9088799999999999</v>
      </c>
      <c r="CL203" s="21">
        <v>3.2934399999999999</v>
      </c>
      <c r="CM203" s="21">
        <v>-38.160809999999998</v>
      </c>
      <c r="CN203" s="21">
        <v>-37.312620000000003</v>
      </c>
      <c r="CO203" s="21">
        <v>-39.803980000000003</v>
      </c>
      <c r="CP203" s="21">
        <v>-39.107599999999998</v>
      </c>
      <c r="CQ203" s="21">
        <v>-42.510339999999999</v>
      </c>
      <c r="CR203" s="21">
        <v>2.0398999999999998</v>
      </c>
      <c r="CS203" s="21">
        <v>1.9949300000000001</v>
      </c>
      <c r="CT203" s="21">
        <v>2.28654</v>
      </c>
      <c r="CU203" s="21">
        <v>2.0910000000000002</v>
      </c>
      <c r="CV203" s="21">
        <v>0.49536999999999998</v>
      </c>
      <c r="CW203" s="21">
        <v>-110.56488</v>
      </c>
      <c r="CX203" s="21">
        <v>-108.10807</v>
      </c>
      <c r="CY203" s="21">
        <v>-115.62241</v>
      </c>
      <c r="CZ203" s="21">
        <v>-113.30898999999999</v>
      </c>
      <c r="DA203" s="21">
        <v>-119.82853</v>
      </c>
      <c r="DB203" s="21">
        <v>-151.93496999999999</v>
      </c>
      <c r="DC203" s="21">
        <v>-148.55901</v>
      </c>
      <c r="DD203" s="21">
        <v>-158.93866</v>
      </c>
      <c r="DE203" s="21">
        <v>-155.70599000000001</v>
      </c>
      <c r="DF203" s="21">
        <v>-164.04352</v>
      </c>
      <c r="DG203" s="21">
        <v>-139.91065</v>
      </c>
      <c r="DH203" s="21">
        <v>-136.80172999999999</v>
      </c>
      <c r="DI203" s="21">
        <v>-146.30678</v>
      </c>
      <c r="DJ203" s="21">
        <v>-143.38305</v>
      </c>
      <c r="DK203" s="21">
        <v>-151.66907</v>
      </c>
      <c r="DL203" s="21">
        <v>-28.48499</v>
      </c>
      <c r="DM203" s="21">
        <v>-27.85181</v>
      </c>
      <c r="DN203" s="21">
        <v>-29.696870000000001</v>
      </c>
      <c r="DO203" s="21">
        <v>-29.191659999999999</v>
      </c>
      <c r="DP203" s="21">
        <v>-31.90419</v>
      </c>
      <c r="DQ203" s="21">
        <v>20.618729999999999</v>
      </c>
      <c r="DR203" s="21">
        <v>20.1721</v>
      </c>
      <c r="DS203" s="21">
        <v>21.808900000000001</v>
      </c>
      <c r="DT203" s="21">
        <v>21.109500000000001</v>
      </c>
      <c r="DU203" s="21">
        <v>19.184370000000001</v>
      </c>
      <c r="DV203" s="21">
        <v>13.810280000000001</v>
      </c>
      <c r="DW203" s="21">
        <v>13.50386</v>
      </c>
      <c r="DX203" s="21">
        <v>14.626569999999999</v>
      </c>
      <c r="DY203" s="21">
        <v>14.15362</v>
      </c>
      <c r="DZ203" s="21">
        <v>12.88852</v>
      </c>
      <c r="EA203" s="21">
        <v>34.131390000000003</v>
      </c>
      <c r="EB203" s="21">
        <v>33.373350000000002</v>
      </c>
      <c r="EC203" s="21">
        <v>35.849739999999997</v>
      </c>
      <c r="ED203" s="21">
        <v>34.978990000000003</v>
      </c>
      <c r="EE203" s="21">
        <v>35.246600000000001</v>
      </c>
    </row>
    <row r="204" spans="2:135" x14ac:dyDescent="0.3">
      <c r="B204" s="39" t="s">
        <v>357</v>
      </c>
      <c r="C204" s="21">
        <v>4099.3957099999998</v>
      </c>
      <c r="D204" s="21">
        <v>4011.6325099999999</v>
      </c>
      <c r="E204" s="21">
        <v>4286.2993100000003</v>
      </c>
      <c r="F204" s="21">
        <v>4196.1231500000004</v>
      </c>
      <c r="G204" s="21">
        <v>4375.82204</v>
      </c>
      <c r="H204" s="21">
        <v>1489.9957899999999</v>
      </c>
      <c r="I204" s="21">
        <v>1458.0957599999999</v>
      </c>
      <c r="J204" s="21">
        <v>1557.92822</v>
      </c>
      <c r="K204" s="21">
        <v>1525.15212</v>
      </c>
      <c r="L204" s="21">
        <v>1590.46711</v>
      </c>
      <c r="M204" s="21">
        <v>13697.06637</v>
      </c>
      <c r="N204" s="21">
        <v>13403.82166</v>
      </c>
      <c r="O204" s="21">
        <v>14321.55078</v>
      </c>
      <c r="P204" s="21">
        <v>14020.244790000001</v>
      </c>
      <c r="Q204" s="21">
        <v>14620.6738</v>
      </c>
      <c r="R204" s="21">
        <v>-34.92718</v>
      </c>
      <c r="S204" s="21">
        <v>-34.15081</v>
      </c>
      <c r="T204" s="21">
        <v>-36.425660000000001</v>
      </c>
      <c r="U204" s="21">
        <v>-35.793689999999998</v>
      </c>
      <c r="V204" s="21">
        <v>-39.00179</v>
      </c>
      <c r="W204" s="21">
        <v>48.078099999999999</v>
      </c>
      <c r="X204" s="21">
        <v>47.010269999999998</v>
      </c>
      <c r="Y204" s="21">
        <v>50.468359999999997</v>
      </c>
      <c r="Z204" s="21">
        <v>49.271979999999999</v>
      </c>
      <c r="AA204" s="21">
        <v>49.904760000000003</v>
      </c>
      <c r="AB204" s="21">
        <v>11388.675730000001</v>
      </c>
      <c r="AC204" s="21">
        <v>11144.85446</v>
      </c>
      <c r="AD204" s="21">
        <v>11907.90956</v>
      </c>
      <c r="AE204" s="21">
        <v>11657.394410000001</v>
      </c>
      <c r="AF204" s="21">
        <v>12156.630859999999</v>
      </c>
      <c r="AG204" s="21">
        <v>-0.13461000000000001</v>
      </c>
      <c r="AH204" s="21">
        <v>-0.13197999999999999</v>
      </c>
      <c r="AI204" s="21">
        <v>-0.13822000000000001</v>
      </c>
      <c r="AJ204" s="21">
        <v>0.92889999999999995</v>
      </c>
      <c r="AK204" s="21">
        <v>0.90859000000000001</v>
      </c>
      <c r="AL204" s="21">
        <v>1.09714</v>
      </c>
      <c r="AM204" s="21">
        <v>0.95076000000000005</v>
      </c>
      <c r="AN204" s="21">
        <v>-0.52168999999999999</v>
      </c>
      <c r="AO204" s="21">
        <v>-37.140970000000003</v>
      </c>
      <c r="AP204" s="21">
        <v>-36.337319999999998</v>
      </c>
      <c r="AQ204" s="21">
        <v>-38.733849999999997</v>
      </c>
      <c r="AR204" s="21">
        <v>-38.026479999999999</v>
      </c>
      <c r="AS204" s="21">
        <v>-41.085509999999999</v>
      </c>
      <c r="AT204" s="21">
        <v>53.393210000000003</v>
      </c>
      <c r="AU204" s="21">
        <v>52.237310000000001</v>
      </c>
      <c r="AV204" s="21">
        <v>55.978560000000002</v>
      </c>
      <c r="AW204" s="21">
        <v>54.665970000000002</v>
      </c>
      <c r="AX204" s="21">
        <v>55.494140000000002</v>
      </c>
      <c r="AY204" s="21">
        <v>360.91072000000003</v>
      </c>
      <c r="AZ204" s="21">
        <v>353.09953999999999</v>
      </c>
      <c r="BA204" s="21">
        <v>377.63546000000002</v>
      </c>
      <c r="BB204" s="21">
        <v>369.50756999999999</v>
      </c>
      <c r="BC204" s="21">
        <v>384.15188999999998</v>
      </c>
      <c r="BD204" s="21">
        <v>720.11311000000001</v>
      </c>
      <c r="BE204" s="21">
        <v>704.52198999999996</v>
      </c>
      <c r="BF204" s="21">
        <v>753.35847999999999</v>
      </c>
      <c r="BG204" s="21">
        <v>737.28159000000005</v>
      </c>
      <c r="BH204" s="21">
        <v>767.79226000000006</v>
      </c>
      <c r="BI204" s="21">
        <v>1172.27746</v>
      </c>
      <c r="BJ204" s="21">
        <v>1146.9033899999999</v>
      </c>
      <c r="BK204" s="21">
        <v>1226.29232</v>
      </c>
      <c r="BL204" s="21">
        <v>1200.2312099999999</v>
      </c>
      <c r="BM204" s="21">
        <v>1252.1684600000001</v>
      </c>
      <c r="BN204" s="21">
        <v>0.76246000000000003</v>
      </c>
      <c r="BO204" s="21">
        <v>0.74602000000000002</v>
      </c>
      <c r="BP204" s="21">
        <v>0.98911000000000004</v>
      </c>
      <c r="BQ204" s="21">
        <v>0.78203999999999996</v>
      </c>
      <c r="BR204" s="21">
        <v>-1.4801899999999999</v>
      </c>
      <c r="BS204" s="21">
        <v>-82.057720000000003</v>
      </c>
      <c r="BT204" s="21">
        <v>-80.280959999999993</v>
      </c>
      <c r="BU204" s="21">
        <v>-85.588089999999994</v>
      </c>
      <c r="BV204" s="21">
        <v>-84.014780000000002</v>
      </c>
      <c r="BW204" s="21">
        <v>-90.629689999999997</v>
      </c>
      <c r="BX204" s="21">
        <v>5.1392800000000003</v>
      </c>
      <c r="BY204" s="21">
        <v>5.0255299999999998</v>
      </c>
      <c r="BZ204" s="21">
        <v>5.5527499999999996</v>
      </c>
      <c r="CA204" s="21">
        <v>5.2674200000000004</v>
      </c>
      <c r="CB204" s="21">
        <v>3.5063399999999998</v>
      </c>
      <c r="CC204" s="21">
        <v>-16.450500000000002</v>
      </c>
      <c r="CD204" s="21">
        <v>-16.084589999999999</v>
      </c>
      <c r="CE204" s="21">
        <v>-17.0641</v>
      </c>
      <c r="CF204" s="21">
        <v>-16.8583</v>
      </c>
      <c r="CG204" s="21">
        <v>-19.436499999999999</v>
      </c>
      <c r="CH204" s="21">
        <v>-17.218979999999998</v>
      </c>
      <c r="CI204" s="21">
        <v>-16.836020000000001</v>
      </c>
      <c r="CJ204" s="21">
        <v>-17.874559999999999</v>
      </c>
      <c r="CK204" s="21">
        <v>-17.645879999999998</v>
      </c>
      <c r="CL204" s="21">
        <v>-20.164400000000001</v>
      </c>
      <c r="CM204" s="21">
        <v>40.517299999999999</v>
      </c>
      <c r="CN204" s="21">
        <v>39.617460000000001</v>
      </c>
      <c r="CO204" s="21">
        <v>42.564610000000002</v>
      </c>
      <c r="CP204" s="21">
        <v>41.523530000000001</v>
      </c>
      <c r="CQ204" s="21">
        <v>41.705599999999997</v>
      </c>
      <c r="CR204" s="21">
        <v>8.4529499999999995</v>
      </c>
      <c r="CS204" s="21">
        <v>8.2654999999999994</v>
      </c>
      <c r="CT204" s="21">
        <v>8.9917700000000007</v>
      </c>
      <c r="CU204" s="21">
        <v>8.6632400000000001</v>
      </c>
      <c r="CV204" s="21">
        <v>7.4268000000000001</v>
      </c>
      <c r="CW204" s="21">
        <v>89.345029999999994</v>
      </c>
      <c r="CX204" s="21">
        <v>87.360339999999994</v>
      </c>
      <c r="CY204" s="21">
        <v>93.67962</v>
      </c>
      <c r="CZ204" s="21">
        <v>91.563270000000003</v>
      </c>
      <c r="DA204" s="21">
        <v>94.033910000000006</v>
      </c>
      <c r="DB204" s="21">
        <v>146.51705000000001</v>
      </c>
      <c r="DC204" s="21">
        <v>143.26215999999999</v>
      </c>
      <c r="DD204" s="21">
        <v>153.53958</v>
      </c>
      <c r="DE204" s="21">
        <v>150.15449000000001</v>
      </c>
      <c r="DF204" s="21">
        <v>155.20365000000001</v>
      </c>
      <c r="DG204" s="21">
        <v>217.97188</v>
      </c>
      <c r="DH204" s="21">
        <v>213.12954999999999</v>
      </c>
      <c r="DI204" s="21">
        <v>228.39411000000001</v>
      </c>
      <c r="DJ204" s="21">
        <v>223.38317000000001</v>
      </c>
      <c r="DK204" s="21">
        <v>231.15747999999999</v>
      </c>
      <c r="DL204" s="21">
        <v>24.445740000000001</v>
      </c>
      <c r="DM204" s="21">
        <v>23.902930000000001</v>
      </c>
      <c r="DN204" s="21">
        <v>25.715019999999999</v>
      </c>
      <c r="DO204" s="21">
        <v>25.052959999999999</v>
      </c>
      <c r="DP204" s="21">
        <v>24.76519</v>
      </c>
      <c r="DQ204" s="21">
        <v>-2.95905</v>
      </c>
      <c r="DR204" s="21">
        <v>-2.8953799999999998</v>
      </c>
      <c r="DS204" s="21">
        <v>-2.86964</v>
      </c>
      <c r="DT204" s="21">
        <v>-3.0300600000000002</v>
      </c>
      <c r="DU204" s="21">
        <v>-5.8747199999999999</v>
      </c>
      <c r="DV204" s="21">
        <v>1.0213099999999999</v>
      </c>
      <c r="DW204" s="21">
        <v>0.99902000000000002</v>
      </c>
      <c r="DX204" s="21">
        <v>1.2257800000000001</v>
      </c>
      <c r="DY204" s="21">
        <v>1.0471900000000001</v>
      </c>
      <c r="DZ204" s="21">
        <v>-0.70721999999999996</v>
      </c>
      <c r="EA204" s="21">
        <v>24.334209999999999</v>
      </c>
      <c r="EB204" s="21">
        <v>23.793849999999999</v>
      </c>
      <c r="EC204" s="21">
        <v>25.584779999999999</v>
      </c>
      <c r="ED204" s="21">
        <v>24.93862</v>
      </c>
      <c r="EE204" s="21">
        <v>24.823340000000002</v>
      </c>
    </row>
    <row r="205" spans="2:135" x14ac:dyDescent="0.3">
      <c r="B205" s="39" t="s">
        <v>358</v>
      </c>
      <c r="C205" s="21">
        <v>17401.150819999999</v>
      </c>
      <c r="D205" s="21">
        <v>17028.612809999999</v>
      </c>
      <c r="E205" s="21">
        <v>18194.520820000002</v>
      </c>
      <c r="F205" s="21">
        <v>17811.740280000002</v>
      </c>
      <c r="G205" s="21">
        <v>18574.527730000002</v>
      </c>
      <c r="H205" s="21">
        <v>26363.144179999999</v>
      </c>
      <c r="I205" s="21">
        <v>25798.723180000001</v>
      </c>
      <c r="J205" s="21">
        <v>27565.1024</v>
      </c>
      <c r="K205" s="21">
        <v>26985.18057</v>
      </c>
      <c r="L205" s="21">
        <v>28140.827069999999</v>
      </c>
      <c r="M205" s="21">
        <v>40540.016629999998</v>
      </c>
      <c r="N205" s="21">
        <v>39672.082920000001</v>
      </c>
      <c r="O205" s="21">
        <v>42388.34</v>
      </c>
      <c r="P205" s="21">
        <v>41496.546880000002</v>
      </c>
      <c r="Q205" s="21">
        <v>43273.672079999997</v>
      </c>
      <c r="R205" s="21">
        <v>191.74204</v>
      </c>
      <c r="S205" s="21">
        <v>187.48239000000001</v>
      </c>
      <c r="T205" s="21">
        <v>201.21503999999999</v>
      </c>
      <c r="U205" s="21">
        <v>196.50212999999999</v>
      </c>
      <c r="V205" s="21">
        <v>200.71888999999999</v>
      </c>
      <c r="W205" s="21">
        <v>312.27283999999997</v>
      </c>
      <c r="X205" s="21">
        <v>305.33526000000001</v>
      </c>
      <c r="Y205" s="21">
        <v>327.36802999999998</v>
      </c>
      <c r="Z205" s="21">
        <v>320.02481</v>
      </c>
      <c r="AA205" s="21">
        <v>329.97027000000003</v>
      </c>
      <c r="AB205" s="21">
        <v>36181.918429999998</v>
      </c>
      <c r="AC205" s="21">
        <v>35407.29621</v>
      </c>
      <c r="AD205" s="21">
        <v>37831.528689999999</v>
      </c>
      <c r="AE205" s="21">
        <v>37035.639929999998</v>
      </c>
      <c r="AF205" s="21">
        <v>38621.71832</v>
      </c>
      <c r="AG205" s="21">
        <v>-0.42662</v>
      </c>
      <c r="AH205" s="21">
        <v>-0.41766999999999999</v>
      </c>
      <c r="AI205" s="21">
        <v>-0.43718000000000001</v>
      </c>
      <c r="AJ205" s="21">
        <v>118.74657000000001</v>
      </c>
      <c r="AK205" s="21">
        <v>116.17636</v>
      </c>
      <c r="AL205" s="21">
        <v>124.61363</v>
      </c>
      <c r="AM205" s="21">
        <v>121.57626</v>
      </c>
      <c r="AN205" s="21">
        <v>122.84855</v>
      </c>
      <c r="AO205" s="21">
        <v>154.92087000000001</v>
      </c>
      <c r="AP205" s="21">
        <v>151.5677</v>
      </c>
      <c r="AQ205" s="21">
        <v>162.43015</v>
      </c>
      <c r="AR205" s="21">
        <v>158.61304999999999</v>
      </c>
      <c r="AS205" s="21">
        <v>161.74037000000001</v>
      </c>
      <c r="AT205" s="21">
        <v>449.26747999999998</v>
      </c>
      <c r="AU205" s="21">
        <v>439.54302999999999</v>
      </c>
      <c r="AV205" s="21">
        <v>470.35349000000002</v>
      </c>
      <c r="AW205" s="21">
        <v>459.97897</v>
      </c>
      <c r="AX205" s="21">
        <v>475.80777</v>
      </c>
      <c r="AY205" s="21">
        <v>687.03089</v>
      </c>
      <c r="AZ205" s="21">
        <v>672.1617</v>
      </c>
      <c r="BA205" s="21">
        <v>719.00765000000001</v>
      </c>
      <c r="BB205" s="21">
        <v>703.39612999999997</v>
      </c>
      <c r="BC205" s="21">
        <v>730.31385</v>
      </c>
      <c r="BD205" s="21">
        <v>1163.0654999999999</v>
      </c>
      <c r="BE205" s="21">
        <v>1137.8841399999999</v>
      </c>
      <c r="BF205" s="21">
        <v>1216.9314099999999</v>
      </c>
      <c r="BG205" s="21">
        <v>1190.7947200000001</v>
      </c>
      <c r="BH205" s="21">
        <v>1238.7179000000001</v>
      </c>
      <c r="BI205" s="21">
        <v>2501.5597299999999</v>
      </c>
      <c r="BJ205" s="21">
        <v>2447.4132</v>
      </c>
      <c r="BK205" s="21">
        <v>2616.82375</v>
      </c>
      <c r="BL205" s="21">
        <v>2561.2111300000001</v>
      </c>
      <c r="BM205" s="21">
        <v>2672.0416500000001</v>
      </c>
      <c r="BN205" s="21">
        <v>153.29694000000001</v>
      </c>
      <c r="BO205" s="21">
        <v>149.89157</v>
      </c>
      <c r="BP205" s="21">
        <v>161.10981000000001</v>
      </c>
      <c r="BQ205" s="21">
        <v>157.10288</v>
      </c>
      <c r="BR205" s="21">
        <v>157.90432999999999</v>
      </c>
      <c r="BS205" s="21">
        <v>337.13616000000002</v>
      </c>
      <c r="BT205" s="21">
        <v>329.83422000000002</v>
      </c>
      <c r="BU205" s="21">
        <v>353.42773</v>
      </c>
      <c r="BV205" s="21">
        <v>345.17390999999998</v>
      </c>
      <c r="BW205" s="21">
        <v>352.21481</v>
      </c>
      <c r="BX205" s="21">
        <v>191.59807000000001</v>
      </c>
      <c r="BY205" s="21">
        <v>187.34168</v>
      </c>
      <c r="BZ205" s="21">
        <v>201.15219999999999</v>
      </c>
      <c r="CA205" s="21">
        <v>196.35467</v>
      </c>
      <c r="CB205" s="21">
        <v>199.67089999999999</v>
      </c>
      <c r="CC205" s="21">
        <v>204.41842</v>
      </c>
      <c r="CD205" s="21">
        <v>199.87717000000001</v>
      </c>
      <c r="CE205" s="21">
        <v>214.53814</v>
      </c>
      <c r="CF205" s="21">
        <v>209.49323000000001</v>
      </c>
      <c r="CG205" s="21">
        <v>213.76006000000001</v>
      </c>
      <c r="CH205" s="21">
        <v>259.04151999999999</v>
      </c>
      <c r="CI205" s="21">
        <v>253.28667999999999</v>
      </c>
      <c r="CJ205" s="21">
        <v>271.71174000000002</v>
      </c>
      <c r="CK205" s="21">
        <v>265.47221999999999</v>
      </c>
      <c r="CL205" s="21">
        <v>272.42854</v>
      </c>
      <c r="CM205" s="21">
        <v>367.31867999999997</v>
      </c>
      <c r="CN205" s="21">
        <v>359.15814</v>
      </c>
      <c r="CO205" s="21">
        <v>385.04259000000002</v>
      </c>
      <c r="CP205" s="21">
        <v>376.43707999999998</v>
      </c>
      <c r="CQ205" s="21">
        <v>388.54631999999998</v>
      </c>
      <c r="CR205" s="21">
        <v>288.91332999999997</v>
      </c>
      <c r="CS205" s="21">
        <v>282.49475999999999</v>
      </c>
      <c r="CT205" s="21">
        <v>302.94783000000001</v>
      </c>
      <c r="CU205" s="21">
        <v>296.08546999999999</v>
      </c>
      <c r="CV205" s="21">
        <v>304.73154</v>
      </c>
      <c r="CW205" s="21">
        <v>353.46239000000003</v>
      </c>
      <c r="CX205" s="21">
        <v>345.60968000000003</v>
      </c>
      <c r="CY205" s="21">
        <v>370.50653999999997</v>
      </c>
      <c r="CZ205" s="21">
        <v>362.23680999999999</v>
      </c>
      <c r="DA205" s="21">
        <v>374.01591000000002</v>
      </c>
      <c r="DB205" s="21">
        <v>421.98361999999997</v>
      </c>
      <c r="DC205" s="21">
        <v>412.60854999999998</v>
      </c>
      <c r="DD205" s="21">
        <v>442.24826000000002</v>
      </c>
      <c r="DE205" s="21">
        <v>432.45893999999998</v>
      </c>
      <c r="DF205" s="21">
        <v>447.36509000000001</v>
      </c>
      <c r="DG205" s="21">
        <v>588.85161000000005</v>
      </c>
      <c r="DH205" s="21">
        <v>575.76926000000003</v>
      </c>
      <c r="DI205" s="21">
        <v>617.08888000000002</v>
      </c>
      <c r="DJ205" s="21">
        <v>603.46921999999995</v>
      </c>
      <c r="DK205" s="21">
        <v>624.58961999999997</v>
      </c>
      <c r="DL205" s="21">
        <v>307.35879999999997</v>
      </c>
      <c r="DM205" s="21">
        <v>300.53037</v>
      </c>
      <c r="DN205" s="21">
        <v>322.19238999999999</v>
      </c>
      <c r="DO205" s="21">
        <v>314.98874999999998</v>
      </c>
      <c r="DP205" s="21">
        <v>325.06907999999999</v>
      </c>
      <c r="DQ205" s="21">
        <v>188.22618</v>
      </c>
      <c r="DR205" s="21">
        <v>184.15204</v>
      </c>
      <c r="DS205" s="21">
        <v>197.60961</v>
      </c>
      <c r="DT205" s="21">
        <v>192.71051</v>
      </c>
      <c r="DU205" s="21">
        <v>193.89641</v>
      </c>
      <c r="DV205" s="21">
        <v>202.42144999999999</v>
      </c>
      <c r="DW205" s="21">
        <v>197.92456000000001</v>
      </c>
      <c r="DX205" s="21">
        <v>212.43603999999999</v>
      </c>
      <c r="DY205" s="21">
        <v>207.44667999999999</v>
      </c>
      <c r="DZ205" s="21">
        <v>211.74611999999999</v>
      </c>
      <c r="EA205" s="21">
        <v>247.43481</v>
      </c>
      <c r="EB205" s="21">
        <v>241.93771000000001</v>
      </c>
      <c r="EC205" s="21">
        <v>259.40759000000003</v>
      </c>
      <c r="ED205" s="21">
        <v>253.57723999999999</v>
      </c>
      <c r="EE205" s="21">
        <v>261.45692000000003</v>
      </c>
    </row>
    <row r="206" spans="2:135" x14ac:dyDescent="0.3">
      <c r="B206" s="39" t="s">
        <v>359</v>
      </c>
      <c r="C206" s="21">
        <v>-2661.5549299999998</v>
      </c>
      <c r="D206" s="21">
        <v>-2604.5742</v>
      </c>
      <c r="E206" s="21">
        <v>-2782.9031100000002</v>
      </c>
      <c r="F206" s="21">
        <v>-2724.3557500000002</v>
      </c>
      <c r="G206" s="21">
        <v>-2841.0262299999999</v>
      </c>
      <c r="H206" s="21">
        <v>-9127.3515800000005</v>
      </c>
      <c r="I206" s="21">
        <v>-8931.9398000000001</v>
      </c>
      <c r="J206" s="21">
        <v>-9543.4891700000007</v>
      </c>
      <c r="K206" s="21">
        <v>-9342.7107500000002</v>
      </c>
      <c r="L206" s="21">
        <v>-9742.8144699999993</v>
      </c>
      <c r="M206" s="21">
        <v>-20910.18361</v>
      </c>
      <c r="N206" s="21">
        <v>-20462.511050000001</v>
      </c>
      <c r="O206" s="21">
        <v>-21863.53254</v>
      </c>
      <c r="P206" s="21">
        <v>-21403.553500000002</v>
      </c>
      <c r="Q206" s="21">
        <v>-22320.17902</v>
      </c>
      <c r="R206" s="21">
        <v>-128.38357999999999</v>
      </c>
      <c r="S206" s="21">
        <v>-126.54658000000001</v>
      </c>
      <c r="T206" s="21">
        <v>-148.61859999999999</v>
      </c>
      <c r="U206" s="21">
        <v>-144.31095999999999</v>
      </c>
      <c r="V206" s="21">
        <v>-134.65109000000001</v>
      </c>
      <c r="W206" s="21">
        <v>-167.28842</v>
      </c>
      <c r="X206" s="21">
        <v>-164.49372</v>
      </c>
      <c r="Y206" s="21">
        <v>-188.40441999999999</v>
      </c>
      <c r="Z206" s="21">
        <v>-183.37181000000001</v>
      </c>
      <c r="AA206" s="21">
        <v>-176.80448999999999</v>
      </c>
      <c r="AB206" s="21">
        <v>-17444.003580000001</v>
      </c>
      <c r="AC206" s="21">
        <v>-17070.5432</v>
      </c>
      <c r="AD206" s="21">
        <v>-18239.31263</v>
      </c>
      <c r="AE206" s="21">
        <v>-17855.599249999999</v>
      </c>
      <c r="AF206" s="21">
        <v>-18620.278350000001</v>
      </c>
      <c r="AG206" s="21">
        <v>19.982900000000001</v>
      </c>
      <c r="AH206" s="21">
        <v>18.07565</v>
      </c>
      <c r="AI206" s="21">
        <v>4.98841</v>
      </c>
      <c r="AJ206" s="21">
        <v>-89.697370000000006</v>
      </c>
      <c r="AK206" s="21">
        <v>-88.827759999999998</v>
      </c>
      <c r="AL206" s="21">
        <v>-106.3844</v>
      </c>
      <c r="AM206" s="21">
        <v>-102.96661</v>
      </c>
      <c r="AN206" s="21">
        <v>-93.301580000000001</v>
      </c>
      <c r="AO206" s="21">
        <v>-103.45671</v>
      </c>
      <c r="AP206" s="21">
        <v>-102.22508000000001</v>
      </c>
      <c r="AQ206" s="21">
        <v>-119.98942</v>
      </c>
      <c r="AR206" s="21">
        <v>-116.3535</v>
      </c>
      <c r="AS206" s="21">
        <v>-108.20049</v>
      </c>
      <c r="AT206" s="21">
        <v>-298.37547999999998</v>
      </c>
      <c r="AU206" s="21">
        <v>-293.00015000000002</v>
      </c>
      <c r="AV206" s="21">
        <v>-324.94882000000001</v>
      </c>
      <c r="AW206" s="21">
        <v>-316.83978999999999</v>
      </c>
      <c r="AX206" s="21">
        <v>-316.37392999999997</v>
      </c>
      <c r="AY206" s="21">
        <v>-1012.62569</v>
      </c>
      <c r="AZ206" s="21">
        <v>-991.64112</v>
      </c>
      <c r="BA206" s="21">
        <v>-1070.0489500000001</v>
      </c>
      <c r="BB206" s="21">
        <v>-1046.3248100000001</v>
      </c>
      <c r="BC206" s="21">
        <v>-1079.38069</v>
      </c>
      <c r="BD206" s="21">
        <v>-982.30223000000001</v>
      </c>
      <c r="BE206" s="21">
        <v>-961.90035999999998</v>
      </c>
      <c r="BF206" s="21">
        <v>-1038.5828200000001</v>
      </c>
      <c r="BG206" s="21">
        <v>-1015.43885</v>
      </c>
      <c r="BH206" s="21">
        <v>-1047.3197299999999</v>
      </c>
      <c r="BI206" s="21">
        <v>-1586.33941</v>
      </c>
      <c r="BJ206" s="21">
        <v>-1552.0029199999999</v>
      </c>
      <c r="BK206" s="21">
        <v>-1659.4329499999999</v>
      </c>
      <c r="BL206" s="21">
        <v>-1624.1667600000001</v>
      </c>
      <c r="BM206" s="21">
        <v>-1694.44883</v>
      </c>
      <c r="BN206" s="21">
        <v>-77.282870000000003</v>
      </c>
      <c r="BO206" s="21">
        <v>-76.617890000000003</v>
      </c>
      <c r="BP206" s="21">
        <v>-101.53304</v>
      </c>
      <c r="BQ206" s="21">
        <v>-97.207750000000004</v>
      </c>
      <c r="BR206" s="21">
        <v>-80.409949999999995</v>
      </c>
      <c r="BS206" s="21">
        <v>-249.38965999999999</v>
      </c>
      <c r="BT206" s="21">
        <v>-245.97792999999999</v>
      </c>
      <c r="BU206" s="21">
        <v>-286.15361000000001</v>
      </c>
      <c r="BV206" s="21">
        <v>-277.55892999999998</v>
      </c>
      <c r="BW206" s="21">
        <v>-262.10946999999999</v>
      </c>
      <c r="BX206" s="21">
        <v>-103.26246</v>
      </c>
      <c r="BY206" s="21">
        <v>-102.13226</v>
      </c>
      <c r="BZ206" s="21">
        <v>-125.57359</v>
      </c>
      <c r="CA206" s="21">
        <v>-121.3745</v>
      </c>
      <c r="CB206" s="21">
        <v>-108.01634</v>
      </c>
      <c r="CC206" s="21">
        <v>-105.96680000000001</v>
      </c>
      <c r="CD206" s="21">
        <v>-104.74033</v>
      </c>
      <c r="CE206" s="21">
        <v>-126.83653</v>
      </c>
      <c r="CF206" s="21">
        <v>-122.86181999999999</v>
      </c>
      <c r="CG206" s="21">
        <v>-110.35386</v>
      </c>
      <c r="CH206" s="21">
        <v>-171.22971000000001</v>
      </c>
      <c r="CI206" s="21">
        <v>-168.51755</v>
      </c>
      <c r="CJ206" s="21">
        <v>-194.46024</v>
      </c>
      <c r="CK206" s="21">
        <v>-189.09958</v>
      </c>
      <c r="CL206" s="21">
        <v>-180.55239</v>
      </c>
      <c r="CM206" s="21">
        <v>-210.45368999999999</v>
      </c>
      <c r="CN206" s="21">
        <v>-206.74034</v>
      </c>
      <c r="CO206" s="21">
        <v>-234.81672</v>
      </c>
      <c r="CP206" s="21">
        <v>-228.53323</v>
      </c>
      <c r="CQ206" s="21">
        <v>-223.32250999999999</v>
      </c>
      <c r="CR206" s="21">
        <v>-187.96077</v>
      </c>
      <c r="CS206" s="21">
        <v>-184.74379999999999</v>
      </c>
      <c r="CT206" s="21">
        <v>-211.22539</v>
      </c>
      <c r="CU206" s="21">
        <v>-205.43709000000001</v>
      </c>
      <c r="CV206" s="21">
        <v>-199.34285</v>
      </c>
      <c r="CW206" s="21">
        <v>-337.97863999999998</v>
      </c>
      <c r="CX206" s="21">
        <v>-331.37085999999999</v>
      </c>
      <c r="CY206" s="21">
        <v>-367.43371999999999</v>
      </c>
      <c r="CZ206" s="21">
        <v>-358.40679999999998</v>
      </c>
      <c r="DA206" s="21">
        <v>-359.92277999999999</v>
      </c>
      <c r="DB206" s="21">
        <v>-379.66221999999999</v>
      </c>
      <c r="DC206" s="21">
        <v>-372.16939000000002</v>
      </c>
      <c r="DD206" s="21">
        <v>-410.48129</v>
      </c>
      <c r="DE206" s="21">
        <v>-400.71827000000002</v>
      </c>
      <c r="DF206" s="21">
        <v>-403.90334000000001</v>
      </c>
      <c r="DG206" s="21">
        <v>-414.66521999999998</v>
      </c>
      <c r="DH206" s="21">
        <v>-406.67782</v>
      </c>
      <c r="DI206" s="21">
        <v>-451.14076</v>
      </c>
      <c r="DJ206" s="21">
        <v>-440.19866999999999</v>
      </c>
      <c r="DK206" s="21">
        <v>-440.36815000000001</v>
      </c>
      <c r="DL206" s="21">
        <v>-181.79778999999999</v>
      </c>
      <c r="DM206" s="21">
        <v>-178.60162</v>
      </c>
      <c r="DN206" s="21">
        <v>-202.21093999999999</v>
      </c>
      <c r="DO206" s="21">
        <v>-196.96333000000001</v>
      </c>
      <c r="DP206" s="21">
        <v>-192.20875000000001</v>
      </c>
      <c r="DQ206" s="21">
        <v>-120.9572</v>
      </c>
      <c r="DR206" s="21">
        <v>-120.27364</v>
      </c>
      <c r="DS206" s="21">
        <v>-149.10357999999999</v>
      </c>
      <c r="DT206" s="21">
        <v>-143.85373000000001</v>
      </c>
      <c r="DU206" s="21">
        <v>-124.71137</v>
      </c>
      <c r="DV206" s="21">
        <v>-90.661959999999993</v>
      </c>
      <c r="DW206" s="21">
        <v>-89.744159999999994</v>
      </c>
      <c r="DX206" s="21">
        <v>-110.39245</v>
      </c>
      <c r="DY206" s="21">
        <v>-106.79472</v>
      </c>
      <c r="DZ206" s="21">
        <v>-94.229100000000003</v>
      </c>
      <c r="EA206" s="21">
        <v>-133.29940999999999</v>
      </c>
      <c r="EB206" s="21">
        <v>-131.09266</v>
      </c>
      <c r="EC206" s="21">
        <v>-150.01455000000001</v>
      </c>
      <c r="ED206" s="21">
        <v>-145.98129</v>
      </c>
      <c r="EE206" s="21">
        <v>-140.81007</v>
      </c>
    </row>
    <row r="207" spans="2:135" x14ac:dyDescent="0.3">
      <c r="B207" s="39" t="s">
        <v>360</v>
      </c>
      <c r="C207" s="21">
        <v>-38064.210789999997</v>
      </c>
      <c r="D207" s="21">
        <v>-37249.301160000003</v>
      </c>
      <c r="E207" s="21">
        <v>-39799.670899999997</v>
      </c>
      <c r="F207" s="21">
        <v>-38962.356209999998</v>
      </c>
      <c r="G207" s="21">
        <v>-40630.918369999999</v>
      </c>
      <c r="H207" s="21">
        <v>-78205.693780000001</v>
      </c>
      <c r="I207" s="21">
        <v>-76531.351169999994</v>
      </c>
      <c r="J207" s="21">
        <v>-81771.276689999999</v>
      </c>
      <c r="K207" s="21">
        <v>-80050.951199999996</v>
      </c>
      <c r="L207" s="21">
        <v>-83479.151429999998</v>
      </c>
      <c r="M207" s="21">
        <v>-89426.647570000001</v>
      </c>
      <c r="N207" s="21">
        <v>-87512.084919999994</v>
      </c>
      <c r="O207" s="21">
        <v>-93503.837889999995</v>
      </c>
      <c r="P207" s="21">
        <v>-91536.644100000005</v>
      </c>
      <c r="Q207" s="21">
        <v>-95456.77936</v>
      </c>
      <c r="R207" s="21">
        <v>-838.62094999999999</v>
      </c>
      <c r="S207" s="21">
        <v>-820.99504999999999</v>
      </c>
      <c r="T207" s="21">
        <v>-893.06007</v>
      </c>
      <c r="U207" s="21">
        <v>-872.05535999999995</v>
      </c>
      <c r="V207" s="21">
        <v>-885.87554999999998</v>
      </c>
      <c r="W207" s="21">
        <v>-965.56773999999996</v>
      </c>
      <c r="X207" s="21">
        <v>-945.02692000000002</v>
      </c>
      <c r="Y207" s="21">
        <v>-1024.9121299999999</v>
      </c>
      <c r="Z207" s="21">
        <v>-1001.32835</v>
      </c>
      <c r="AA207" s="21">
        <v>-1022.89603</v>
      </c>
      <c r="AB207" s="21">
        <v>-80577.382270000002</v>
      </c>
      <c r="AC207" s="21">
        <v>-78852.293239999999</v>
      </c>
      <c r="AD207" s="21">
        <v>-84251.075719999993</v>
      </c>
      <c r="AE207" s="21">
        <v>-82478.625960000005</v>
      </c>
      <c r="AF207" s="21">
        <v>-86010.833490000005</v>
      </c>
      <c r="AG207" s="21">
        <v>20.877389999999998</v>
      </c>
      <c r="AH207" s="21">
        <v>18.950769999999999</v>
      </c>
      <c r="AI207" s="21">
        <v>5.9041499999999996</v>
      </c>
      <c r="AJ207" s="21">
        <v>-460.05682999999999</v>
      </c>
      <c r="AK207" s="21">
        <v>-451.16856999999999</v>
      </c>
      <c r="AL207" s="21">
        <v>-494.59649999999999</v>
      </c>
      <c r="AM207" s="21">
        <v>-482.12081000000001</v>
      </c>
      <c r="AN207" s="21">
        <v>-481.1191</v>
      </c>
      <c r="AO207" s="21">
        <v>-720.30280000000005</v>
      </c>
      <c r="AP207" s="21">
        <v>-705.71569999999997</v>
      </c>
      <c r="AQ207" s="21">
        <v>-765.96541000000002</v>
      </c>
      <c r="AR207" s="21">
        <v>-747.84902999999997</v>
      </c>
      <c r="AS207" s="21">
        <v>-759.80638999999996</v>
      </c>
      <c r="AT207" s="21">
        <v>-1275.85814</v>
      </c>
      <c r="AU207" s="21">
        <v>-1249.31762</v>
      </c>
      <c r="AV207" s="21">
        <v>-1348.1718100000001</v>
      </c>
      <c r="AW207" s="21">
        <v>-1317.54486</v>
      </c>
      <c r="AX207" s="21">
        <v>-1352.6039699999999</v>
      </c>
      <c r="AY207" s="21">
        <v>-1823.7927299999999</v>
      </c>
      <c r="AZ207" s="21">
        <v>-1785.24594</v>
      </c>
      <c r="BA207" s="21">
        <v>-1919.19488</v>
      </c>
      <c r="BB207" s="21">
        <v>-1876.74506</v>
      </c>
      <c r="BC207" s="21">
        <v>-1939.13462</v>
      </c>
      <c r="BD207" s="21">
        <v>-1878.8242299999999</v>
      </c>
      <c r="BE207" s="21">
        <v>-1839.00476</v>
      </c>
      <c r="BF207" s="21">
        <v>-1976.98026</v>
      </c>
      <c r="BG207" s="21">
        <v>-1933.25891</v>
      </c>
      <c r="BH207" s="21">
        <v>-1998.20902</v>
      </c>
      <c r="BI207" s="21">
        <v>-7513.6778100000001</v>
      </c>
      <c r="BJ207" s="21">
        <v>-7351.0434500000001</v>
      </c>
      <c r="BK207" s="21">
        <v>-7859.8844900000004</v>
      </c>
      <c r="BL207" s="21">
        <v>-7692.8465900000001</v>
      </c>
      <c r="BM207" s="21">
        <v>-8025.7368100000003</v>
      </c>
      <c r="BN207" s="21">
        <v>-514.84105999999997</v>
      </c>
      <c r="BO207" s="21">
        <v>-504.44895000000002</v>
      </c>
      <c r="BP207" s="21">
        <v>-560.83943999999997</v>
      </c>
      <c r="BQ207" s="21">
        <v>-545.55155000000002</v>
      </c>
      <c r="BR207" s="21">
        <v>-536.63003000000003</v>
      </c>
      <c r="BS207" s="21">
        <v>-1559.2302199999999</v>
      </c>
      <c r="BT207" s="21">
        <v>-1527.4398699999999</v>
      </c>
      <c r="BU207" s="21">
        <v>-1657.75891</v>
      </c>
      <c r="BV207" s="21">
        <v>-1618.5180600000001</v>
      </c>
      <c r="BW207" s="21">
        <v>-1645.8287</v>
      </c>
      <c r="BX207" s="21">
        <v>-695.41851999999994</v>
      </c>
      <c r="BY207" s="21">
        <v>-681.12441000000001</v>
      </c>
      <c r="BZ207" s="21">
        <v>-746.58982000000003</v>
      </c>
      <c r="CA207" s="21">
        <v>-728.12693000000002</v>
      </c>
      <c r="CB207" s="21">
        <v>-731.18517999999995</v>
      </c>
      <c r="CC207" s="21">
        <v>-813.57412999999997</v>
      </c>
      <c r="CD207" s="21">
        <v>-796.61721</v>
      </c>
      <c r="CE207" s="21">
        <v>-868.63097000000005</v>
      </c>
      <c r="CF207" s="21">
        <v>-847.91134</v>
      </c>
      <c r="CG207" s="21">
        <v>-857.75070000000005</v>
      </c>
      <c r="CH207" s="21">
        <v>-978.52823999999998</v>
      </c>
      <c r="CI207" s="21">
        <v>-957.86946</v>
      </c>
      <c r="CJ207" s="21">
        <v>-1040.5737899999999</v>
      </c>
      <c r="CK207" s="21">
        <v>-1016.29765</v>
      </c>
      <c r="CL207" s="21">
        <v>-1035.09266</v>
      </c>
      <c r="CM207" s="21">
        <v>-1064.61762</v>
      </c>
      <c r="CN207" s="21">
        <v>-1041.9158199999999</v>
      </c>
      <c r="CO207" s="21">
        <v>-1129.9085399999999</v>
      </c>
      <c r="CP207" s="21">
        <v>-1103.7519199999999</v>
      </c>
      <c r="CQ207" s="21">
        <v>-1128.63156</v>
      </c>
      <c r="CR207" s="21">
        <v>-982.13594999999998</v>
      </c>
      <c r="CS207" s="21">
        <v>-961.26409999999998</v>
      </c>
      <c r="CT207" s="21">
        <v>-1043.5160000000001</v>
      </c>
      <c r="CU207" s="21">
        <v>-1019.18834</v>
      </c>
      <c r="CV207" s="21">
        <v>-1040.5480299999999</v>
      </c>
      <c r="CW207" s="21">
        <v>-1087.6052400000001</v>
      </c>
      <c r="CX207" s="21">
        <v>-1064.3329100000001</v>
      </c>
      <c r="CY207" s="21">
        <v>-1153.0334499999999</v>
      </c>
      <c r="CZ207" s="21">
        <v>-1126.51136</v>
      </c>
      <c r="DA207" s="21">
        <v>-1153.9939999999999</v>
      </c>
      <c r="DB207" s="21">
        <v>-1105.18373</v>
      </c>
      <c r="DC207" s="21">
        <v>-1081.56223</v>
      </c>
      <c r="DD207" s="21">
        <v>-1170.84248</v>
      </c>
      <c r="DE207" s="21">
        <v>-1144.12356</v>
      </c>
      <c r="DF207" s="21">
        <v>-1172.3366699999999</v>
      </c>
      <c r="DG207" s="21">
        <v>-1377.6165800000001</v>
      </c>
      <c r="DH207" s="21">
        <v>-1348.2223200000001</v>
      </c>
      <c r="DI207" s="21">
        <v>-1460.3088</v>
      </c>
      <c r="DJ207" s="21">
        <v>-1426.88635</v>
      </c>
      <c r="DK207" s="21">
        <v>-1460.3602699999999</v>
      </c>
      <c r="DL207" s="21">
        <v>-934.59388000000001</v>
      </c>
      <c r="DM207" s="21">
        <v>-914.66270999999995</v>
      </c>
      <c r="DN207" s="21">
        <v>-991.04196999999999</v>
      </c>
      <c r="DO207" s="21">
        <v>-968.31551000000002</v>
      </c>
      <c r="DP207" s="21">
        <v>-990.34599000000003</v>
      </c>
      <c r="DQ207" s="21">
        <v>-682.20439999999996</v>
      </c>
      <c r="DR207" s="21">
        <v>-669.36922000000004</v>
      </c>
      <c r="DS207" s="21">
        <v>-737.63702000000001</v>
      </c>
      <c r="DT207" s="21">
        <v>-718.42574999999999</v>
      </c>
      <c r="DU207" s="21">
        <v>-710.23724000000004</v>
      </c>
      <c r="DV207" s="21">
        <v>-735.16390999999999</v>
      </c>
      <c r="DW207" s="21">
        <v>-719.91854000000001</v>
      </c>
      <c r="DX207" s="21">
        <v>-786.10374000000002</v>
      </c>
      <c r="DY207" s="21">
        <v>-767.18335999999999</v>
      </c>
      <c r="DZ207" s="21">
        <v>-774.36761999999999</v>
      </c>
      <c r="EA207" s="21">
        <v>-795.33825000000002</v>
      </c>
      <c r="EB207" s="21">
        <v>-778.41407000000004</v>
      </c>
      <c r="EC207" s="21">
        <v>-843.75064999999995</v>
      </c>
      <c r="ED207" s="21">
        <v>-824.33910000000003</v>
      </c>
      <c r="EE207" s="21">
        <v>-842.79187000000002</v>
      </c>
    </row>
    <row r="208" spans="2:135" x14ac:dyDescent="0.3">
      <c r="B208" s="39" t="s">
        <v>361</v>
      </c>
      <c r="C208" s="21">
        <v>-919.35302000000001</v>
      </c>
      <c r="D208" s="21">
        <v>-899.67076999999995</v>
      </c>
      <c r="E208" s="21">
        <v>-961.26904999999999</v>
      </c>
      <c r="F208" s="21">
        <v>-941.04565000000002</v>
      </c>
      <c r="G208" s="21">
        <v>-981.34591</v>
      </c>
      <c r="H208" s="21">
        <v>-4038.9819200000002</v>
      </c>
      <c r="I208" s="21">
        <v>-3952.50945</v>
      </c>
      <c r="J208" s="21">
        <v>-4223.1286799999998</v>
      </c>
      <c r="K208" s="21">
        <v>-4134.2813900000001</v>
      </c>
      <c r="L208" s="21">
        <v>-4311.3329299999996</v>
      </c>
      <c r="M208" s="21">
        <v>-4880.1243899999999</v>
      </c>
      <c r="N208" s="21">
        <v>-4775.6443099999997</v>
      </c>
      <c r="O208" s="21">
        <v>-5102.6217900000001</v>
      </c>
      <c r="P208" s="21">
        <v>-4995.26955</v>
      </c>
      <c r="Q208" s="21">
        <v>-5209.19625</v>
      </c>
      <c r="R208" s="21">
        <v>-142.71084999999999</v>
      </c>
      <c r="S208" s="21">
        <v>-139.53980000000001</v>
      </c>
      <c r="T208" s="21">
        <v>-149.62217999999999</v>
      </c>
      <c r="U208" s="21">
        <v>-146.25287</v>
      </c>
      <c r="V208" s="21">
        <v>-150.93701999999999</v>
      </c>
      <c r="W208" s="21">
        <v>-157.78333000000001</v>
      </c>
      <c r="X208" s="21">
        <v>-154.27744000000001</v>
      </c>
      <c r="Y208" s="21">
        <v>-165.38291000000001</v>
      </c>
      <c r="Z208" s="21">
        <v>-161.69953000000001</v>
      </c>
      <c r="AA208" s="21">
        <v>-167.19399000000001</v>
      </c>
      <c r="AB208" s="21">
        <v>-4249.0530900000003</v>
      </c>
      <c r="AC208" s="21">
        <v>-4158.0847000000003</v>
      </c>
      <c r="AD208" s="21">
        <v>-4442.7764200000001</v>
      </c>
      <c r="AE208" s="21">
        <v>-4349.3105699999996</v>
      </c>
      <c r="AF208" s="21">
        <v>-4535.5729799999999</v>
      </c>
      <c r="AG208" s="21">
        <v>0.18897</v>
      </c>
      <c r="AH208" s="21">
        <v>0.18459</v>
      </c>
      <c r="AI208" s="21">
        <v>0.19309000000000001</v>
      </c>
      <c r="AJ208" s="21">
        <v>-95.520820000000001</v>
      </c>
      <c r="AK208" s="21">
        <v>-93.453680000000006</v>
      </c>
      <c r="AL208" s="21">
        <v>-100.09612</v>
      </c>
      <c r="AM208" s="21">
        <v>-97.797539999999998</v>
      </c>
      <c r="AN208" s="21">
        <v>-100.47135</v>
      </c>
      <c r="AO208" s="21">
        <v>-118.32563</v>
      </c>
      <c r="AP208" s="21">
        <v>-115.76488000000001</v>
      </c>
      <c r="AQ208" s="21">
        <v>-123.94072</v>
      </c>
      <c r="AR208" s="21">
        <v>-121.14610999999999</v>
      </c>
      <c r="AS208" s="21">
        <v>-124.92895</v>
      </c>
      <c r="AT208" s="21">
        <v>-240.95468</v>
      </c>
      <c r="AU208" s="21">
        <v>-235.73951</v>
      </c>
      <c r="AV208" s="21">
        <v>-252.22486000000001</v>
      </c>
      <c r="AW208" s="21">
        <v>-246.69999000000001</v>
      </c>
      <c r="AX208" s="21">
        <v>-255.78698</v>
      </c>
      <c r="AY208" s="21">
        <v>-182.02887000000001</v>
      </c>
      <c r="AZ208" s="21">
        <v>-178.08950999999999</v>
      </c>
      <c r="BA208" s="21">
        <v>-190.56181000000001</v>
      </c>
      <c r="BB208" s="21">
        <v>-186.36515</v>
      </c>
      <c r="BC208" s="21">
        <v>-193.07371000000001</v>
      </c>
      <c r="BD208" s="21">
        <v>-52.11439</v>
      </c>
      <c r="BE208" s="21">
        <v>-50.986269999999998</v>
      </c>
      <c r="BF208" s="21">
        <v>-54.66442</v>
      </c>
      <c r="BG208" s="21">
        <v>-53.357149999999997</v>
      </c>
      <c r="BH208" s="21">
        <v>-54.311120000000003</v>
      </c>
      <c r="BI208" s="21">
        <v>-6791.4249499999996</v>
      </c>
      <c r="BJ208" s="21">
        <v>-6644.4238299999997</v>
      </c>
      <c r="BK208" s="21">
        <v>-7104.3524900000002</v>
      </c>
      <c r="BL208" s="21">
        <v>-6953.3711199999998</v>
      </c>
      <c r="BM208" s="21">
        <v>-7254.26224</v>
      </c>
      <c r="BN208" s="21">
        <v>-110.76333</v>
      </c>
      <c r="BO208" s="21">
        <v>-108.30195000000001</v>
      </c>
      <c r="BP208" s="21">
        <v>-116.2377</v>
      </c>
      <c r="BQ208" s="21">
        <v>-113.51214</v>
      </c>
      <c r="BR208" s="21">
        <v>-116.10455</v>
      </c>
      <c r="BS208" s="21">
        <v>-251.42144999999999</v>
      </c>
      <c r="BT208" s="21">
        <v>-245.97671</v>
      </c>
      <c r="BU208" s="21">
        <v>-263.33427999999998</v>
      </c>
      <c r="BV208" s="21">
        <v>-257.41663999999997</v>
      </c>
      <c r="BW208" s="21">
        <v>-265.46758999999997</v>
      </c>
      <c r="BX208" s="21">
        <v>-148.63751999999999</v>
      </c>
      <c r="BY208" s="21">
        <v>-145.33474000000001</v>
      </c>
      <c r="BZ208" s="21">
        <v>-155.86634000000001</v>
      </c>
      <c r="CA208" s="21">
        <v>-152.32658000000001</v>
      </c>
      <c r="CB208" s="21">
        <v>-156.9271</v>
      </c>
      <c r="CC208" s="21">
        <v>-154.21347</v>
      </c>
      <c r="CD208" s="21">
        <v>-150.78682000000001</v>
      </c>
      <c r="CE208" s="21">
        <v>-161.68797000000001</v>
      </c>
      <c r="CF208" s="21">
        <v>-158.04096000000001</v>
      </c>
      <c r="CG208" s="21">
        <v>-163.03677999999999</v>
      </c>
      <c r="CH208" s="21">
        <v>-186.15884</v>
      </c>
      <c r="CI208" s="21">
        <v>-182.02246</v>
      </c>
      <c r="CJ208" s="21">
        <v>-195.12730999999999</v>
      </c>
      <c r="CK208" s="21">
        <v>-190.77932999999999</v>
      </c>
      <c r="CL208" s="21">
        <v>-197.30349000000001</v>
      </c>
      <c r="CM208" s="21">
        <v>-241.66665</v>
      </c>
      <c r="CN208" s="21">
        <v>-236.29706999999999</v>
      </c>
      <c r="CO208" s="21">
        <v>-253.22818000000001</v>
      </c>
      <c r="CP208" s="21">
        <v>-247.66506000000001</v>
      </c>
      <c r="CQ208" s="21">
        <v>-256.79563000000002</v>
      </c>
      <c r="CR208" s="21">
        <v>-141.91717</v>
      </c>
      <c r="CS208" s="21">
        <v>-138.76376999999999</v>
      </c>
      <c r="CT208" s="21">
        <v>-148.78746000000001</v>
      </c>
      <c r="CU208" s="21">
        <v>-145.43950000000001</v>
      </c>
      <c r="CV208" s="21">
        <v>-150.12664000000001</v>
      </c>
      <c r="CW208" s="21">
        <v>-171.07073</v>
      </c>
      <c r="CX208" s="21">
        <v>-167.26964000000001</v>
      </c>
      <c r="CY208" s="21">
        <v>-179.30035000000001</v>
      </c>
      <c r="CZ208" s="21">
        <v>-175.31676999999999</v>
      </c>
      <c r="DA208" s="21">
        <v>-181.4058</v>
      </c>
      <c r="DB208" s="21">
        <v>-146.5198</v>
      </c>
      <c r="DC208" s="21">
        <v>-143.26415</v>
      </c>
      <c r="DD208" s="21">
        <v>-153.59405000000001</v>
      </c>
      <c r="DE208" s="21">
        <v>-150.15639999999999</v>
      </c>
      <c r="DF208" s="21">
        <v>-155.17674</v>
      </c>
      <c r="DG208" s="21">
        <v>-173.8338</v>
      </c>
      <c r="DH208" s="21">
        <v>-169.97120000000001</v>
      </c>
      <c r="DI208" s="21">
        <v>-182.24744000000001</v>
      </c>
      <c r="DJ208" s="21">
        <v>-178.14828</v>
      </c>
      <c r="DK208" s="21">
        <v>-183.90763999999999</v>
      </c>
      <c r="DL208" s="21">
        <v>-211.13668000000001</v>
      </c>
      <c r="DM208" s="21">
        <v>-206.44543999999999</v>
      </c>
      <c r="DN208" s="21">
        <v>-221.23156</v>
      </c>
      <c r="DO208" s="21">
        <v>-216.37729999999999</v>
      </c>
      <c r="DP208" s="21">
        <v>-224.39402000000001</v>
      </c>
      <c r="DQ208" s="21">
        <v>-144.6163</v>
      </c>
      <c r="DR208" s="21">
        <v>-141.48676</v>
      </c>
      <c r="DS208" s="21">
        <v>-151.59226000000001</v>
      </c>
      <c r="DT208" s="21">
        <v>-148.06254999999999</v>
      </c>
      <c r="DU208" s="21">
        <v>-151.67424</v>
      </c>
      <c r="DV208" s="21">
        <v>-154.05654999999999</v>
      </c>
      <c r="DW208" s="21">
        <v>-150.63339999999999</v>
      </c>
      <c r="DX208" s="21">
        <v>-161.51872</v>
      </c>
      <c r="DY208" s="21">
        <v>-157.88015999999999</v>
      </c>
      <c r="DZ208" s="21">
        <v>-162.91826</v>
      </c>
      <c r="EA208" s="21">
        <v>-114.30356999999999</v>
      </c>
      <c r="EB208" s="21">
        <v>-111.76375</v>
      </c>
      <c r="EC208" s="21">
        <v>-119.82644000000001</v>
      </c>
      <c r="ED208" s="21">
        <v>-117.14055</v>
      </c>
      <c r="EE208" s="21">
        <v>-121.01678</v>
      </c>
    </row>
    <row r="209" spans="2:135" x14ac:dyDescent="0.3">
      <c r="B209" s="39" t="s">
        <v>362</v>
      </c>
      <c r="C209" s="21">
        <v>-148335.45162000001</v>
      </c>
      <c r="D209" s="21">
        <v>-145159.76543999999</v>
      </c>
      <c r="E209" s="21">
        <v>-155098.50417999999</v>
      </c>
      <c r="F209" s="21">
        <v>-151835.50594</v>
      </c>
      <c r="G209" s="21">
        <v>-158337.85862000001</v>
      </c>
      <c r="H209" s="21">
        <v>-340763.07861999999</v>
      </c>
      <c r="I209" s="21">
        <v>-333467.52104000002</v>
      </c>
      <c r="J209" s="21">
        <v>-356299.27489</v>
      </c>
      <c r="K209" s="21">
        <v>-348803.35765000002</v>
      </c>
      <c r="L209" s="21">
        <v>-363740.94089999999</v>
      </c>
      <c r="M209" s="21">
        <v>-333951.97928000003</v>
      </c>
      <c r="N209" s="21">
        <v>-326802.29846999998</v>
      </c>
      <c r="O209" s="21">
        <v>-349177.70688999997</v>
      </c>
      <c r="P209" s="21">
        <v>-341831.48203999997</v>
      </c>
      <c r="Q209" s="21">
        <v>-356470.70831999998</v>
      </c>
      <c r="R209" s="21">
        <v>-3192.2063199999998</v>
      </c>
      <c r="S209" s="21">
        <v>-3121.28316</v>
      </c>
      <c r="T209" s="21">
        <v>-3345.03087</v>
      </c>
      <c r="U209" s="21">
        <v>-3271.4457699999998</v>
      </c>
      <c r="V209" s="21">
        <v>-3391.7150799999999</v>
      </c>
      <c r="W209" s="21">
        <v>-3388.3795700000001</v>
      </c>
      <c r="X209" s="21">
        <v>-3313.09798</v>
      </c>
      <c r="Y209" s="21">
        <v>-3550.1325900000002</v>
      </c>
      <c r="Z209" s="21">
        <v>-3472.4886700000002</v>
      </c>
      <c r="AA209" s="21">
        <v>-3603.4656100000002</v>
      </c>
      <c r="AB209" s="21">
        <v>-305028.74388999998</v>
      </c>
      <c r="AC209" s="21">
        <v>-298498.35376999999</v>
      </c>
      <c r="AD209" s="21">
        <v>-318935.65012000001</v>
      </c>
      <c r="AE209" s="21">
        <v>-312225.97415999998</v>
      </c>
      <c r="AF209" s="21">
        <v>-325597.28005</v>
      </c>
      <c r="AG209" s="21">
        <v>2.66133</v>
      </c>
      <c r="AH209" s="21">
        <v>2.6034299999999999</v>
      </c>
      <c r="AI209" s="21">
        <v>2.7244000000000002</v>
      </c>
      <c r="AJ209" s="21">
        <v>-1425.24145</v>
      </c>
      <c r="AK209" s="21">
        <v>-1394.39534</v>
      </c>
      <c r="AL209" s="21">
        <v>-1493.3348900000001</v>
      </c>
      <c r="AM209" s="21">
        <v>-1459.20796</v>
      </c>
      <c r="AN209" s="21">
        <v>-1501.09293</v>
      </c>
      <c r="AO209" s="21">
        <v>-2869.2958100000001</v>
      </c>
      <c r="AP209" s="21">
        <v>-2807.19553</v>
      </c>
      <c r="AQ209" s="21">
        <v>-3003.7242000000001</v>
      </c>
      <c r="AR209" s="21">
        <v>-2937.6838899999998</v>
      </c>
      <c r="AS209" s="21">
        <v>-3045.0704099999998</v>
      </c>
      <c r="AT209" s="21">
        <v>-4429.6470399999998</v>
      </c>
      <c r="AU209" s="21">
        <v>-4333.7691299999997</v>
      </c>
      <c r="AV209" s="21">
        <v>-4635.9857400000001</v>
      </c>
      <c r="AW209" s="21">
        <v>-4535.2623199999998</v>
      </c>
      <c r="AX209" s="21">
        <v>-4710.2344999999996</v>
      </c>
      <c r="AY209" s="21">
        <v>-5019.4521699999996</v>
      </c>
      <c r="AZ209" s="21">
        <v>-4910.8192200000003</v>
      </c>
      <c r="BA209" s="21">
        <v>-5252.5942699999996</v>
      </c>
      <c r="BB209" s="21">
        <v>-5139.0186800000001</v>
      </c>
      <c r="BC209" s="21">
        <v>-5343.2579699999997</v>
      </c>
      <c r="BD209" s="21">
        <v>-5549.7593900000002</v>
      </c>
      <c r="BE209" s="21">
        <v>-5429.6034499999996</v>
      </c>
      <c r="BF209" s="21">
        <v>-5807.1697400000003</v>
      </c>
      <c r="BG209" s="21">
        <v>-5682.07539</v>
      </c>
      <c r="BH209" s="21">
        <v>-5909.7256399999997</v>
      </c>
      <c r="BI209" s="21">
        <v>-8603.2334699999992</v>
      </c>
      <c r="BJ209" s="21">
        <v>-8417.0155599999998</v>
      </c>
      <c r="BK209" s="21">
        <v>-8999.6434499999996</v>
      </c>
      <c r="BL209" s="21">
        <v>-8808.3834499999994</v>
      </c>
      <c r="BM209" s="21">
        <v>-9189.5459599999995</v>
      </c>
      <c r="BN209" s="21">
        <v>-1571.5831000000001</v>
      </c>
      <c r="BO209" s="21">
        <v>-1536.66598</v>
      </c>
      <c r="BP209" s="21">
        <v>-1649.1821600000001</v>
      </c>
      <c r="BQ209" s="21">
        <v>-1610.59375</v>
      </c>
      <c r="BR209" s="21">
        <v>-1648.8061399999999</v>
      </c>
      <c r="BS209" s="21">
        <v>-6227.8595599999999</v>
      </c>
      <c r="BT209" s="21">
        <v>-6092.9796699999997</v>
      </c>
      <c r="BU209" s="21">
        <v>-6519.1533399999998</v>
      </c>
      <c r="BV209" s="21">
        <v>-6376.3504599999997</v>
      </c>
      <c r="BW209" s="21">
        <v>-6610.4435700000004</v>
      </c>
      <c r="BX209" s="21">
        <v>-2237.1673700000001</v>
      </c>
      <c r="BY209" s="21">
        <v>-2187.4627099999998</v>
      </c>
      <c r="BZ209" s="21">
        <v>-2345.6659</v>
      </c>
      <c r="CA209" s="21">
        <v>-2292.6998699999999</v>
      </c>
      <c r="CB209" s="21">
        <v>-2365.2099600000001</v>
      </c>
      <c r="CC209" s="21">
        <v>-2946.4991599999998</v>
      </c>
      <c r="CD209" s="21">
        <v>-2881.03496</v>
      </c>
      <c r="CE209" s="21">
        <v>-3088.0936700000002</v>
      </c>
      <c r="CF209" s="21">
        <v>-3019.6393899999998</v>
      </c>
      <c r="CG209" s="21">
        <v>-3126.0661</v>
      </c>
      <c r="CH209" s="21">
        <v>-3563.4531499999998</v>
      </c>
      <c r="CI209" s="21">
        <v>-3484.2818000000002</v>
      </c>
      <c r="CJ209" s="21">
        <v>-3733.92101</v>
      </c>
      <c r="CK209" s="21">
        <v>-3651.9080100000001</v>
      </c>
      <c r="CL209" s="21">
        <v>-3787.4854999999998</v>
      </c>
      <c r="CM209" s="21">
        <v>-3534.7344800000001</v>
      </c>
      <c r="CN209" s="21">
        <v>-3456.2012300000001</v>
      </c>
      <c r="CO209" s="21">
        <v>-3703.6128800000001</v>
      </c>
      <c r="CP209" s="21">
        <v>-3622.47651</v>
      </c>
      <c r="CQ209" s="21">
        <v>-3758.5062800000001</v>
      </c>
      <c r="CR209" s="21">
        <v>-3555.9384300000002</v>
      </c>
      <c r="CS209" s="21">
        <v>-3476.93408</v>
      </c>
      <c r="CT209" s="21">
        <v>-3725.80071</v>
      </c>
      <c r="CU209" s="21">
        <v>-3644.2068100000001</v>
      </c>
      <c r="CV209" s="21">
        <v>-3781.36895</v>
      </c>
      <c r="CW209" s="21">
        <v>-3458.9661599999999</v>
      </c>
      <c r="CX209" s="21">
        <v>-3382.1163200000001</v>
      </c>
      <c r="CY209" s="21">
        <v>-3624.10952</v>
      </c>
      <c r="CZ209" s="21">
        <v>-3544.8274299999998</v>
      </c>
      <c r="DA209" s="21">
        <v>-3678.9983200000001</v>
      </c>
      <c r="DB209" s="21">
        <v>-3482.86069</v>
      </c>
      <c r="DC209" s="21">
        <v>-3405.4799499999999</v>
      </c>
      <c r="DD209" s="21">
        <v>-3649.1136299999998</v>
      </c>
      <c r="DE209" s="21">
        <v>-3569.3150700000001</v>
      </c>
      <c r="DF209" s="21">
        <v>-3704.9493000000002</v>
      </c>
      <c r="DG209" s="21">
        <v>-4483.2809200000002</v>
      </c>
      <c r="DH209" s="21">
        <v>-4383.6732599999996</v>
      </c>
      <c r="DI209" s="21">
        <v>-4697.3167999999996</v>
      </c>
      <c r="DJ209" s="21">
        <v>-4594.5685400000002</v>
      </c>
      <c r="DK209" s="21">
        <v>-4768.5616900000005</v>
      </c>
      <c r="DL209" s="21">
        <v>-3171.6218699999999</v>
      </c>
      <c r="DM209" s="21">
        <v>-3101.1561200000001</v>
      </c>
      <c r="DN209" s="21">
        <v>-3323.0005299999998</v>
      </c>
      <c r="DO209" s="21">
        <v>-3250.3504499999999</v>
      </c>
      <c r="DP209" s="21">
        <v>-3373.4904799999999</v>
      </c>
      <c r="DQ209" s="21">
        <v>-2084.86105</v>
      </c>
      <c r="DR209" s="21">
        <v>-2039.73894</v>
      </c>
      <c r="DS209" s="21">
        <v>-2185.28638</v>
      </c>
      <c r="DT209" s="21">
        <v>-2134.5372000000002</v>
      </c>
      <c r="DU209" s="21">
        <v>-2188.6951800000002</v>
      </c>
      <c r="DV209" s="21">
        <v>-2508.0989500000001</v>
      </c>
      <c r="DW209" s="21">
        <v>-2452.3748999999998</v>
      </c>
      <c r="DX209" s="21">
        <v>-2629.0248900000001</v>
      </c>
      <c r="DY209" s="21">
        <v>-2570.3568100000002</v>
      </c>
      <c r="DZ209" s="21">
        <v>-2657.7482500000001</v>
      </c>
      <c r="EA209" s="21">
        <v>-2887.3445000000002</v>
      </c>
      <c r="EB209" s="21">
        <v>-2823.1947100000002</v>
      </c>
      <c r="EC209" s="21">
        <v>-3025.1008900000002</v>
      </c>
      <c r="ED209" s="21">
        <v>-2959.0165200000001</v>
      </c>
      <c r="EE209" s="21">
        <v>-3071.9321799999998</v>
      </c>
    </row>
    <row r="210" spans="2:135" x14ac:dyDescent="0.3">
      <c r="B210" s="39" t="s">
        <v>363</v>
      </c>
      <c r="C210" s="21">
        <v>-178563.12077000001</v>
      </c>
      <c r="D210" s="21">
        <v>-174740.29602000001</v>
      </c>
      <c r="E210" s="21">
        <v>-186704.34229</v>
      </c>
      <c r="F210" s="21">
        <v>-182776.41310999999</v>
      </c>
      <c r="G210" s="21">
        <v>-190603.80955000001</v>
      </c>
      <c r="H210" s="21">
        <v>-394945.34148</v>
      </c>
      <c r="I210" s="21">
        <v>-386489.77025</v>
      </c>
      <c r="J210" s="21">
        <v>-412951.83551</v>
      </c>
      <c r="K210" s="21">
        <v>-404264.04689</v>
      </c>
      <c r="L210" s="21">
        <v>-421576.74680000002</v>
      </c>
      <c r="M210" s="21">
        <v>-372262.83968999999</v>
      </c>
      <c r="N210" s="21">
        <v>-364292.94985999999</v>
      </c>
      <c r="O210" s="21">
        <v>-389235.25771999999</v>
      </c>
      <c r="P210" s="21">
        <v>-381046.27639000001</v>
      </c>
      <c r="Q210" s="21">
        <v>-397364.90985</v>
      </c>
      <c r="R210" s="21">
        <v>-3731.25378</v>
      </c>
      <c r="S210" s="21">
        <v>-3647.52387</v>
      </c>
      <c r="T210" s="21">
        <v>-3910.1817500000002</v>
      </c>
      <c r="U210" s="21">
        <v>-3823.8692999999998</v>
      </c>
      <c r="V210" s="21">
        <v>-3961.2862399999999</v>
      </c>
      <c r="W210" s="21">
        <v>-3788.53305</v>
      </c>
      <c r="X210" s="21">
        <v>-3703.6108100000001</v>
      </c>
      <c r="Y210" s="21">
        <v>-3969.77952</v>
      </c>
      <c r="Z210" s="21">
        <v>-3882.5709099999999</v>
      </c>
      <c r="AA210" s="21">
        <v>-4025.06439</v>
      </c>
      <c r="AB210" s="21">
        <v>-342158.01889000001</v>
      </c>
      <c r="AC210" s="21">
        <v>-334832.72450999997</v>
      </c>
      <c r="AD210" s="21">
        <v>-357757.72738</v>
      </c>
      <c r="AE210" s="21">
        <v>-350231.32377999998</v>
      </c>
      <c r="AF210" s="21">
        <v>-365230.23658999999</v>
      </c>
      <c r="AG210" s="21">
        <v>3.4268000000000001</v>
      </c>
      <c r="AH210" s="21">
        <v>4.4361699999999997</v>
      </c>
      <c r="AI210" s="21">
        <v>3.5138500000000001</v>
      </c>
      <c r="AJ210" s="21">
        <v>-1717.15473</v>
      </c>
      <c r="AK210" s="21">
        <v>-1679.21911</v>
      </c>
      <c r="AL210" s="21">
        <v>-1799.39177</v>
      </c>
      <c r="AM210" s="21">
        <v>-1758.0740000000001</v>
      </c>
      <c r="AN210" s="21">
        <v>-1806.13597</v>
      </c>
      <c r="AO210" s="21">
        <v>-3361.0094100000001</v>
      </c>
      <c r="AP210" s="21">
        <v>-3287.5516899999998</v>
      </c>
      <c r="AQ210" s="21">
        <v>-3518.7280999999998</v>
      </c>
      <c r="AR210" s="21">
        <v>-3441.1133599999998</v>
      </c>
      <c r="AS210" s="21">
        <v>-3564.0787099999998</v>
      </c>
      <c r="AT210" s="21">
        <v>-4808.3084500000004</v>
      </c>
      <c r="AU210" s="21">
        <v>-4703.4617799999996</v>
      </c>
      <c r="AV210" s="21">
        <v>-5032.7701200000001</v>
      </c>
      <c r="AW210" s="21">
        <v>-4922.9480000000003</v>
      </c>
      <c r="AX210" s="21">
        <v>-5108.0221300000003</v>
      </c>
      <c r="AY210" s="21">
        <v>-5210.3613299999997</v>
      </c>
      <c r="AZ210" s="21">
        <v>-5096.9426899999999</v>
      </c>
      <c r="BA210" s="21">
        <v>-5452.8807500000003</v>
      </c>
      <c r="BB210" s="21">
        <v>-5334.4719500000001</v>
      </c>
      <c r="BC210" s="21">
        <v>-5541.5276800000001</v>
      </c>
      <c r="BD210" s="21">
        <v>-5747.8055599999998</v>
      </c>
      <c r="BE210" s="21">
        <v>-5622.7024499999998</v>
      </c>
      <c r="BF210" s="21">
        <v>-6014.9102400000002</v>
      </c>
      <c r="BG210" s="21">
        <v>-5884.83986</v>
      </c>
      <c r="BH210" s="21">
        <v>-6115.6045800000002</v>
      </c>
      <c r="BI210" s="21">
        <v>-11345.518040000001</v>
      </c>
      <c r="BJ210" s="21">
        <v>-11099.943090000001</v>
      </c>
      <c r="BK210" s="21">
        <v>-11868.283880000001</v>
      </c>
      <c r="BL210" s="21">
        <v>-11616.059670000001</v>
      </c>
      <c r="BM210" s="21">
        <v>-12118.717909999999</v>
      </c>
      <c r="BN210" s="21">
        <v>-1903.32512</v>
      </c>
      <c r="BO210" s="21">
        <v>-1859.84328</v>
      </c>
      <c r="BP210" s="21">
        <v>-1997.57242</v>
      </c>
      <c r="BQ210" s="21">
        <v>-1950.5641900000001</v>
      </c>
      <c r="BR210" s="21">
        <v>-1993.46459</v>
      </c>
      <c r="BS210" s="21">
        <v>-7242.3547900000003</v>
      </c>
      <c r="BT210" s="21">
        <v>-7083.9783500000003</v>
      </c>
      <c r="BU210" s="21">
        <v>-7581.6664000000001</v>
      </c>
      <c r="BV210" s="21">
        <v>-7415.0262199999997</v>
      </c>
      <c r="BW210" s="21">
        <v>-7680.9432500000003</v>
      </c>
      <c r="BX210" s="21">
        <v>-2685.7669900000001</v>
      </c>
      <c r="BY210" s="21">
        <v>-2625.08169</v>
      </c>
      <c r="BZ210" s="21">
        <v>-2816.2885000000001</v>
      </c>
      <c r="CA210" s="21">
        <v>-2752.4295900000002</v>
      </c>
      <c r="CB210" s="21">
        <v>-2836.36348</v>
      </c>
      <c r="CC210" s="21">
        <v>-3486.4485599999998</v>
      </c>
      <c r="CD210" s="21">
        <v>-3408.0586400000002</v>
      </c>
      <c r="CE210" s="21">
        <v>-3654.2821899999999</v>
      </c>
      <c r="CF210" s="21">
        <v>-3572.98668</v>
      </c>
      <c r="CG210" s="21">
        <v>-3695.6832800000002</v>
      </c>
      <c r="CH210" s="21">
        <v>-4094.88562</v>
      </c>
      <c r="CI210" s="21">
        <v>-4003.0144399999999</v>
      </c>
      <c r="CJ210" s="21">
        <v>-4291.1527299999998</v>
      </c>
      <c r="CK210" s="21">
        <v>-4196.5272299999997</v>
      </c>
      <c r="CL210" s="21">
        <v>-4348.4976800000004</v>
      </c>
      <c r="CM210" s="21">
        <v>-3949.50333</v>
      </c>
      <c r="CN210" s="21">
        <v>-3860.9240300000001</v>
      </c>
      <c r="CO210" s="21">
        <v>-4138.6320100000003</v>
      </c>
      <c r="CP210" s="21">
        <v>-4047.5367299999998</v>
      </c>
      <c r="CQ210" s="21">
        <v>-4195.2578100000001</v>
      </c>
      <c r="CR210" s="21">
        <v>-3991.8612499999999</v>
      </c>
      <c r="CS210" s="21">
        <v>-3902.3416699999998</v>
      </c>
      <c r="CT210" s="21">
        <v>-4182.96371</v>
      </c>
      <c r="CU210" s="21">
        <v>-4090.9461200000001</v>
      </c>
      <c r="CV210" s="21">
        <v>-4240.8127000000004</v>
      </c>
      <c r="CW210" s="21">
        <v>-3824.3961599999998</v>
      </c>
      <c r="CX210" s="21">
        <v>-3738.6446700000001</v>
      </c>
      <c r="CY210" s="21">
        <v>-4007.4225099999999</v>
      </c>
      <c r="CZ210" s="21">
        <v>-3919.3243400000001</v>
      </c>
      <c r="DA210" s="21">
        <v>-4063.4516699999999</v>
      </c>
      <c r="DB210" s="21">
        <v>-3835.1895500000001</v>
      </c>
      <c r="DC210" s="21">
        <v>-3749.2114700000002</v>
      </c>
      <c r="DD210" s="21">
        <v>-4018.7058699999998</v>
      </c>
      <c r="DE210" s="21">
        <v>-3930.3854999999999</v>
      </c>
      <c r="DF210" s="21">
        <v>-4075.5120999999999</v>
      </c>
      <c r="DG210" s="21">
        <v>-4956.4082600000002</v>
      </c>
      <c r="DH210" s="21">
        <v>-4845.2887799999999</v>
      </c>
      <c r="DI210" s="21">
        <v>-5193.5947900000001</v>
      </c>
      <c r="DJ210" s="21">
        <v>-5079.4346599999999</v>
      </c>
      <c r="DK210" s="21">
        <v>-5266.3475699999999</v>
      </c>
      <c r="DL210" s="21">
        <v>-3555.5939400000002</v>
      </c>
      <c r="DM210" s="21">
        <v>-3475.91212</v>
      </c>
      <c r="DN210" s="21">
        <v>-3725.6536799999999</v>
      </c>
      <c r="DO210" s="21">
        <v>-3643.84996</v>
      </c>
      <c r="DP210" s="21">
        <v>-3778.3669399999999</v>
      </c>
      <c r="DQ210" s="21">
        <v>-2518.3927800000001</v>
      </c>
      <c r="DR210" s="21">
        <v>-2462.4917500000001</v>
      </c>
      <c r="DS210" s="21">
        <v>-2640.0441000000001</v>
      </c>
      <c r="DT210" s="21">
        <v>-2578.3911600000001</v>
      </c>
      <c r="DU210" s="21">
        <v>-2639.5947099999998</v>
      </c>
      <c r="DV210" s="21">
        <v>-2986.6111000000001</v>
      </c>
      <c r="DW210" s="21">
        <v>-2919.3478300000002</v>
      </c>
      <c r="DX210" s="21">
        <v>-3130.8749200000002</v>
      </c>
      <c r="DY210" s="21">
        <v>-3060.7419799999998</v>
      </c>
      <c r="DZ210" s="21">
        <v>-3161.8001100000001</v>
      </c>
      <c r="EA210" s="21">
        <v>-3224.4260399999998</v>
      </c>
      <c r="EB210" s="21">
        <v>-3152.1743499999998</v>
      </c>
      <c r="EC210" s="21">
        <v>-3378.5875999999998</v>
      </c>
      <c r="ED210" s="21">
        <v>-3304.4620100000002</v>
      </c>
      <c r="EE210" s="21">
        <v>-3427.4279900000001</v>
      </c>
    </row>
    <row r="211" spans="2:135" x14ac:dyDescent="0.3">
      <c r="B211" s="39" t="s">
        <v>364</v>
      </c>
      <c r="C211" s="21">
        <v>23558.257460000001</v>
      </c>
      <c r="D211" s="21">
        <v>23053.9031</v>
      </c>
      <c r="E211" s="21">
        <v>24632.348190000001</v>
      </c>
      <c r="F211" s="21">
        <v>24114.12715</v>
      </c>
      <c r="G211" s="21">
        <v>25146.814190000001</v>
      </c>
      <c r="H211" s="21">
        <v>54387.001790000002</v>
      </c>
      <c r="I211" s="21">
        <v>53222.604800000001</v>
      </c>
      <c r="J211" s="21">
        <v>56866.634080000003</v>
      </c>
      <c r="K211" s="21">
        <v>55670.258970000003</v>
      </c>
      <c r="L211" s="21">
        <v>58054.3505</v>
      </c>
      <c r="M211" s="21">
        <v>71208.619099999996</v>
      </c>
      <c r="N211" s="21">
        <v>69684.091830000005</v>
      </c>
      <c r="O211" s="21">
        <v>74455.202749999997</v>
      </c>
      <c r="P211" s="21">
        <v>72888.766380000001</v>
      </c>
      <c r="Q211" s="21">
        <v>76010.290290000004</v>
      </c>
      <c r="R211" s="21">
        <v>440.64836000000003</v>
      </c>
      <c r="S211" s="21">
        <v>408.52400999999998</v>
      </c>
      <c r="T211" s="21">
        <v>569.74212</v>
      </c>
      <c r="U211" s="21">
        <v>526.24116000000004</v>
      </c>
      <c r="V211" s="21">
        <v>552.20015000000001</v>
      </c>
      <c r="W211" s="21">
        <v>685.20435999999995</v>
      </c>
      <c r="X211" s="21">
        <v>649.60447999999997</v>
      </c>
      <c r="Y211" s="21">
        <v>817.48880999999994</v>
      </c>
      <c r="Z211" s="21">
        <v>771.81439999999998</v>
      </c>
      <c r="AA211" s="21">
        <v>807.76039000000003</v>
      </c>
      <c r="AB211" s="21">
        <v>63167.491499999996</v>
      </c>
      <c r="AC211" s="21">
        <v>61815.132519999999</v>
      </c>
      <c r="AD211" s="21">
        <v>66047.43118</v>
      </c>
      <c r="AE211" s="21">
        <v>64657.94442</v>
      </c>
      <c r="AF211" s="21">
        <v>67426.968219999995</v>
      </c>
      <c r="AG211" s="21">
        <v>-127.76390000000001</v>
      </c>
      <c r="AH211" s="21">
        <v>-150.36950999999999</v>
      </c>
      <c r="AI211" s="21">
        <v>-43.239890000000003</v>
      </c>
      <c r="AJ211" s="21">
        <v>203.9271</v>
      </c>
      <c r="AK211" s="21">
        <v>181.16383999999999</v>
      </c>
      <c r="AL211" s="21">
        <v>307.11085000000003</v>
      </c>
      <c r="AM211" s="21">
        <v>272.28303</v>
      </c>
      <c r="AN211" s="21">
        <v>287.86982999999998</v>
      </c>
      <c r="AO211" s="21">
        <v>378.69648000000001</v>
      </c>
      <c r="AP211" s="21">
        <v>353.22120999999999</v>
      </c>
      <c r="AQ211" s="21">
        <v>484.19794999999999</v>
      </c>
      <c r="AR211" s="21">
        <v>447.29689000000002</v>
      </c>
      <c r="AS211" s="21">
        <v>470.31929000000002</v>
      </c>
      <c r="AT211" s="21">
        <v>995.34911999999997</v>
      </c>
      <c r="AU211" s="21">
        <v>954.90008999999998</v>
      </c>
      <c r="AV211" s="21">
        <v>1137.2044000000001</v>
      </c>
      <c r="AW211" s="21">
        <v>1084.0049899999999</v>
      </c>
      <c r="AX211" s="21">
        <v>1135.0648100000001</v>
      </c>
      <c r="AY211" s="21">
        <v>1362.6090899999999</v>
      </c>
      <c r="AZ211" s="21">
        <v>1316.88222</v>
      </c>
      <c r="BA211" s="21">
        <v>1507.8017400000001</v>
      </c>
      <c r="BB211" s="21">
        <v>1450.93615</v>
      </c>
      <c r="BC211" s="21">
        <v>1517.0181399999999</v>
      </c>
      <c r="BD211" s="21">
        <v>1561.28775</v>
      </c>
      <c r="BE211" s="21">
        <v>1511.0799</v>
      </c>
      <c r="BF211" s="21">
        <v>1716.4220700000001</v>
      </c>
      <c r="BG211" s="21">
        <v>1654.7872</v>
      </c>
      <c r="BH211" s="21">
        <v>1730.05368</v>
      </c>
      <c r="BI211" s="21">
        <v>-10460.89416</v>
      </c>
      <c r="BJ211" s="21">
        <v>-10234.466979999999</v>
      </c>
      <c r="BK211" s="21">
        <v>-10942.899310000001</v>
      </c>
      <c r="BL211" s="21">
        <v>-10710.341329999999</v>
      </c>
      <c r="BM211" s="21">
        <v>-11173.806689999999</v>
      </c>
      <c r="BN211" s="21">
        <v>239.12369000000001</v>
      </c>
      <c r="BO211" s="21">
        <v>203.25402</v>
      </c>
      <c r="BP211" s="21">
        <v>400.13808</v>
      </c>
      <c r="BQ211" s="21">
        <v>347.75582000000003</v>
      </c>
      <c r="BR211" s="21">
        <v>368.31351999999998</v>
      </c>
      <c r="BS211" s="21">
        <v>875.77862000000005</v>
      </c>
      <c r="BT211" s="21">
        <v>820.17039999999997</v>
      </c>
      <c r="BU211" s="21">
        <v>1102.8666700000001</v>
      </c>
      <c r="BV211" s="21">
        <v>1023.0963400000001</v>
      </c>
      <c r="BW211" s="21">
        <v>1075.4828199999999</v>
      </c>
      <c r="BX211" s="21">
        <v>286.54818999999998</v>
      </c>
      <c r="BY211" s="21">
        <v>253.55653000000001</v>
      </c>
      <c r="BZ211" s="21">
        <v>429.43576000000002</v>
      </c>
      <c r="CA211" s="21">
        <v>382.45528000000002</v>
      </c>
      <c r="CB211" s="21">
        <v>403.48270000000002</v>
      </c>
      <c r="CC211" s="21">
        <v>373.32207</v>
      </c>
      <c r="CD211" s="21">
        <v>340.26263999999998</v>
      </c>
      <c r="CE211" s="21">
        <v>511.67016999999998</v>
      </c>
      <c r="CF211" s="21">
        <v>465.96084999999999</v>
      </c>
      <c r="CG211" s="21">
        <v>489.42628000000002</v>
      </c>
      <c r="CH211" s="21">
        <v>559.22816</v>
      </c>
      <c r="CI211" s="21">
        <v>522.74684999999999</v>
      </c>
      <c r="CJ211" s="21">
        <v>701.35104999999999</v>
      </c>
      <c r="CK211" s="21">
        <v>652.80793000000006</v>
      </c>
      <c r="CL211" s="21">
        <v>684.92841999999996</v>
      </c>
      <c r="CM211" s="21">
        <v>667.83154000000002</v>
      </c>
      <c r="CN211" s="21">
        <v>630.56476999999995</v>
      </c>
      <c r="CO211" s="21">
        <v>807.07439999999997</v>
      </c>
      <c r="CP211" s="21">
        <v>758.37077999999997</v>
      </c>
      <c r="CQ211" s="21">
        <v>795.45020999999997</v>
      </c>
      <c r="CR211" s="21">
        <v>723.15020000000004</v>
      </c>
      <c r="CS211" s="21">
        <v>684.64997000000005</v>
      </c>
      <c r="CT211" s="21">
        <v>864.68191000000002</v>
      </c>
      <c r="CU211" s="21">
        <v>814.83979999999997</v>
      </c>
      <c r="CV211" s="21">
        <v>854.48256000000003</v>
      </c>
      <c r="CW211" s="21">
        <v>738.59421999999995</v>
      </c>
      <c r="CX211" s="21">
        <v>701.00036</v>
      </c>
      <c r="CY211" s="21">
        <v>874.69498999999996</v>
      </c>
      <c r="CZ211" s="21">
        <v>826.44045000000006</v>
      </c>
      <c r="DA211" s="21">
        <v>866.40958000000001</v>
      </c>
      <c r="DB211" s="21">
        <v>773.79070000000002</v>
      </c>
      <c r="DC211" s="21">
        <v>735.6943</v>
      </c>
      <c r="DD211" s="21">
        <v>910.13252999999997</v>
      </c>
      <c r="DE211" s="21">
        <v>861.78974000000005</v>
      </c>
      <c r="DF211" s="21">
        <v>902.67606000000001</v>
      </c>
      <c r="DG211" s="21">
        <v>979.28216999999995</v>
      </c>
      <c r="DH211" s="21">
        <v>930.36987999999997</v>
      </c>
      <c r="DI211" s="21">
        <v>1156.35607</v>
      </c>
      <c r="DJ211" s="21">
        <v>1094.1445799999999</v>
      </c>
      <c r="DK211" s="21">
        <v>1145.4823699999999</v>
      </c>
      <c r="DL211" s="21">
        <v>574.48639000000003</v>
      </c>
      <c r="DM211" s="21">
        <v>543.10113999999999</v>
      </c>
      <c r="DN211" s="21">
        <v>692.30286000000001</v>
      </c>
      <c r="DO211" s="21">
        <v>651.42079000000001</v>
      </c>
      <c r="DP211" s="21">
        <v>682.18559000000005</v>
      </c>
      <c r="DQ211" s="21">
        <v>322.91917999999998</v>
      </c>
      <c r="DR211" s="21">
        <v>282.82297999999997</v>
      </c>
      <c r="DS211" s="21">
        <v>506.56605000000002</v>
      </c>
      <c r="DT211" s="21">
        <v>444.90991000000002</v>
      </c>
      <c r="DU211" s="21">
        <v>471.07157000000001</v>
      </c>
      <c r="DV211" s="21">
        <v>309.66073999999998</v>
      </c>
      <c r="DW211" s="21">
        <v>278.72287</v>
      </c>
      <c r="DX211" s="21">
        <v>441.31018999999998</v>
      </c>
      <c r="DY211" s="21">
        <v>397.88949000000002</v>
      </c>
      <c r="DZ211" s="21">
        <v>418.64623999999998</v>
      </c>
      <c r="EA211" s="21">
        <v>602.33029999999997</v>
      </c>
      <c r="EB211" s="21">
        <v>572.25603000000001</v>
      </c>
      <c r="EC211" s="21">
        <v>710.79238999999995</v>
      </c>
      <c r="ED211" s="21">
        <v>672.42830000000004</v>
      </c>
      <c r="EE211" s="21">
        <v>704.32473000000005</v>
      </c>
    </row>
    <row r="212" spans="2:135" x14ac:dyDescent="0.3">
      <c r="B212" s="39" t="s">
        <v>365</v>
      </c>
      <c r="C212" s="21">
        <v>23031.36895</v>
      </c>
      <c r="D212" s="21">
        <v>22538.29464</v>
      </c>
      <c r="E212" s="21">
        <v>24081.437269999999</v>
      </c>
      <c r="F212" s="21">
        <v>23574.806420000001</v>
      </c>
      <c r="G212" s="21">
        <v>24584.397059999999</v>
      </c>
      <c r="H212" s="21">
        <v>38729.559370000003</v>
      </c>
      <c r="I212" s="21">
        <v>37900.379950000002</v>
      </c>
      <c r="J212" s="21">
        <v>40495.331760000001</v>
      </c>
      <c r="K212" s="21">
        <v>39643.380389999998</v>
      </c>
      <c r="L212" s="21">
        <v>41341.117180000001</v>
      </c>
      <c r="M212" s="21">
        <v>44483.662340000003</v>
      </c>
      <c r="N212" s="21">
        <v>43531.297899999998</v>
      </c>
      <c r="O212" s="21">
        <v>46511.786639999998</v>
      </c>
      <c r="P212" s="21">
        <v>45533.241800000003</v>
      </c>
      <c r="Q212" s="21">
        <v>47483.24192</v>
      </c>
      <c r="R212" s="21">
        <v>250.12334999999999</v>
      </c>
      <c r="S212" s="21">
        <v>221.40037000000001</v>
      </c>
      <c r="T212" s="21">
        <v>369.99720000000002</v>
      </c>
      <c r="U212" s="21">
        <v>330.79392999999999</v>
      </c>
      <c r="V212" s="21">
        <v>347.87691000000001</v>
      </c>
      <c r="W212" s="21">
        <v>357.81384000000003</v>
      </c>
      <c r="X212" s="21">
        <v>328.77429999999998</v>
      </c>
      <c r="Y212" s="21">
        <v>474.24471999999997</v>
      </c>
      <c r="Z212" s="21">
        <v>435.96978000000001</v>
      </c>
      <c r="AA212" s="21">
        <v>456.94806999999997</v>
      </c>
      <c r="AB212" s="21">
        <v>40211.149920000003</v>
      </c>
      <c r="AC212" s="21">
        <v>39350.265489999998</v>
      </c>
      <c r="AD212" s="21">
        <v>42044.461380000001</v>
      </c>
      <c r="AE212" s="21">
        <v>41159.942159999999</v>
      </c>
      <c r="AF212" s="21">
        <v>42922.646809999998</v>
      </c>
      <c r="AG212" s="21">
        <v>-127.77552</v>
      </c>
      <c r="AH212" s="21">
        <v>-151.47753</v>
      </c>
      <c r="AI212" s="21">
        <v>-43.257579999999997</v>
      </c>
      <c r="AJ212" s="21">
        <v>151.83319</v>
      </c>
      <c r="AK212" s="21">
        <v>129.41206</v>
      </c>
      <c r="AL212" s="21">
        <v>252.5917</v>
      </c>
      <c r="AM212" s="21">
        <v>218.91820000000001</v>
      </c>
      <c r="AN212" s="21">
        <v>231.87271000000001</v>
      </c>
      <c r="AO212" s="21">
        <v>205.94945000000001</v>
      </c>
      <c r="AP212" s="21">
        <v>183.49135000000001</v>
      </c>
      <c r="AQ212" s="21">
        <v>303.38152000000002</v>
      </c>
      <c r="AR212" s="21">
        <v>270.34501</v>
      </c>
      <c r="AS212" s="21">
        <v>285.41226</v>
      </c>
      <c r="AT212" s="21">
        <v>524.10099000000002</v>
      </c>
      <c r="AU212" s="21">
        <v>493.10291000000001</v>
      </c>
      <c r="AV212" s="21">
        <v>643.93870000000004</v>
      </c>
      <c r="AW212" s="21">
        <v>601.28877999999997</v>
      </c>
      <c r="AX212" s="21">
        <v>631.15338999999994</v>
      </c>
      <c r="AY212" s="21">
        <v>619.67391999999995</v>
      </c>
      <c r="AZ212" s="21">
        <v>589.43196999999998</v>
      </c>
      <c r="BA212" s="21">
        <v>730.14211999999998</v>
      </c>
      <c r="BB212" s="21">
        <v>689.94074999999998</v>
      </c>
      <c r="BC212" s="21">
        <v>722.86559</v>
      </c>
      <c r="BD212" s="21">
        <v>704.47555</v>
      </c>
      <c r="BE212" s="21">
        <v>672.23090000000002</v>
      </c>
      <c r="BF212" s="21">
        <v>819.58006999999998</v>
      </c>
      <c r="BG212" s="21">
        <v>777.12896000000001</v>
      </c>
      <c r="BH212" s="21">
        <v>814.19176000000004</v>
      </c>
      <c r="BI212" s="21">
        <v>-4067.01845</v>
      </c>
      <c r="BJ212" s="21">
        <v>-3978.9874</v>
      </c>
      <c r="BK212" s="21">
        <v>-4254.4138899999998</v>
      </c>
      <c r="BL212" s="21">
        <v>-4163.9992899999997</v>
      </c>
      <c r="BM212" s="21">
        <v>-4344.1867700000003</v>
      </c>
      <c r="BN212" s="21">
        <v>203.38171</v>
      </c>
      <c r="BO212" s="21">
        <v>167.08348000000001</v>
      </c>
      <c r="BP212" s="21">
        <v>362.68088999999998</v>
      </c>
      <c r="BQ212" s="21">
        <v>311.08476000000002</v>
      </c>
      <c r="BR212" s="21">
        <v>329.55072000000001</v>
      </c>
      <c r="BS212" s="21">
        <v>482.93479000000002</v>
      </c>
      <c r="BT212" s="21">
        <v>434.29865000000001</v>
      </c>
      <c r="BU212" s="21">
        <v>691.68799000000001</v>
      </c>
      <c r="BV212" s="21">
        <v>620.68758000000003</v>
      </c>
      <c r="BW212" s="21">
        <v>655.04553999999996</v>
      </c>
      <c r="BX212" s="21">
        <v>188.16954000000001</v>
      </c>
      <c r="BY212" s="21">
        <v>156.33265</v>
      </c>
      <c r="BZ212" s="21">
        <v>326.30518999999998</v>
      </c>
      <c r="CA212" s="21">
        <v>281.53185999999999</v>
      </c>
      <c r="CB212" s="21">
        <v>297.73131000000001</v>
      </c>
      <c r="CC212" s="21">
        <v>212.44410999999999</v>
      </c>
      <c r="CD212" s="21">
        <v>182.02199999999999</v>
      </c>
      <c r="CE212" s="21">
        <v>343.01035000000002</v>
      </c>
      <c r="CF212" s="21">
        <v>300.92527000000001</v>
      </c>
      <c r="CG212" s="21">
        <v>316.79975000000002</v>
      </c>
      <c r="CH212" s="21">
        <v>314.49493999999999</v>
      </c>
      <c r="CI212" s="21">
        <v>282.56688000000003</v>
      </c>
      <c r="CJ212" s="21">
        <v>444.77199999999999</v>
      </c>
      <c r="CK212" s="21">
        <v>401.75312000000002</v>
      </c>
      <c r="CL212" s="21">
        <v>422.55072000000001</v>
      </c>
      <c r="CM212" s="21">
        <v>372.81983000000002</v>
      </c>
      <c r="CN212" s="21">
        <v>341.30117000000001</v>
      </c>
      <c r="CO212" s="21">
        <v>497.77954</v>
      </c>
      <c r="CP212" s="21">
        <v>455.74041999999997</v>
      </c>
      <c r="CQ212" s="21">
        <v>479.27481</v>
      </c>
      <c r="CR212" s="21">
        <v>383.20627999999999</v>
      </c>
      <c r="CS212" s="21">
        <v>351.46539999999999</v>
      </c>
      <c r="CT212" s="21">
        <v>508.27742999999998</v>
      </c>
      <c r="CU212" s="21">
        <v>466.11761000000001</v>
      </c>
      <c r="CV212" s="21">
        <v>490.20837</v>
      </c>
      <c r="CW212" s="21">
        <v>372.38853</v>
      </c>
      <c r="CX212" s="21">
        <v>342.19493999999997</v>
      </c>
      <c r="CY212" s="21">
        <v>490.75538</v>
      </c>
      <c r="CZ212" s="21">
        <v>450.77895999999998</v>
      </c>
      <c r="DA212" s="21">
        <v>474.04241999999999</v>
      </c>
      <c r="DB212" s="21">
        <v>389.18900000000002</v>
      </c>
      <c r="DC212" s="21">
        <v>358.91987999999998</v>
      </c>
      <c r="DD212" s="21">
        <v>506.90521000000001</v>
      </c>
      <c r="DE212" s="21">
        <v>467.25734</v>
      </c>
      <c r="DF212" s="21">
        <v>490.62074999999999</v>
      </c>
      <c r="DG212" s="21">
        <v>493.71454999999997</v>
      </c>
      <c r="DH212" s="21">
        <v>454.65406000000002</v>
      </c>
      <c r="DI212" s="21">
        <v>647.27353000000005</v>
      </c>
      <c r="DJ212" s="21">
        <v>596.03898000000004</v>
      </c>
      <c r="DK212" s="21">
        <v>625.23976000000005</v>
      </c>
      <c r="DL212" s="21">
        <v>319.54208999999997</v>
      </c>
      <c r="DM212" s="21">
        <v>293.15600999999998</v>
      </c>
      <c r="DN212" s="21">
        <v>425.01485000000002</v>
      </c>
      <c r="DO212" s="21">
        <v>389.89251999999999</v>
      </c>
      <c r="DP212" s="21">
        <v>408.95845000000003</v>
      </c>
      <c r="DQ212" s="21">
        <v>268.6191</v>
      </c>
      <c r="DR212" s="21">
        <v>228.27542</v>
      </c>
      <c r="DS212" s="21">
        <v>449.74687</v>
      </c>
      <c r="DT212" s="21">
        <v>389.28214000000003</v>
      </c>
      <c r="DU212" s="21">
        <v>412.45738</v>
      </c>
      <c r="DV212" s="21">
        <v>178.76889</v>
      </c>
      <c r="DW212" s="21">
        <v>149.82140000000001</v>
      </c>
      <c r="DX212" s="21">
        <v>304.08936</v>
      </c>
      <c r="DY212" s="21">
        <v>263.61415</v>
      </c>
      <c r="DZ212" s="21">
        <v>278.12957</v>
      </c>
      <c r="EA212" s="21">
        <v>314.22872000000001</v>
      </c>
      <c r="EB212" s="21">
        <v>289.97674999999998</v>
      </c>
      <c r="EC212" s="21">
        <v>408.73917</v>
      </c>
      <c r="ED212" s="21">
        <v>376.88747999999998</v>
      </c>
      <c r="EE212" s="21">
        <v>395.63925</v>
      </c>
    </row>
    <row r="213" spans="2:135" x14ac:dyDescent="0.3">
      <c r="B213" s="39" t="s">
        <v>366</v>
      </c>
      <c r="C213" s="21">
        <v>4451.3092900000001</v>
      </c>
      <c r="D213" s="21">
        <v>4356.0120299999999</v>
      </c>
      <c r="E213" s="21">
        <v>4654.2576600000002</v>
      </c>
      <c r="F213" s="21">
        <v>4556.3403099999996</v>
      </c>
      <c r="G213" s="21">
        <v>4751.4655000000002</v>
      </c>
      <c r="H213" s="21">
        <v>-3265.9069300000001</v>
      </c>
      <c r="I213" s="21">
        <v>-3195.9855899999998</v>
      </c>
      <c r="J213" s="21">
        <v>-3414.80737</v>
      </c>
      <c r="K213" s="21">
        <v>-3342.96576</v>
      </c>
      <c r="L213" s="21">
        <v>-3486.1290300000001</v>
      </c>
      <c r="M213" s="21">
        <v>-5148.0847899999999</v>
      </c>
      <c r="N213" s="21">
        <v>-5037.8678600000003</v>
      </c>
      <c r="O213" s="21">
        <v>-5382.7991899999997</v>
      </c>
      <c r="P213" s="21">
        <v>-5269.5523999999996</v>
      </c>
      <c r="Q213" s="21">
        <v>-5495.2254999999996</v>
      </c>
      <c r="R213" s="21">
        <v>-142.45071999999999</v>
      </c>
      <c r="S213" s="21">
        <v>-139.28545</v>
      </c>
      <c r="T213" s="21">
        <v>-149.19880000000001</v>
      </c>
      <c r="U213" s="21">
        <v>-145.98627999999999</v>
      </c>
      <c r="V213" s="21">
        <v>-151.90488999999999</v>
      </c>
      <c r="W213" s="21">
        <v>-148.89434</v>
      </c>
      <c r="X213" s="21">
        <v>-145.58593999999999</v>
      </c>
      <c r="Y213" s="21">
        <v>-155.94036</v>
      </c>
      <c r="Z213" s="21">
        <v>-152.58989</v>
      </c>
      <c r="AA213" s="21">
        <v>-158.83224000000001</v>
      </c>
      <c r="AB213" s="21">
        <v>-4174.6872300000005</v>
      </c>
      <c r="AC213" s="21">
        <v>-4085.31095</v>
      </c>
      <c r="AD213" s="21">
        <v>-4365.0200599999998</v>
      </c>
      <c r="AE213" s="21">
        <v>-4273.1900299999998</v>
      </c>
      <c r="AF213" s="21">
        <v>-4456.1925199999996</v>
      </c>
      <c r="AG213" s="21">
        <v>4.6899999999999997E-2</v>
      </c>
      <c r="AH213" s="21">
        <v>4.5589999999999999E-2</v>
      </c>
      <c r="AI213" s="21">
        <v>4.7620000000000003E-2</v>
      </c>
      <c r="AJ213" s="21">
        <v>-56.457149999999999</v>
      </c>
      <c r="AK213" s="21">
        <v>-55.23545</v>
      </c>
      <c r="AL213" s="21">
        <v>-59.101120000000002</v>
      </c>
      <c r="AM213" s="21">
        <v>-57.802909999999997</v>
      </c>
      <c r="AN213" s="21">
        <v>-59.89405</v>
      </c>
      <c r="AO213" s="21">
        <v>-132.06582</v>
      </c>
      <c r="AP213" s="21">
        <v>-129.20769999999999</v>
      </c>
      <c r="AQ213" s="21">
        <v>-138.18961999999999</v>
      </c>
      <c r="AR213" s="21">
        <v>-135.21378000000001</v>
      </c>
      <c r="AS213" s="21">
        <v>-140.67605</v>
      </c>
      <c r="AT213" s="21">
        <v>-181.28207</v>
      </c>
      <c r="AU213" s="21">
        <v>-177.35848999999999</v>
      </c>
      <c r="AV213" s="21">
        <v>-189.67116999999999</v>
      </c>
      <c r="AW213" s="21">
        <v>-185.60462999999999</v>
      </c>
      <c r="AX213" s="21">
        <v>-193.2107</v>
      </c>
      <c r="AY213" s="21">
        <v>-338.30507999999998</v>
      </c>
      <c r="AZ213" s="21">
        <v>-330.98351000000002</v>
      </c>
      <c r="BA213" s="21">
        <v>-353.91773999999998</v>
      </c>
      <c r="BB213" s="21">
        <v>-346.36394999999999</v>
      </c>
      <c r="BC213" s="21">
        <v>-360.96789999999999</v>
      </c>
      <c r="BD213" s="21">
        <v>-338.74015000000003</v>
      </c>
      <c r="BE213" s="21">
        <v>-331.40636000000001</v>
      </c>
      <c r="BF213" s="21">
        <v>-354.36518999999998</v>
      </c>
      <c r="BG213" s="21">
        <v>-346.81653</v>
      </c>
      <c r="BH213" s="21">
        <v>-361.43871000000001</v>
      </c>
      <c r="BI213" s="21">
        <v>532.50657999999999</v>
      </c>
      <c r="BJ213" s="21">
        <v>520.98041999999998</v>
      </c>
      <c r="BK213" s="21">
        <v>557.04281000000003</v>
      </c>
      <c r="BL213" s="21">
        <v>545.20456000000001</v>
      </c>
      <c r="BM213" s="21">
        <v>568.79702999999995</v>
      </c>
      <c r="BN213" s="21">
        <v>-24.155750000000001</v>
      </c>
      <c r="BO213" s="21">
        <v>-23.618569999999998</v>
      </c>
      <c r="BP213" s="21">
        <v>-25.357289999999999</v>
      </c>
      <c r="BQ213" s="21">
        <v>-24.754709999999999</v>
      </c>
      <c r="BR213" s="21">
        <v>-25.216529999999999</v>
      </c>
      <c r="BS213" s="21">
        <v>-276.36971</v>
      </c>
      <c r="BT213" s="21">
        <v>-270.38463999999999</v>
      </c>
      <c r="BU213" s="21">
        <v>-289.17187000000001</v>
      </c>
      <c r="BV213" s="21">
        <v>-282.95974999999999</v>
      </c>
      <c r="BW213" s="21">
        <v>-294.37517000000003</v>
      </c>
      <c r="BX213" s="21">
        <v>-105.05070000000001</v>
      </c>
      <c r="BY213" s="21">
        <v>-102.71630999999999</v>
      </c>
      <c r="BZ213" s="21">
        <v>-110.04969</v>
      </c>
      <c r="CA213" s="21">
        <v>-107.65779999999999</v>
      </c>
      <c r="CB213" s="21">
        <v>-111.81488</v>
      </c>
      <c r="CC213" s="21">
        <v>-141.98278999999999</v>
      </c>
      <c r="CD213" s="21">
        <v>-138.82786999999999</v>
      </c>
      <c r="CE213" s="21">
        <v>-148.71436</v>
      </c>
      <c r="CF213" s="21">
        <v>-145.50667999999999</v>
      </c>
      <c r="CG213" s="21">
        <v>-151.35155</v>
      </c>
      <c r="CH213" s="21">
        <v>-172.88759999999999</v>
      </c>
      <c r="CI213" s="21">
        <v>-169.04606999999999</v>
      </c>
      <c r="CJ213" s="21">
        <v>-181.07041000000001</v>
      </c>
      <c r="CK213" s="21">
        <v>-177.17866000000001</v>
      </c>
      <c r="CL213" s="21">
        <v>-184.42994999999999</v>
      </c>
      <c r="CM213" s="21">
        <v>-199.22208000000001</v>
      </c>
      <c r="CN213" s="21">
        <v>-194.79551000000001</v>
      </c>
      <c r="CO213" s="21">
        <v>-208.63903999999999</v>
      </c>
      <c r="CP213" s="21">
        <v>-204.16687999999999</v>
      </c>
      <c r="CQ213" s="21">
        <v>-212.62737999999999</v>
      </c>
      <c r="CR213" s="21">
        <v>-107.92594</v>
      </c>
      <c r="CS213" s="21">
        <v>-105.52773999999999</v>
      </c>
      <c r="CT213" s="21">
        <v>-113.04964</v>
      </c>
      <c r="CU213" s="21">
        <v>-110.60451</v>
      </c>
      <c r="CV213" s="21">
        <v>-114.99128</v>
      </c>
      <c r="CW213" s="21">
        <v>-184.94701000000001</v>
      </c>
      <c r="CX213" s="21">
        <v>-180.83761999999999</v>
      </c>
      <c r="CY213" s="21">
        <v>-193.68966</v>
      </c>
      <c r="CZ213" s="21">
        <v>-189.53749999999999</v>
      </c>
      <c r="DA213" s="21">
        <v>-197.38992999999999</v>
      </c>
      <c r="DB213" s="21">
        <v>-182.12648999999999</v>
      </c>
      <c r="DC213" s="21">
        <v>-178.07974999999999</v>
      </c>
      <c r="DD213" s="21">
        <v>-190.73625999999999</v>
      </c>
      <c r="DE213" s="21">
        <v>-186.64696000000001</v>
      </c>
      <c r="DF213" s="21">
        <v>-194.38077999999999</v>
      </c>
      <c r="DG213" s="21">
        <v>-226.82196999999999</v>
      </c>
      <c r="DH213" s="21">
        <v>-221.78210000000001</v>
      </c>
      <c r="DI213" s="21">
        <v>-237.54705000000001</v>
      </c>
      <c r="DJ213" s="21">
        <v>-232.45177000000001</v>
      </c>
      <c r="DK213" s="21">
        <v>-242.05583999999999</v>
      </c>
      <c r="DL213" s="21">
        <v>-184.0436</v>
      </c>
      <c r="DM213" s="21">
        <v>-179.95430999999999</v>
      </c>
      <c r="DN213" s="21">
        <v>-192.73915</v>
      </c>
      <c r="DO213" s="21">
        <v>-188.61170000000001</v>
      </c>
      <c r="DP213" s="21">
        <v>-196.46001999999999</v>
      </c>
      <c r="DQ213" s="21">
        <v>-44.513739999999999</v>
      </c>
      <c r="DR213" s="21">
        <v>-43.550719999999998</v>
      </c>
      <c r="DS213" s="21">
        <v>-46.642339999999997</v>
      </c>
      <c r="DT213" s="21">
        <v>-45.574869999999997</v>
      </c>
      <c r="DU213" s="21">
        <v>-46.813720000000004</v>
      </c>
      <c r="DV213" s="21">
        <v>-129.16070999999999</v>
      </c>
      <c r="DW213" s="21">
        <v>-126.29067999999999</v>
      </c>
      <c r="DX213" s="21">
        <v>-135.28813</v>
      </c>
      <c r="DY213" s="21">
        <v>-132.36633</v>
      </c>
      <c r="DZ213" s="21">
        <v>-137.65131</v>
      </c>
      <c r="EA213" s="21">
        <v>-98.619100000000003</v>
      </c>
      <c r="EB213" s="21">
        <v>-96.427750000000003</v>
      </c>
      <c r="EC213" s="21">
        <v>-103.29306</v>
      </c>
      <c r="ED213" s="21">
        <v>-101.06675</v>
      </c>
      <c r="EE213" s="21">
        <v>-105.14861000000001</v>
      </c>
    </row>
    <row r="214" spans="2:135" x14ac:dyDescent="0.3">
      <c r="B214" s="39" t="s">
        <v>367</v>
      </c>
      <c r="C214" s="21">
        <v>-1031.9836600000001</v>
      </c>
      <c r="D214" s="21">
        <v>-1009.89012</v>
      </c>
      <c r="E214" s="21">
        <v>-1079.03485</v>
      </c>
      <c r="F214" s="21">
        <v>-1056.3338699999999</v>
      </c>
      <c r="G214" s="21">
        <v>-1101.5713499999999</v>
      </c>
      <c r="H214" s="21">
        <v>5385.2579699999997</v>
      </c>
      <c r="I214" s="21">
        <v>5269.9624400000002</v>
      </c>
      <c r="J214" s="21">
        <v>5630.7846399999999</v>
      </c>
      <c r="K214" s="21">
        <v>5512.3227200000001</v>
      </c>
      <c r="L214" s="21">
        <v>5748.3891999999996</v>
      </c>
      <c r="M214" s="21">
        <v>-4052.3554199999999</v>
      </c>
      <c r="N214" s="21">
        <v>-3965.5972999999999</v>
      </c>
      <c r="O214" s="21">
        <v>-4237.1127100000003</v>
      </c>
      <c r="P214" s="21">
        <v>-4147.9696100000001</v>
      </c>
      <c r="Q214" s="21">
        <v>-4325.6099599999998</v>
      </c>
      <c r="R214" s="21">
        <v>21.92886</v>
      </c>
      <c r="S214" s="21">
        <v>21.442029999999999</v>
      </c>
      <c r="T214" s="21">
        <v>22.87753</v>
      </c>
      <c r="U214" s="21">
        <v>22.473690000000001</v>
      </c>
      <c r="V214" s="21">
        <v>24.06869</v>
      </c>
      <c r="W214" s="21">
        <v>-4.6726299999999998</v>
      </c>
      <c r="X214" s="21">
        <v>-4.5684800000000001</v>
      </c>
      <c r="Y214" s="21">
        <v>-4.9664400000000004</v>
      </c>
      <c r="Z214" s="21">
        <v>-4.7881799999999997</v>
      </c>
      <c r="AA214" s="21">
        <v>-4.4304600000000001</v>
      </c>
      <c r="AB214" s="21">
        <v>-2719.6233699999998</v>
      </c>
      <c r="AC214" s="21">
        <v>-2661.39869</v>
      </c>
      <c r="AD214" s="21">
        <v>-2843.6167599999999</v>
      </c>
      <c r="AE214" s="21">
        <v>-2783.7935699999998</v>
      </c>
      <c r="AF214" s="21">
        <v>-2903.0115700000001</v>
      </c>
      <c r="AG214" s="21">
        <v>7.7759999999999996E-2</v>
      </c>
      <c r="AH214" s="21">
        <v>7.5800000000000006E-2</v>
      </c>
      <c r="AI214" s="21">
        <v>7.9210000000000003E-2</v>
      </c>
      <c r="AJ214" s="21">
        <v>-56.291780000000003</v>
      </c>
      <c r="AK214" s="21">
        <v>-55.073680000000003</v>
      </c>
      <c r="AL214" s="21">
        <v>-58.95693</v>
      </c>
      <c r="AM214" s="21">
        <v>-57.633609999999997</v>
      </c>
      <c r="AN214" s="21">
        <v>-59.558669999999999</v>
      </c>
      <c r="AO214" s="21">
        <v>35.846890000000002</v>
      </c>
      <c r="AP214" s="21">
        <v>35.070860000000003</v>
      </c>
      <c r="AQ214" s="21">
        <v>37.429699999999997</v>
      </c>
      <c r="AR214" s="21">
        <v>36.70102</v>
      </c>
      <c r="AS214" s="21">
        <v>38.816319999999997</v>
      </c>
      <c r="AT214" s="21">
        <v>-116.66061000000001</v>
      </c>
      <c r="AU214" s="21">
        <v>-114.13574</v>
      </c>
      <c r="AV214" s="21">
        <v>-122.1044</v>
      </c>
      <c r="AW214" s="21">
        <v>-119.44240000000001</v>
      </c>
      <c r="AX214" s="21">
        <v>-124.02983999999999</v>
      </c>
      <c r="AY214" s="21">
        <v>-351.75882000000001</v>
      </c>
      <c r="AZ214" s="21">
        <v>-344.14607999999998</v>
      </c>
      <c r="BA214" s="21">
        <v>-368.01580999999999</v>
      </c>
      <c r="BB214" s="21">
        <v>-360.13817</v>
      </c>
      <c r="BC214" s="21">
        <v>-375.20031</v>
      </c>
      <c r="BD214" s="21">
        <v>-386.79694999999998</v>
      </c>
      <c r="BE214" s="21">
        <v>-378.42272000000003</v>
      </c>
      <c r="BF214" s="21">
        <v>-404.65811000000002</v>
      </c>
      <c r="BG214" s="21">
        <v>-396.01909999999998</v>
      </c>
      <c r="BH214" s="21">
        <v>-412.62844999999999</v>
      </c>
      <c r="BI214" s="21">
        <v>-1496.3080299999999</v>
      </c>
      <c r="BJ214" s="21">
        <v>-1463.92028</v>
      </c>
      <c r="BK214" s="21">
        <v>-1565.2532100000001</v>
      </c>
      <c r="BL214" s="21">
        <v>-1531.9885200000001</v>
      </c>
      <c r="BM214" s="21">
        <v>-1598.28179</v>
      </c>
      <c r="BN214" s="21">
        <v>-57.545160000000003</v>
      </c>
      <c r="BO214" s="21">
        <v>-56.266150000000003</v>
      </c>
      <c r="BP214" s="21">
        <v>-60.360390000000002</v>
      </c>
      <c r="BQ214" s="21">
        <v>-58.972940000000001</v>
      </c>
      <c r="BR214" s="21">
        <v>-60.685270000000003</v>
      </c>
      <c r="BS214" s="21">
        <v>70.184200000000004</v>
      </c>
      <c r="BT214" s="21">
        <v>68.663759999999996</v>
      </c>
      <c r="BU214" s="21">
        <v>73.271429999999995</v>
      </c>
      <c r="BV214" s="21">
        <v>71.857010000000002</v>
      </c>
      <c r="BW214" s="21">
        <v>76.077359999999999</v>
      </c>
      <c r="BX214" s="21">
        <v>-60.350239999999999</v>
      </c>
      <c r="BY214" s="21">
        <v>-59.008980000000001</v>
      </c>
      <c r="BZ214" s="21">
        <v>-63.286520000000003</v>
      </c>
      <c r="CA214" s="21">
        <v>-61.847740000000002</v>
      </c>
      <c r="CB214" s="21">
        <v>-63.800800000000002</v>
      </c>
      <c r="CC214" s="21">
        <v>-3.7902300000000002</v>
      </c>
      <c r="CD214" s="21">
        <v>-3.7056</v>
      </c>
      <c r="CE214" s="21">
        <v>-4.0601099999999999</v>
      </c>
      <c r="CF214" s="21">
        <v>-3.8837700000000002</v>
      </c>
      <c r="CG214" s="21">
        <v>-3.3633099999999998</v>
      </c>
      <c r="CH214" s="21">
        <v>-28.573889999999999</v>
      </c>
      <c r="CI214" s="21">
        <v>-27.938649999999999</v>
      </c>
      <c r="CJ214" s="21">
        <v>-30.00583</v>
      </c>
      <c r="CK214" s="21">
        <v>-29.28266</v>
      </c>
      <c r="CL214" s="21">
        <v>-29.906749999999999</v>
      </c>
      <c r="CM214" s="21">
        <v>-136.93504999999999</v>
      </c>
      <c r="CN214" s="21">
        <v>-133.89233999999999</v>
      </c>
      <c r="CO214" s="21">
        <v>-143.45547999999999</v>
      </c>
      <c r="CP214" s="21">
        <v>-140.33371</v>
      </c>
      <c r="CQ214" s="21">
        <v>-145.84324000000001</v>
      </c>
      <c r="CR214" s="21">
        <v>17.13401</v>
      </c>
      <c r="CS214" s="21">
        <v>16.753689999999999</v>
      </c>
      <c r="CT214" s="21">
        <v>17.858720000000002</v>
      </c>
      <c r="CU214" s="21">
        <v>17.55979</v>
      </c>
      <c r="CV214" s="21">
        <v>18.92634</v>
      </c>
      <c r="CW214" s="21">
        <v>-96.944959999999995</v>
      </c>
      <c r="CX214" s="21">
        <v>-94.790750000000003</v>
      </c>
      <c r="CY214" s="21">
        <v>-101.57984</v>
      </c>
      <c r="CZ214" s="21">
        <v>-99.350970000000004</v>
      </c>
      <c r="DA214" s="21">
        <v>-103.11544000000001</v>
      </c>
      <c r="DB214" s="21">
        <v>-121.57809</v>
      </c>
      <c r="DC214" s="21">
        <v>-118.87658</v>
      </c>
      <c r="DD214" s="21">
        <v>-127.37089</v>
      </c>
      <c r="DE214" s="21">
        <v>-124.59556000000001</v>
      </c>
      <c r="DF214" s="21">
        <v>-129.47049999999999</v>
      </c>
      <c r="DG214" s="21">
        <v>-133.23499000000001</v>
      </c>
      <c r="DH214" s="21">
        <v>-130.27439000000001</v>
      </c>
      <c r="DI214" s="21">
        <v>-139.59854000000001</v>
      </c>
      <c r="DJ214" s="21">
        <v>-136.54168000000001</v>
      </c>
      <c r="DK214" s="21">
        <v>-141.76103000000001</v>
      </c>
      <c r="DL214" s="21">
        <v>-109.1901</v>
      </c>
      <c r="DM214" s="21">
        <v>-106.76385999999999</v>
      </c>
      <c r="DN214" s="21">
        <v>-114.3931</v>
      </c>
      <c r="DO214" s="21">
        <v>-111.90011</v>
      </c>
      <c r="DP214" s="21">
        <v>-116.26089</v>
      </c>
      <c r="DQ214" s="21">
        <v>-85.036100000000005</v>
      </c>
      <c r="DR214" s="21">
        <v>-83.196039999999996</v>
      </c>
      <c r="DS214" s="21">
        <v>-89.082449999999994</v>
      </c>
      <c r="DT214" s="21">
        <v>-87.062740000000005</v>
      </c>
      <c r="DU214" s="21">
        <v>-89.809359999999998</v>
      </c>
      <c r="DV214" s="21">
        <v>-34.603470000000002</v>
      </c>
      <c r="DW214" s="21">
        <v>-33.83426</v>
      </c>
      <c r="DX214" s="21">
        <v>-36.320250000000001</v>
      </c>
      <c r="DY214" s="21">
        <v>-35.4619</v>
      </c>
      <c r="DZ214" s="21">
        <v>-36.336280000000002</v>
      </c>
      <c r="EA214" s="21">
        <v>25.334710000000001</v>
      </c>
      <c r="EB214" s="21">
        <v>24.772120000000001</v>
      </c>
      <c r="EC214" s="21">
        <v>26.46518</v>
      </c>
      <c r="ED214" s="21">
        <v>25.96396</v>
      </c>
      <c r="EE214" s="21">
        <v>27.542919999999999</v>
      </c>
    </row>
    <row r="215" spans="2:135" x14ac:dyDescent="0.3">
      <c r="B215" s="39" t="s">
        <v>368</v>
      </c>
      <c r="C215" s="21">
        <v>-17175.255389999998</v>
      </c>
      <c r="D215" s="21">
        <v>-16807.553530000001</v>
      </c>
      <c r="E215" s="21">
        <v>-17958.326150000001</v>
      </c>
      <c r="F215" s="21">
        <v>-17580.514729999999</v>
      </c>
      <c r="G215" s="21">
        <v>-18333.399939999999</v>
      </c>
      <c r="H215" s="21">
        <v>-1613.99036</v>
      </c>
      <c r="I215" s="21">
        <v>-1579.43568</v>
      </c>
      <c r="J215" s="21">
        <v>-1687.576</v>
      </c>
      <c r="K215" s="21">
        <v>-1652.0723399999999</v>
      </c>
      <c r="L215" s="21">
        <v>-1722.8227099999999</v>
      </c>
      <c r="M215" s="21">
        <v>-3965.0404699999999</v>
      </c>
      <c r="N215" s="21">
        <v>-3880.1516999999999</v>
      </c>
      <c r="O215" s="21">
        <v>-4145.8168400000004</v>
      </c>
      <c r="P215" s="21">
        <v>-4058.5944800000002</v>
      </c>
      <c r="Q215" s="21">
        <v>-4232.4072699999997</v>
      </c>
      <c r="R215" s="21">
        <v>-58.959690000000002</v>
      </c>
      <c r="S215" s="21">
        <v>-57.649380000000001</v>
      </c>
      <c r="T215" s="21">
        <v>-61.949640000000002</v>
      </c>
      <c r="U215" s="21">
        <v>-60.422750000000001</v>
      </c>
      <c r="V215" s="21">
        <v>-61.564779999999999</v>
      </c>
      <c r="W215" s="21">
        <v>-18.784520000000001</v>
      </c>
      <c r="X215" s="21">
        <v>-18.36683</v>
      </c>
      <c r="Y215" s="21">
        <v>-19.863199999999999</v>
      </c>
      <c r="Z215" s="21">
        <v>-19.250360000000001</v>
      </c>
      <c r="AA215" s="21">
        <v>-18.716049999999999</v>
      </c>
      <c r="AB215" s="21">
        <v>-4194.84854</v>
      </c>
      <c r="AC215" s="21">
        <v>-4105.0406199999998</v>
      </c>
      <c r="AD215" s="21">
        <v>-4386.1005599999999</v>
      </c>
      <c r="AE215" s="21">
        <v>-4293.8270499999999</v>
      </c>
      <c r="AF215" s="21">
        <v>-4477.7133400000002</v>
      </c>
      <c r="AG215" s="21">
        <v>0.20437</v>
      </c>
      <c r="AH215" s="21">
        <v>0.19964999999999999</v>
      </c>
      <c r="AI215" s="21">
        <v>0.20885000000000001</v>
      </c>
      <c r="AJ215" s="21">
        <v>-164.75153</v>
      </c>
      <c r="AK215" s="21">
        <v>-161.18602999999999</v>
      </c>
      <c r="AL215" s="21">
        <v>-172.52979999999999</v>
      </c>
      <c r="AM215" s="21">
        <v>-168.67814999999999</v>
      </c>
      <c r="AN215" s="21">
        <v>-174.5986</v>
      </c>
      <c r="AO215" s="21">
        <v>-35.974989999999998</v>
      </c>
      <c r="AP215" s="21">
        <v>-35.196570000000001</v>
      </c>
      <c r="AQ215" s="21">
        <v>-37.811030000000002</v>
      </c>
      <c r="AR215" s="21">
        <v>-36.832689999999999</v>
      </c>
      <c r="AS215" s="21">
        <v>-37.14264</v>
      </c>
      <c r="AT215" s="21">
        <v>-135.13238000000001</v>
      </c>
      <c r="AU215" s="21">
        <v>-132.20770999999999</v>
      </c>
      <c r="AV215" s="21">
        <v>-141.54647</v>
      </c>
      <c r="AW215" s="21">
        <v>-138.35461000000001</v>
      </c>
      <c r="AX215" s="21">
        <v>-142.94538</v>
      </c>
      <c r="AY215" s="21">
        <v>103.03274999999999</v>
      </c>
      <c r="AZ215" s="21">
        <v>100.80269</v>
      </c>
      <c r="BA215" s="21">
        <v>107.61022</v>
      </c>
      <c r="BB215" s="21">
        <v>105.48681000000001</v>
      </c>
      <c r="BC215" s="21">
        <v>111.22469</v>
      </c>
      <c r="BD215" s="21">
        <v>62.488120000000002</v>
      </c>
      <c r="BE215" s="21">
        <v>61.135019999999997</v>
      </c>
      <c r="BF215" s="21">
        <v>65.198809999999995</v>
      </c>
      <c r="BG215" s="21">
        <v>63.977690000000003</v>
      </c>
      <c r="BH215" s="21">
        <v>67.932370000000006</v>
      </c>
      <c r="BI215" s="21">
        <v>-1295.09196</v>
      </c>
      <c r="BJ215" s="21">
        <v>-1267.0595499999999</v>
      </c>
      <c r="BK215" s="21">
        <v>-1354.7657300000001</v>
      </c>
      <c r="BL215" s="21">
        <v>-1325.9743100000001</v>
      </c>
      <c r="BM215" s="21">
        <v>-1383.3527999999999</v>
      </c>
      <c r="BN215" s="21">
        <v>-169.98181</v>
      </c>
      <c r="BO215" s="21">
        <v>-166.20473999999999</v>
      </c>
      <c r="BP215" s="21">
        <v>-178.26284000000001</v>
      </c>
      <c r="BQ215" s="21">
        <v>-174.20060000000001</v>
      </c>
      <c r="BR215" s="21">
        <v>-179.71550999999999</v>
      </c>
      <c r="BS215" s="21">
        <v>-7.6303700000000001</v>
      </c>
      <c r="BT215" s="21">
        <v>-7.4655300000000002</v>
      </c>
      <c r="BU215" s="21">
        <v>-8.3546600000000009</v>
      </c>
      <c r="BV215" s="21">
        <v>-7.8128399999999996</v>
      </c>
      <c r="BW215" s="21">
        <v>-5.4438000000000004</v>
      </c>
      <c r="BX215" s="21">
        <v>-255.89232999999999</v>
      </c>
      <c r="BY215" s="21">
        <v>-250.20661000000001</v>
      </c>
      <c r="BZ215" s="21">
        <v>-268.18430000000001</v>
      </c>
      <c r="CA215" s="21">
        <v>-262.24376000000001</v>
      </c>
      <c r="CB215" s="21">
        <v>-271.87707999999998</v>
      </c>
      <c r="CC215" s="21">
        <v>-170.38703000000001</v>
      </c>
      <c r="CD215" s="21">
        <v>-166.60104000000001</v>
      </c>
      <c r="CE215" s="21">
        <v>-178.64057</v>
      </c>
      <c r="CF215" s="21">
        <v>-174.61599000000001</v>
      </c>
      <c r="CG215" s="21">
        <v>-180.55547999999999</v>
      </c>
      <c r="CH215" s="21">
        <v>-84.337869999999995</v>
      </c>
      <c r="CI215" s="21">
        <v>-82.46369</v>
      </c>
      <c r="CJ215" s="21">
        <v>-88.536469999999994</v>
      </c>
      <c r="CK215" s="21">
        <v>-86.430859999999996</v>
      </c>
      <c r="CL215" s="21">
        <v>-88.619140000000002</v>
      </c>
      <c r="CM215" s="21">
        <v>-175.97024999999999</v>
      </c>
      <c r="CN215" s="21">
        <v>-172.06028000000001</v>
      </c>
      <c r="CO215" s="21">
        <v>-184.45909</v>
      </c>
      <c r="CP215" s="21">
        <v>-180.33788000000001</v>
      </c>
      <c r="CQ215" s="21">
        <v>-186.73085</v>
      </c>
      <c r="CR215" s="21">
        <v>-63.765419999999999</v>
      </c>
      <c r="CS215" s="21">
        <v>-62.34836</v>
      </c>
      <c r="CT215" s="21">
        <v>-66.977310000000003</v>
      </c>
      <c r="CU215" s="21">
        <v>-65.347800000000007</v>
      </c>
      <c r="CV215" s="21">
        <v>-66.739779999999996</v>
      </c>
      <c r="CW215" s="21">
        <v>-40.781889999999997</v>
      </c>
      <c r="CX215" s="21">
        <v>-39.875489999999999</v>
      </c>
      <c r="CY215" s="21">
        <v>-42.900590000000001</v>
      </c>
      <c r="CZ215" s="21">
        <v>-41.793779999999998</v>
      </c>
      <c r="DA215" s="21">
        <v>-42.246690000000001</v>
      </c>
      <c r="DB215" s="21">
        <v>-53.103639999999999</v>
      </c>
      <c r="DC215" s="21">
        <v>-51.923470000000002</v>
      </c>
      <c r="DD215" s="21">
        <v>-55.800710000000002</v>
      </c>
      <c r="DE215" s="21">
        <v>-54.421379999999999</v>
      </c>
      <c r="DF215" s="21">
        <v>-55.449950000000001</v>
      </c>
      <c r="DG215" s="21">
        <v>-79.506259999999997</v>
      </c>
      <c r="DH215" s="21">
        <v>-77.739369999999994</v>
      </c>
      <c r="DI215" s="21">
        <v>-83.504440000000002</v>
      </c>
      <c r="DJ215" s="21">
        <v>-81.479249999999993</v>
      </c>
      <c r="DK215" s="21">
        <v>-83.258570000000006</v>
      </c>
      <c r="DL215" s="21">
        <v>-129.01737</v>
      </c>
      <c r="DM215" s="21">
        <v>-126.15062</v>
      </c>
      <c r="DN215" s="21">
        <v>-135.26477</v>
      </c>
      <c r="DO215" s="21">
        <v>-132.21956</v>
      </c>
      <c r="DP215" s="21">
        <v>-136.73283000000001</v>
      </c>
      <c r="DQ215" s="21">
        <v>-232.91858999999999</v>
      </c>
      <c r="DR215" s="21">
        <v>-227.87792999999999</v>
      </c>
      <c r="DS215" s="21">
        <v>-243.98689999999999</v>
      </c>
      <c r="DT215" s="21">
        <v>-238.46879999999999</v>
      </c>
      <c r="DU215" s="21">
        <v>-246.31433999999999</v>
      </c>
      <c r="DV215" s="21">
        <v>-240.62746000000001</v>
      </c>
      <c r="DW215" s="21">
        <v>-235.28092000000001</v>
      </c>
      <c r="DX215" s="21">
        <v>-252.17842999999999</v>
      </c>
      <c r="DY215" s="21">
        <v>-246.60001</v>
      </c>
      <c r="DZ215" s="21">
        <v>-255.72395</v>
      </c>
      <c r="EA215" s="21">
        <v>-10.170310000000001</v>
      </c>
      <c r="EB215" s="21">
        <v>-9.9440799999999996</v>
      </c>
      <c r="EC215" s="21">
        <v>-10.80904</v>
      </c>
      <c r="ED215" s="21">
        <v>-10.422409999999999</v>
      </c>
      <c r="EE215" s="21">
        <v>-9.7928700000000006</v>
      </c>
    </row>
    <row r="216" spans="2:135" x14ac:dyDescent="0.3">
      <c r="B216" s="39" t="s">
        <v>369</v>
      </c>
      <c r="C216" s="21">
        <v>27301.823830000001</v>
      </c>
      <c r="D216" s="21">
        <v>26717.324140000001</v>
      </c>
      <c r="E216" s="21">
        <v>28546.594840000002</v>
      </c>
      <c r="F216" s="21">
        <v>27946.024969999999</v>
      </c>
      <c r="G216" s="21">
        <v>29142.812959999999</v>
      </c>
      <c r="H216" s="21">
        <v>68258.063829999999</v>
      </c>
      <c r="I216" s="21">
        <v>66796.694730000003</v>
      </c>
      <c r="J216" s="21">
        <v>71370.110719999997</v>
      </c>
      <c r="K216" s="21">
        <v>69868.607680000001</v>
      </c>
      <c r="L216" s="21">
        <v>72860.746719999996</v>
      </c>
      <c r="M216" s="21">
        <v>62986.8073</v>
      </c>
      <c r="N216" s="21">
        <v>61638.303330000002</v>
      </c>
      <c r="O216" s="21">
        <v>65858.537460000007</v>
      </c>
      <c r="P216" s="21">
        <v>64472.963250000001</v>
      </c>
      <c r="Q216" s="21">
        <v>67234.073170000003</v>
      </c>
      <c r="R216" s="21">
        <v>564.30938000000003</v>
      </c>
      <c r="S216" s="21">
        <v>542.62275999999997</v>
      </c>
      <c r="T216" s="21">
        <v>593.79306999999994</v>
      </c>
      <c r="U216" s="21">
        <v>563.87652000000003</v>
      </c>
      <c r="V216" s="21">
        <v>638.49273000000005</v>
      </c>
      <c r="W216" s="21">
        <v>564.90796999999998</v>
      </c>
      <c r="X216" s="21">
        <v>544.03710999999998</v>
      </c>
      <c r="Y216" s="21">
        <v>593.55130999999994</v>
      </c>
      <c r="Z216" s="21">
        <v>565.39218000000005</v>
      </c>
      <c r="AA216" s="21">
        <v>635.44980999999996</v>
      </c>
      <c r="AB216" s="21">
        <v>58065.952380000002</v>
      </c>
      <c r="AC216" s="21">
        <v>56822.812740000001</v>
      </c>
      <c r="AD216" s="21">
        <v>60713.302080000001</v>
      </c>
      <c r="AE216" s="21">
        <v>59436.033190000002</v>
      </c>
      <c r="AF216" s="21">
        <v>61981.42482</v>
      </c>
      <c r="AG216" s="21">
        <v>5.1380600000000003</v>
      </c>
      <c r="AH216" s="21">
        <v>-5.6298300000000001</v>
      </c>
      <c r="AI216" s="21">
        <v>-12.36721</v>
      </c>
      <c r="AJ216" s="21">
        <v>220.47400999999999</v>
      </c>
      <c r="AK216" s="21">
        <v>207.99285</v>
      </c>
      <c r="AL216" s="21">
        <v>232.98054999999999</v>
      </c>
      <c r="AM216" s="21">
        <v>213.01143999999999</v>
      </c>
      <c r="AN216" s="21">
        <v>266.42919999999998</v>
      </c>
      <c r="AO216" s="21">
        <v>493.42890999999997</v>
      </c>
      <c r="AP216" s="21">
        <v>475.48412000000002</v>
      </c>
      <c r="AQ216" s="21">
        <v>518.38864000000001</v>
      </c>
      <c r="AR216" s="21">
        <v>493.24086</v>
      </c>
      <c r="AS216" s="21">
        <v>556.01730999999995</v>
      </c>
      <c r="AT216" s="21">
        <v>694.21722</v>
      </c>
      <c r="AU216" s="21">
        <v>671.27757999999994</v>
      </c>
      <c r="AV216" s="21">
        <v>728.46694000000002</v>
      </c>
      <c r="AW216" s="21">
        <v>697.73904000000005</v>
      </c>
      <c r="AX216" s="21">
        <v>772.65108999999995</v>
      </c>
      <c r="AY216" s="21">
        <v>866.81808000000001</v>
      </c>
      <c r="AZ216" s="21">
        <v>841.26608999999996</v>
      </c>
      <c r="BA216" s="21">
        <v>908.79151999999999</v>
      </c>
      <c r="BB216" s="21">
        <v>876.36589000000004</v>
      </c>
      <c r="BC216" s="21">
        <v>952.78513999999996</v>
      </c>
      <c r="BD216" s="21">
        <v>984.30586000000005</v>
      </c>
      <c r="BE216" s="21">
        <v>956.20275000000004</v>
      </c>
      <c r="BF216" s="21">
        <v>1031.32521</v>
      </c>
      <c r="BG216" s="21">
        <v>996.50962000000004</v>
      </c>
      <c r="BH216" s="21">
        <v>1077.86573</v>
      </c>
      <c r="BI216" s="21">
        <v>-604.53312000000005</v>
      </c>
      <c r="BJ216" s="21">
        <v>-591.44793000000004</v>
      </c>
      <c r="BK216" s="21">
        <v>-632.38810999999998</v>
      </c>
      <c r="BL216" s="21">
        <v>-618.94862000000001</v>
      </c>
      <c r="BM216" s="21">
        <v>-645.73220000000003</v>
      </c>
      <c r="BN216" s="21">
        <v>281.09104000000002</v>
      </c>
      <c r="BO216" s="21">
        <v>262.63866999999999</v>
      </c>
      <c r="BP216" s="21">
        <v>296.44605999999999</v>
      </c>
      <c r="BQ216" s="21">
        <v>267.79167999999999</v>
      </c>
      <c r="BR216" s="21">
        <v>345.71618999999998</v>
      </c>
      <c r="BS216" s="21">
        <v>1116.91914</v>
      </c>
      <c r="BT216" s="21">
        <v>1077.44175</v>
      </c>
      <c r="BU216" s="21">
        <v>1172.14994</v>
      </c>
      <c r="BV216" s="21">
        <v>1118.0934600000001</v>
      </c>
      <c r="BW216" s="21">
        <v>1252.9567</v>
      </c>
      <c r="BX216" s="21">
        <v>314.58386000000002</v>
      </c>
      <c r="BY216" s="21">
        <v>296.7423</v>
      </c>
      <c r="BZ216" s="21">
        <v>332.30815000000001</v>
      </c>
      <c r="CA216" s="21">
        <v>304.86241999999999</v>
      </c>
      <c r="CB216" s="21">
        <v>376.77551</v>
      </c>
      <c r="CC216" s="21">
        <v>459.12916000000001</v>
      </c>
      <c r="CD216" s="21">
        <v>438.78951999999998</v>
      </c>
      <c r="CE216" s="21">
        <v>483.87954000000002</v>
      </c>
      <c r="CF216" s="21">
        <v>454.40884</v>
      </c>
      <c r="CG216" s="21">
        <v>529.96819000000005</v>
      </c>
      <c r="CH216" s="21">
        <v>630.61378000000002</v>
      </c>
      <c r="CI216" s="21">
        <v>606.75563999999997</v>
      </c>
      <c r="CJ216" s="21">
        <v>663.43494999999996</v>
      </c>
      <c r="CK216" s="21">
        <v>630.81417999999996</v>
      </c>
      <c r="CL216" s="21">
        <v>711.31600000000003</v>
      </c>
      <c r="CM216" s="21">
        <v>597.11174000000005</v>
      </c>
      <c r="CN216" s="21">
        <v>574.72330999999997</v>
      </c>
      <c r="CO216" s="21">
        <v>627.54504999999995</v>
      </c>
      <c r="CP216" s="21">
        <v>597.35009000000002</v>
      </c>
      <c r="CQ216" s="21">
        <v>671.68402000000003</v>
      </c>
      <c r="CR216" s="21">
        <v>573.14909999999998</v>
      </c>
      <c r="CS216" s="21">
        <v>551.30299000000002</v>
      </c>
      <c r="CT216" s="21">
        <v>602.42169000000001</v>
      </c>
      <c r="CU216" s="21">
        <v>572.85203000000001</v>
      </c>
      <c r="CV216" s="21">
        <v>645.78619000000003</v>
      </c>
      <c r="CW216" s="21">
        <v>589.42936999999995</v>
      </c>
      <c r="CX216" s="21">
        <v>567.73122999999998</v>
      </c>
      <c r="CY216" s="21">
        <v>619.32212000000004</v>
      </c>
      <c r="CZ216" s="21">
        <v>590.37046999999995</v>
      </c>
      <c r="DA216" s="21">
        <v>661.24528999999995</v>
      </c>
      <c r="DB216" s="21">
        <v>602.43764999999996</v>
      </c>
      <c r="DC216" s="21">
        <v>580.52279999999996</v>
      </c>
      <c r="DD216" s="21">
        <v>633.51743999999997</v>
      </c>
      <c r="DE216" s="21">
        <v>604.13440000000003</v>
      </c>
      <c r="DF216" s="21">
        <v>675.88225</v>
      </c>
      <c r="DG216" s="21">
        <v>773.42601999999999</v>
      </c>
      <c r="DH216" s="21">
        <v>745.15981999999997</v>
      </c>
      <c r="DI216" s="21">
        <v>813.23797000000002</v>
      </c>
      <c r="DJ216" s="21">
        <v>775.29165</v>
      </c>
      <c r="DK216" s="21">
        <v>869.03521000000001</v>
      </c>
      <c r="DL216" s="21">
        <v>549.10955999999999</v>
      </c>
      <c r="DM216" s="21">
        <v>529.29641000000004</v>
      </c>
      <c r="DN216" s="21">
        <v>577.30371000000002</v>
      </c>
      <c r="DO216" s="21">
        <v>550.64364999999998</v>
      </c>
      <c r="DP216" s="21">
        <v>616.48514999999998</v>
      </c>
      <c r="DQ216" s="21">
        <v>361.10302999999999</v>
      </c>
      <c r="DR216" s="21">
        <v>339.37745999999999</v>
      </c>
      <c r="DS216" s="21">
        <v>381.97140999999999</v>
      </c>
      <c r="DT216" s="21">
        <v>346.84811999999999</v>
      </c>
      <c r="DU216" s="21">
        <v>441.29678999999999</v>
      </c>
      <c r="DV216" s="21">
        <v>345.37837000000002</v>
      </c>
      <c r="DW216" s="21">
        <v>327.86103000000003</v>
      </c>
      <c r="DX216" s="21">
        <v>364.77267999999998</v>
      </c>
      <c r="DY216" s="21">
        <v>338.27742999999998</v>
      </c>
      <c r="DZ216" s="21">
        <v>406.89411000000001</v>
      </c>
      <c r="EA216" s="21">
        <v>471.54530999999997</v>
      </c>
      <c r="EB216" s="21">
        <v>454.25686000000002</v>
      </c>
      <c r="EC216" s="21">
        <v>495.91259000000002</v>
      </c>
      <c r="ED216" s="21">
        <v>472.60448000000002</v>
      </c>
      <c r="EE216" s="21">
        <v>529.70033000000001</v>
      </c>
    </row>
    <row r="217" spans="2:135" x14ac:dyDescent="0.3">
      <c r="B217" s="39" t="s">
        <v>370</v>
      </c>
      <c r="C217" s="21">
        <v>57359.962019999999</v>
      </c>
      <c r="D217" s="21">
        <v>56131.953229999999</v>
      </c>
      <c r="E217" s="21">
        <v>59975.172570000002</v>
      </c>
      <c r="F217" s="21">
        <v>58713.401010000001</v>
      </c>
      <c r="G217" s="21">
        <v>61227.801290000003</v>
      </c>
      <c r="H217" s="21">
        <v>108756.04771</v>
      </c>
      <c r="I217" s="21">
        <v>106427.63815</v>
      </c>
      <c r="J217" s="21">
        <v>113714.49365</v>
      </c>
      <c r="K217" s="21">
        <v>111322.13842</v>
      </c>
      <c r="L217" s="21">
        <v>116089.53436000001</v>
      </c>
      <c r="M217" s="21">
        <v>92271.621920000005</v>
      </c>
      <c r="N217" s="21">
        <v>90296.150339999993</v>
      </c>
      <c r="O217" s="21">
        <v>96478.521919999999</v>
      </c>
      <c r="P217" s="21">
        <v>94448.744820000007</v>
      </c>
      <c r="Q217" s="21">
        <v>98493.593290000004</v>
      </c>
      <c r="R217" s="21">
        <v>885.00027999999998</v>
      </c>
      <c r="S217" s="21">
        <v>856.15153999999995</v>
      </c>
      <c r="T217" s="21">
        <v>929.82993999999997</v>
      </c>
      <c r="U217" s="21">
        <v>892.46550000000002</v>
      </c>
      <c r="V217" s="21">
        <v>979.80421000000001</v>
      </c>
      <c r="W217" s="21">
        <v>806.11490000000003</v>
      </c>
      <c r="X217" s="21">
        <v>779.85707000000002</v>
      </c>
      <c r="Y217" s="21">
        <v>846.33780000000002</v>
      </c>
      <c r="Z217" s="21">
        <v>812.53963999999996</v>
      </c>
      <c r="AA217" s="21">
        <v>891.86233000000004</v>
      </c>
      <c r="AB217" s="21">
        <v>86903.042889999997</v>
      </c>
      <c r="AC217" s="21">
        <v>85042.527170000001</v>
      </c>
      <c r="AD217" s="21">
        <v>90865.136599999998</v>
      </c>
      <c r="AE217" s="21">
        <v>88953.542140000005</v>
      </c>
      <c r="AF217" s="21">
        <v>92763.042690000002</v>
      </c>
      <c r="AG217" s="21">
        <v>4.9024400000000004</v>
      </c>
      <c r="AH217" s="21">
        <v>-5.8603199999999998</v>
      </c>
      <c r="AI217" s="21">
        <v>-12.608420000000001</v>
      </c>
      <c r="AJ217" s="21">
        <v>407.26071999999999</v>
      </c>
      <c r="AK217" s="21">
        <v>390.72606000000002</v>
      </c>
      <c r="AL217" s="21">
        <v>428.59341999999998</v>
      </c>
      <c r="AM217" s="21">
        <v>404.23145</v>
      </c>
      <c r="AN217" s="21">
        <v>464.32918999999998</v>
      </c>
      <c r="AO217" s="21">
        <v>780.46615999999995</v>
      </c>
      <c r="AP217" s="21">
        <v>756.29224999999997</v>
      </c>
      <c r="AQ217" s="21">
        <v>818.85884999999996</v>
      </c>
      <c r="AR217" s="21">
        <v>787.09153000000003</v>
      </c>
      <c r="AS217" s="21">
        <v>861.1173</v>
      </c>
      <c r="AT217" s="21">
        <v>1055.42579</v>
      </c>
      <c r="AU217" s="21">
        <v>1024.64687</v>
      </c>
      <c r="AV217" s="21">
        <v>1106.53379</v>
      </c>
      <c r="AW217" s="21">
        <v>1067.52469</v>
      </c>
      <c r="AX217" s="21">
        <v>1156.85789</v>
      </c>
      <c r="AY217" s="21">
        <v>715.90493000000004</v>
      </c>
      <c r="AZ217" s="21">
        <v>693.62784999999997</v>
      </c>
      <c r="BA217" s="21">
        <v>751.11995000000002</v>
      </c>
      <c r="BB217" s="21">
        <v>721.87257</v>
      </c>
      <c r="BC217" s="21">
        <v>790.14543000000003</v>
      </c>
      <c r="BD217" s="21">
        <v>828.79956000000004</v>
      </c>
      <c r="BE217" s="21">
        <v>804.07232999999997</v>
      </c>
      <c r="BF217" s="21">
        <v>868.85131000000001</v>
      </c>
      <c r="BG217" s="21">
        <v>837.31093999999996</v>
      </c>
      <c r="BH217" s="21">
        <v>910.30282999999997</v>
      </c>
      <c r="BI217" s="21">
        <v>2475.9681399999999</v>
      </c>
      <c r="BJ217" s="21">
        <v>2422.37554</v>
      </c>
      <c r="BK217" s="21">
        <v>2590.0529700000002</v>
      </c>
      <c r="BL217" s="21">
        <v>2535.00929</v>
      </c>
      <c r="BM217" s="21">
        <v>2644.7059800000002</v>
      </c>
      <c r="BN217" s="21">
        <v>462.09944000000002</v>
      </c>
      <c r="BO217" s="21">
        <v>439.60453000000001</v>
      </c>
      <c r="BP217" s="21">
        <v>486.30703999999997</v>
      </c>
      <c r="BQ217" s="21">
        <v>453.25801999999999</v>
      </c>
      <c r="BR217" s="21">
        <v>536.88279999999997</v>
      </c>
      <c r="BS217" s="21">
        <v>1672.26665</v>
      </c>
      <c r="BT217" s="21">
        <v>1620.72938</v>
      </c>
      <c r="BU217" s="21">
        <v>1753.4927299999999</v>
      </c>
      <c r="BV217" s="21">
        <v>1686.62805</v>
      </c>
      <c r="BW217" s="21">
        <v>1842.9662000000001</v>
      </c>
      <c r="BX217" s="21">
        <v>640.87512000000004</v>
      </c>
      <c r="BY217" s="21">
        <v>615.74635999999998</v>
      </c>
      <c r="BZ217" s="21">
        <v>674.25660000000005</v>
      </c>
      <c r="CA217" s="21">
        <v>639.18970000000002</v>
      </c>
      <c r="CB217" s="21">
        <v>723.71801000000005</v>
      </c>
      <c r="CC217" s="21">
        <v>830.24198999999999</v>
      </c>
      <c r="CD217" s="21">
        <v>801.61414000000002</v>
      </c>
      <c r="CE217" s="21">
        <v>872.73892999999998</v>
      </c>
      <c r="CF217" s="21">
        <v>834.66157999999996</v>
      </c>
      <c r="CG217" s="21">
        <v>925.01418000000001</v>
      </c>
      <c r="CH217" s="21">
        <v>968.42201999999997</v>
      </c>
      <c r="CI217" s="21">
        <v>937.01945999999998</v>
      </c>
      <c r="CJ217" s="21">
        <v>1017.41269</v>
      </c>
      <c r="CK217" s="21">
        <v>976.94206999999994</v>
      </c>
      <c r="CL217" s="21">
        <v>1070.83475</v>
      </c>
      <c r="CM217" s="21">
        <v>945.33793000000003</v>
      </c>
      <c r="CN217" s="21">
        <v>915.17242999999996</v>
      </c>
      <c r="CO217" s="21">
        <v>992.40967999999998</v>
      </c>
      <c r="CP217" s="21">
        <v>954.15252999999996</v>
      </c>
      <c r="CQ217" s="21">
        <v>1042.48343</v>
      </c>
      <c r="CR217" s="21">
        <v>878.25460999999996</v>
      </c>
      <c r="CS217" s="21">
        <v>849.59445000000005</v>
      </c>
      <c r="CT217" s="21">
        <v>922.13502000000005</v>
      </c>
      <c r="CU217" s="21">
        <v>885.47177999999997</v>
      </c>
      <c r="CV217" s="21">
        <v>970.46429999999998</v>
      </c>
      <c r="CW217" s="21">
        <v>766.16017999999997</v>
      </c>
      <c r="CX217" s="21">
        <v>740.51504</v>
      </c>
      <c r="CY217" s="21">
        <v>804.6046</v>
      </c>
      <c r="CZ217" s="21">
        <v>771.45388000000003</v>
      </c>
      <c r="DA217" s="21">
        <v>848.67744000000005</v>
      </c>
      <c r="DB217" s="21">
        <v>763.85572999999999</v>
      </c>
      <c r="DC217" s="21">
        <v>738.33586000000003</v>
      </c>
      <c r="DD217" s="21">
        <v>802.76539000000002</v>
      </c>
      <c r="DE217" s="21">
        <v>769.52793999999994</v>
      </c>
      <c r="DF217" s="21">
        <v>846.96072000000004</v>
      </c>
      <c r="DG217" s="21">
        <v>1009.72568</v>
      </c>
      <c r="DH217" s="21">
        <v>976.18209999999999</v>
      </c>
      <c r="DI217" s="21">
        <v>1060.9611199999999</v>
      </c>
      <c r="DJ217" s="21">
        <v>1017.41098</v>
      </c>
      <c r="DK217" s="21">
        <v>1119.71399</v>
      </c>
      <c r="DL217" s="21">
        <v>850.69272999999998</v>
      </c>
      <c r="DM217" s="21">
        <v>824.14418999999998</v>
      </c>
      <c r="DN217" s="21">
        <v>893.29111999999998</v>
      </c>
      <c r="DO217" s="21">
        <v>859.65431000000001</v>
      </c>
      <c r="DP217" s="21">
        <v>937.64315999999997</v>
      </c>
      <c r="DQ217" s="21">
        <v>606.25802999999996</v>
      </c>
      <c r="DR217" s="21">
        <v>579.21231999999998</v>
      </c>
      <c r="DS217" s="21">
        <v>638.81570999999997</v>
      </c>
      <c r="DT217" s="21">
        <v>597.82056</v>
      </c>
      <c r="DU217" s="21">
        <v>700.24171999999999</v>
      </c>
      <c r="DV217" s="21">
        <v>712.63532999999995</v>
      </c>
      <c r="DW217" s="21">
        <v>686.91588999999999</v>
      </c>
      <c r="DX217" s="21">
        <v>749.58815000000004</v>
      </c>
      <c r="DY217" s="21">
        <v>714.57933000000003</v>
      </c>
      <c r="DZ217" s="21">
        <v>797.87255000000005</v>
      </c>
      <c r="EA217" s="21">
        <v>689.32078999999999</v>
      </c>
      <c r="EB217" s="21">
        <v>667.16867000000002</v>
      </c>
      <c r="EC217" s="21">
        <v>724.12423999999999</v>
      </c>
      <c r="ED217" s="21">
        <v>695.74341000000004</v>
      </c>
      <c r="EE217" s="21">
        <v>761.39151000000004</v>
      </c>
    </row>
    <row r="218" spans="2:135" x14ac:dyDescent="0.3">
      <c r="B218" s="39" t="s">
        <v>371</v>
      </c>
      <c r="C218" s="21">
        <v>82857.683470000004</v>
      </c>
      <c r="D218" s="21">
        <v>81083.798689999996</v>
      </c>
      <c r="E218" s="21">
        <v>86635.410650000005</v>
      </c>
      <c r="F218" s="21">
        <v>84812.754830000005</v>
      </c>
      <c r="G218" s="21">
        <v>88444.859450000004</v>
      </c>
      <c r="H218" s="21">
        <v>165391.95507</v>
      </c>
      <c r="I218" s="21">
        <v>161851.00065</v>
      </c>
      <c r="J218" s="21">
        <v>172932.56623999999</v>
      </c>
      <c r="K218" s="21">
        <v>169294.36572999999</v>
      </c>
      <c r="L218" s="21">
        <v>176544.43551000001</v>
      </c>
      <c r="M218" s="21">
        <v>153216.63472999999</v>
      </c>
      <c r="N218" s="21">
        <v>149936.37259000001</v>
      </c>
      <c r="O218" s="21">
        <v>160202.17423999999</v>
      </c>
      <c r="P218" s="21">
        <v>156831.73801</v>
      </c>
      <c r="Q218" s="21">
        <v>163548.19164999999</v>
      </c>
      <c r="R218" s="21">
        <v>1396.6040800000001</v>
      </c>
      <c r="S218" s="21">
        <v>1365.86715</v>
      </c>
      <c r="T218" s="21">
        <v>1463.9612400000001</v>
      </c>
      <c r="U218" s="21">
        <v>1431.27403</v>
      </c>
      <c r="V218" s="21">
        <v>1478.90462</v>
      </c>
      <c r="W218" s="21">
        <v>1421.69542</v>
      </c>
      <c r="X218" s="21">
        <v>1390.37491</v>
      </c>
      <c r="Y218" s="21">
        <v>1490.06468</v>
      </c>
      <c r="Z218" s="21">
        <v>1456.98801</v>
      </c>
      <c r="AA218" s="21">
        <v>1506.9067299999999</v>
      </c>
      <c r="AB218" s="21">
        <v>142625.90135</v>
      </c>
      <c r="AC218" s="21">
        <v>139572.40951999999</v>
      </c>
      <c r="AD218" s="21">
        <v>149128.51814999999</v>
      </c>
      <c r="AE218" s="21">
        <v>145991.19552000001</v>
      </c>
      <c r="AF218" s="21">
        <v>152243.37533000001</v>
      </c>
      <c r="AG218" s="21">
        <v>-1.54989</v>
      </c>
      <c r="AH218" s="21">
        <v>-1.16039</v>
      </c>
      <c r="AI218" s="21">
        <v>-1.5853600000000001</v>
      </c>
      <c r="AJ218" s="21">
        <v>642.12090000000001</v>
      </c>
      <c r="AK218" s="21">
        <v>628.48157000000003</v>
      </c>
      <c r="AL218" s="21">
        <v>673.14574000000005</v>
      </c>
      <c r="AM218" s="21">
        <v>657.42494999999997</v>
      </c>
      <c r="AN218" s="21">
        <v>672.505</v>
      </c>
      <c r="AO218" s="21">
        <v>1216.70425</v>
      </c>
      <c r="AP218" s="21">
        <v>1190.6147800000001</v>
      </c>
      <c r="AQ218" s="21">
        <v>1274.1129800000001</v>
      </c>
      <c r="AR218" s="21">
        <v>1245.7046399999999</v>
      </c>
      <c r="AS218" s="21">
        <v>1286.99881</v>
      </c>
      <c r="AT218" s="21">
        <v>1769.8793599999999</v>
      </c>
      <c r="AU218" s="21">
        <v>1731.83754</v>
      </c>
      <c r="AV218" s="21">
        <v>1852.83691</v>
      </c>
      <c r="AW218" s="21">
        <v>1812.07927</v>
      </c>
      <c r="AX218" s="21">
        <v>1876.74703</v>
      </c>
      <c r="AY218" s="21">
        <v>1648.0931399999999</v>
      </c>
      <c r="AZ218" s="21">
        <v>1612.6525200000001</v>
      </c>
      <c r="BA218" s="21">
        <v>1725.2402099999999</v>
      </c>
      <c r="BB218" s="21">
        <v>1687.3526400000001</v>
      </c>
      <c r="BC218" s="21">
        <v>1748.59584</v>
      </c>
      <c r="BD218" s="21">
        <v>1873.65002</v>
      </c>
      <c r="BE218" s="21">
        <v>1833.31555</v>
      </c>
      <c r="BF218" s="21">
        <v>1961.1343400000001</v>
      </c>
      <c r="BG218" s="21">
        <v>1918.3219799999999</v>
      </c>
      <c r="BH218" s="21">
        <v>1989.42985</v>
      </c>
      <c r="BI218" s="21">
        <v>2346.5639500000002</v>
      </c>
      <c r="BJ218" s="21">
        <v>2295.77232</v>
      </c>
      <c r="BK218" s="21">
        <v>2454.6862500000002</v>
      </c>
      <c r="BL218" s="21">
        <v>2402.51937</v>
      </c>
      <c r="BM218" s="21">
        <v>2506.4828600000001</v>
      </c>
      <c r="BN218" s="21">
        <v>732.47053000000005</v>
      </c>
      <c r="BO218" s="21">
        <v>716.59954000000005</v>
      </c>
      <c r="BP218" s="21">
        <v>769.11958000000004</v>
      </c>
      <c r="BQ218" s="21">
        <v>750.65540999999996</v>
      </c>
      <c r="BR218" s="21">
        <v>763.09298000000001</v>
      </c>
      <c r="BS218" s="21">
        <v>2616.7516999999998</v>
      </c>
      <c r="BT218" s="21">
        <v>2560.59924</v>
      </c>
      <c r="BU218" s="21">
        <v>2740.0099</v>
      </c>
      <c r="BV218" s="21">
        <v>2679.1448399999999</v>
      </c>
      <c r="BW218" s="21">
        <v>2768.3751200000002</v>
      </c>
      <c r="BX218" s="21">
        <v>1014.6818500000001</v>
      </c>
      <c r="BY218" s="21">
        <v>992.48537999999996</v>
      </c>
      <c r="BZ218" s="21">
        <v>1064.38995</v>
      </c>
      <c r="CA218" s="21">
        <v>1039.87167</v>
      </c>
      <c r="CB218" s="21">
        <v>1067.5491</v>
      </c>
      <c r="CC218" s="21">
        <v>1307.8596299999999</v>
      </c>
      <c r="CD218" s="21">
        <v>1279.12571</v>
      </c>
      <c r="CE218" s="21">
        <v>1371.22514</v>
      </c>
      <c r="CF218" s="21">
        <v>1340.32691</v>
      </c>
      <c r="CG218" s="21">
        <v>1382.2891099999999</v>
      </c>
      <c r="CH218" s="21">
        <v>1531.06278</v>
      </c>
      <c r="CI218" s="21">
        <v>1497.3608300000001</v>
      </c>
      <c r="CJ218" s="21">
        <v>1604.8621800000001</v>
      </c>
      <c r="CK218" s="21">
        <v>1569.07053</v>
      </c>
      <c r="CL218" s="21">
        <v>1621.8116199999999</v>
      </c>
      <c r="CM218" s="21">
        <v>1487.73677</v>
      </c>
      <c r="CN218" s="21">
        <v>1454.9763600000001</v>
      </c>
      <c r="CO218" s="21">
        <v>1559.3578399999999</v>
      </c>
      <c r="CP218" s="21">
        <v>1524.6687999999999</v>
      </c>
      <c r="CQ218" s="21">
        <v>1576.5655899999999</v>
      </c>
      <c r="CR218" s="21">
        <v>1538.24632</v>
      </c>
      <c r="CS218" s="21">
        <v>1504.3637900000001</v>
      </c>
      <c r="CT218" s="21">
        <v>1612.2364500000001</v>
      </c>
      <c r="CU218" s="21">
        <v>1576.4321399999999</v>
      </c>
      <c r="CV218" s="21">
        <v>1630.68435</v>
      </c>
      <c r="CW218" s="21">
        <v>1392.98002</v>
      </c>
      <c r="CX218" s="21">
        <v>1362.30819</v>
      </c>
      <c r="CY218" s="21">
        <v>1460.0411799999999</v>
      </c>
      <c r="CZ218" s="21">
        <v>1427.55979</v>
      </c>
      <c r="DA218" s="21">
        <v>1476.20435</v>
      </c>
      <c r="DB218" s="21">
        <v>1402.39823</v>
      </c>
      <c r="DC218" s="21">
        <v>1371.51289</v>
      </c>
      <c r="DD218" s="21">
        <v>1469.8949399999999</v>
      </c>
      <c r="DE218" s="21">
        <v>1437.2118399999999</v>
      </c>
      <c r="DF218" s="21">
        <v>1486.5148899999999</v>
      </c>
      <c r="DG218" s="21">
        <v>1829.7976799999999</v>
      </c>
      <c r="DH218" s="21">
        <v>1789.49818</v>
      </c>
      <c r="DI218" s="21">
        <v>1917.8548000000001</v>
      </c>
      <c r="DJ218" s="21">
        <v>1875.2212099999999</v>
      </c>
      <c r="DK218" s="21">
        <v>1939.4185299999999</v>
      </c>
      <c r="DL218" s="21">
        <v>1326.7409299999999</v>
      </c>
      <c r="DM218" s="21">
        <v>1297.50746</v>
      </c>
      <c r="DN218" s="21">
        <v>1390.53233</v>
      </c>
      <c r="DO218" s="21">
        <v>1359.6763100000001</v>
      </c>
      <c r="DP218" s="21">
        <v>1406.55756</v>
      </c>
      <c r="DQ218" s="21">
        <v>952.06255999999996</v>
      </c>
      <c r="DR218" s="21">
        <v>931.92236000000003</v>
      </c>
      <c r="DS218" s="21">
        <v>998.51188999999999</v>
      </c>
      <c r="DT218" s="21">
        <v>974.74918000000002</v>
      </c>
      <c r="DU218" s="21">
        <v>992.97234000000003</v>
      </c>
      <c r="DV218" s="21">
        <v>1122.94264</v>
      </c>
      <c r="DW218" s="21">
        <v>1098.3075200000001</v>
      </c>
      <c r="DX218" s="21">
        <v>1177.5677599999999</v>
      </c>
      <c r="DY218" s="21">
        <v>1150.8196499999999</v>
      </c>
      <c r="DZ218" s="21">
        <v>1184.9783299999999</v>
      </c>
      <c r="EA218" s="21">
        <v>1231.52243</v>
      </c>
      <c r="EB218" s="21">
        <v>1204.3790899999999</v>
      </c>
      <c r="EC218" s="21">
        <v>1290.6796200000001</v>
      </c>
      <c r="ED218" s="21">
        <v>1262.0940000000001</v>
      </c>
      <c r="EE218" s="21">
        <v>1306.3234600000001</v>
      </c>
    </row>
    <row r="219" spans="2:135" x14ac:dyDescent="0.3">
      <c r="B219" s="39" t="s">
        <v>372</v>
      </c>
      <c r="C219" s="21">
        <v>89350.12255</v>
      </c>
      <c r="D219" s="21">
        <v>87437.24235</v>
      </c>
      <c r="E219" s="21">
        <v>93423.859270000001</v>
      </c>
      <c r="F219" s="21">
        <v>91458.386490000004</v>
      </c>
      <c r="G219" s="21">
        <v>95375.090160000007</v>
      </c>
      <c r="H219" s="21">
        <v>174448.38324</v>
      </c>
      <c r="I219" s="21">
        <v>170713.53547</v>
      </c>
      <c r="J219" s="21">
        <v>182401.89843</v>
      </c>
      <c r="K219" s="21">
        <v>178564.47962999999</v>
      </c>
      <c r="L219" s="21">
        <v>186211.54415</v>
      </c>
      <c r="M219" s="21">
        <v>174946.90294999999</v>
      </c>
      <c r="N219" s="21">
        <v>171201.41080000001</v>
      </c>
      <c r="O219" s="21">
        <v>182923.18114</v>
      </c>
      <c r="P219" s="21">
        <v>179074.72578000001</v>
      </c>
      <c r="Q219" s="21">
        <v>186743.75443</v>
      </c>
      <c r="R219" s="21">
        <v>1560.5046600000001</v>
      </c>
      <c r="S219" s="21">
        <v>1526.1268700000001</v>
      </c>
      <c r="T219" s="21">
        <v>1635.5848000000001</v>
      </c>
      <c r="U219" s="21">
        <v>1599.2431099999999</v>
      </c>
      <c r="V219" s="21">
        <v>1654.4963299999999</v>
      </c>
      <c r="W219" s="21">
        <v>1696.89363</v>
      </c>
      <c r="X219" s="21">
        <v>1659.45993</v>
      </c>
      <c r="Y219" s="21">
        <v>1778.22082</v>
      </c>
      <c r="Z219" s="21">
        <v>1739.01746</v>
      </c>
      <c r="AA219" s="21">
        <v>1801.4768999999999</v>
      </c>
      <c r="AB219" s="21">
        <v>160710.82574</v>
      </c>
      <c r="AC219" s="21">
        <v>157270.152</v>
      </c>
      <c r="AD219" s="21">
        <v>168037.97253</v>
      </c>
      <c r="AE219" s="21">
        <v>164502.83827000001</v>
      </c>
      <c r="AF219" s="21">
        <v>171547.79272999999</v>
      </c>
      <c r="AG219" s="21">
        <v>-1.56101</v>
      </c>
      <c r="AH219" s="21">
        <v>-1.17127</v>
      </c>
      <c r="AI219" s="21">
        <v>-1.59674</v>
      </c>
      <c r="AJ219" s="21">
        <v>786.06082000000004</v>
      </c>
      <c r="AK219" s="21">
        <v>769.30650000000003</v>
      </c>
      <c r="AL219" s="21">
        <v>823.72686999999996</v>
      </c>
      <c r="AM219" s="21">
        <v>804.79524000000004</v>
      </c>
      <c r="AN219" s="21">
        <v>826.53400999999997</v>
      </c>
      <c r="AO219" s="21">
        <v>1353.0420200000001</v>
      </c>
      <c r="AP219" s="21">
        <v>1324.0020400000001</v>
      </c>
      <c r="AQ219" s="21">
        <v>1416.74152</v>
      </c>
      <c r="AR219" s="21">
        <v>1385.2919300000001</v>
      </c>
      <c r="AS219" s="21">
        <v>1432.89066</v>
      </c>
      <c r="AT219" s="21">
        <v>2050.5915599999998</v>
      </c>
      <c r="AU219" s="21">
        <v>2006.4743800000001</v>
      </c>
      <c r="AV219" s="21">
        <v>2146.4843599999999</v>
      </c>
      <c r="AW219" s="21">
        <v>2099.4844400000002</v>
      </c>
      <c r="AX219" s="21">
        <v>2176.8503999999998</v>
      </c>
      <c r="AY219" s="21">
        <v>2357.1896099999999</v>
      </c>
      <c r="AZ219" s="21">
        <v>2306.4037800000001</v>
      </c>
      <c r="BA219" s="21">
        <v>2466.9986800000001</v>
      </c>
      <c r="BB219" s="21">
        <v>2413.3402000000001</v>
      </c>
      <c r="BC219" s="21">
        <v>2506.1206699999998</v>
      </c>
      <c r="BD219" s="21">
        <v>2683.9641900000001</v>
      </c>
      <c r="BE219" s="21">
        <v>2626.08745</v>
      </c>
      <c r="BF219" s="21">
        <v>2808.75371</v>
      </c>
      <c r="BG219" s="21">
        <v>2747.9554499999999</v>
      </c>
      <c r="BH219" s="21">
        <v>2855.0720299999998</v>
      </c>
      <c r="BI219" s="21">
        <v>5869.1322099999998</v>
      </c>
      <c r="BJ219" s="21">
        <v>5742.0942100000002</v>
      </c>
      <c r="BK219" s="21">
        <v>6139.5633900000003</v>
      </c>
      <c r="BL219" s="21">
        <v>6009.0856800000001</v>
      </c>
      <c r="BM219" s="21">
        <v>6269.1150200000002</v>
      </c>
      <c r="BN219" s="21">
        <v>839.71153000000004</v>
      </c>
      <c r="BO219" s="21">
        <v>821.45830999999998</v>
      </c>
      <c r="BP219" s="21">
        <v>881.42165999999997</v>
      </c>
      <c r="BQ219" s="21">
        <v>860.55844999999999</v>
      </c>
      <c r="BR219" s="21">
        <v>878.22564999999997</v>
      </c>
      <c r="BS219" s="21">
        <v>2897.9383699999998</v>
      </c>
      <c r="BT219" s="21">
        <v>2835.6966299999999</v>
      </c>
      <c r="BU219" s="21">
        <v>3034.1583000000001</v>
      </c>
      <c r="BV219" s="21">
        <v>2967.0358299999998</v>
      </c>
      <c r="BW219" s="21">
        <v>3069.27295</v>
      </c>
      <c r="BX219" s="21">
        <v>1212.1553100000001</v>
      </c>
      <c r="BY219" s="21">
        <v>1185.5722000000001</v>
      </c>
      <c r="BZ219" s="21">
        <v>1271.1680899999999</v>
      </c>
      <c r="CA219" s="21">
        <v>1242.2470000000001</v>
      </c>
      <c r="CB219" s="21">
        <v>1279.10706</v>
      </c>
      <c r="CC219" s="21">
        <v>1492.27467</v>
      </c>
      <c r="CD219" s="21">
        <v>1459.4441899999999</v>
      </c>
      <c r="CE219" s="21">
        <v>1564.3295800000001</v>
      </c>
      <c r="CF219" s="21">
        <v>1529.3196800000001</v>
      </c>
      <c r="CG219" s="21">
        <v>1579.8530900000001</v>
      </c>
      <c r="CH219" s="21">
        <v>1734.3434999999999</v>
      </c>
      <c r="CI219" s="21">
        <v>1696.12591</v>
      </c>
      <c r="CJ219" s="21">
        <v>1817.7194300000001</v>
      </c>
      <c r="CK219" s="21">
        <v>1777.3972799999999</v>
      </c>
      <c r="CL219" s="21">
        <v>1839.5340200000001</v>
      </c>
      <c r="CM219" s="21">
        <v>1740.77982</v>
      </c>
      <c r="CN219" s="21">
        <v>1702.3983599999999</v>
      </c>
      <c r="CO219" s="21">
        <v>1824.31754</v>
      </c>
      <c r="CP219" s="21">
        <v>1783.9931300000001</v>
      </c>
      <c r="CQ219" s="21">
        <v>1847.47225</v>
      </c>
      <c r="CR219" s="21">
        <v>1763.3911700000001</v>
      </c>
      <c r="CS219" s="21">
        <v>1724.50731</v>
      </c>
      <c r="CT219" s="21">
        <v>1847.9853900000001</v>
      </c>
      <c r="CU219" s="21">
        <v>1807.1657499999999</v>
      </c>
      <c r="CV219" s="21">
        <v>1871.7579900000001</v>
      </c>
      <c r="CW219" s="21">
        <v>1731.7072800000001</v>
      </c>
      <c r="CX219" s="21">
        <v>1693.5110299999999</v>
      </c>
      <c r="CY219" s="21">
        <v>1814.7154700000001</v>
      </c>
      <c r="CZ219" s="21">
        <v>1774.69526</v>
      </c>
      <c r="DA219" s="21">
        <v>1838.7088200000001</v>
      </c>
      <c r="DB219" s="21">
        <v>1759.92239</v>
      </c>
      <c r="DC219" s="21">
        <v>1721.0950800000001</v>
      </c>
      <c r="DD219" s="21">
        <v>1844.2504100000001</v>
      </c>
      <c r="DE219" s="21">
        <v>1803.6108099999999</v>
      </c>
      <c r="DF219" s="21">
        <v>1869.1134199999999</v>
      </c>
      <c r="DG219" s="21">
        <v>2277.39905</v>
      </c>
      <c r="DH219" s="21">
        <v>2227.15661</v>
      </c>
      <c r="DI219" s="21">
        <v>2386.5285899999999</v>
      </c>
      <c r="DJ219" s="21">
        <v>2333.9333700000002</v>
      </c>
      <c r="DK219" s="21">
        <v>2418.4250900000002</v>
      </c>
      <c r="DL219" s="21">
        <v>1542.98902</v>
      </c>
      <c r="DM219" s="21">
        <v>1508.9518499999999</v>
      </c>
      <c r="DN219" s="21">
        <v>1616.96414</v>
      </c>
      <c r="DO219" s="21">
        <v>1581.29232</v>
      </c>
      <c r="DP219" s="21">
        <v>1638.0672500000001</v>
      </c>
      <c r="DQ219" s="21">
        <v>1127.23829</v>
      </c>
      <c r="DR219" s="21">
        <v>1103.3071199999999</v>
      </c>
      <c r="DS219" s="21">
        <v>1181.77476</v>
      </c>
      <c r="DT219" s="21">
        <v>1154.0988</v>
      </c>
      <c r="DU219" s="21">
        <v>1180.5970400000001</v>
      </c>
      <c r="DV219" s="21">
        <v>1313.66282</v>
      </c>
      <c r="DW219" s="21">
        <v>1284.79108</v>
      </c>
      <c r="DX219" s="21">
        <v>1377.2736600000001</v>
      </c>
      <c r="DY219" s="21">
        <v>1346.2740699999999</v>
      </c>
      <c r="DZ219" s="21">
        <v>1389.2776699999999</v>
      </c>
      <c r="EA219" s="21">
        <v>1439.24521</v>
      </c>
      <c r="EB219" s="21">
        <v>1407.48756</v>
      </c>
      <c r="EC219" s="21">
        <v>1508.1839199999999</v>
      </c>
      <c r="ED219" s="21">
        <v>1474.97308</v>
      </c>
      <c r="EE219" s="21">
        <v>1528.6839600000001</v>
      </c>
    </row>
    <row r="220" spans="2:135" x14ac:dyDescent="0.3">
      <c r="B220" s="39" t="s">
        <v>373</v>
      </c>
      <c r="C220" s="21">
        <v>50652.190490000001</v>
      </c>
      <c r="D220" s="21">
        <v>49567.787129999997</v>
      </c>
      <c r="E220" s="21">
        <v>52961.573859999997</v>
      </c>
      <c r="F220" s="21">
        <v>51847.356010000003</v>
      </c>
      <c r="G220" s="21">
        <v>54067.718059999999</v>
      </c>
      <c r="H220" s="21">
        <v>96630.410529999994</v>
      </c>
      <c r="I220" s="21">
        <v>94561.604460000002</v>
      </c>
      <c r="J220" s="21">
        <v>101036.01992999999</v>
      </c>
      <c r="K220" s="21">
        <v>98910.397750000004</v>
      </c>
      <c r="L220" s="21">
        <v>103146.25807</v>
      </c>
      <c r="M220" s="21">
        <v>105510.42246</v>
      </c>
      <c r="N220" s="21">
        <v>103251.51732</v>
      </c>
      <c r="O220" s="21">
        <v>110320.91335</v>
      </c>
      <c r="P220" s="21">
        <v>107999.91112</v>
      </c>
      <c r="Q220" s="21">
        <v>112625.0999</v>
      </c>
      <c r="R220" s="21">
        <v>851.45941000000005</v>
      </c>
      <c r="S220" s="21">
        <v>832.54250000000002</v>
      </c>
      <c r="T220" s="21">
        <v>892.21481000000006</v>
      </c>
      <c r="U220" s="21">
        <v>872.59562000000005</v>
      </c>
      <c r="V220" s="21">
        <v>904.97999000000004</v>
      </c>
      <c r="W220" s="21">
        <v>972.45258000000001</v>
      </c>
      <c r="X220" s="21">
        <v>950.84748000000002</v>
      </c>
      <c r="Y220" s="21">
        <v>1018.82655</v>
      </c>
      <c r="Z220" s="21">
        <v>996.59216000000004</v>
      </c>
      <c r="AA220" s="21">
        <v>1034.8176800000001</v>
      </c>
      <c r="AB220" s="21">
        <v>95441.368019999994</v>
      </c>
      <c r="AC220" s="21">
        <v>93398.054470000003</v>
      </c>
      <c r="AD220" s="21">
        <v>99792.742050000001</v>
      </c>
      <c r="AE220" s="21">
        <v>97693.331210000004</v>
      </c>
      <c r="AF220" s="21">
        <v>101877.11963</v>
      </c>
      <c r="AG220" s="21">
        <v>-0.66403000000000001</v>
      </c>
      <c r="AH220" s="21">
        <v>-0.64993999999999996</v>
      </c>
      <c r="AI220" s="21">
        <v>-0.68023999999999996</v>
      </c>
      <c r="AJ220" s="21">
        <v>448.59107999999998</v>
      </c>
      <c r="AK220" s="21">
        <v>438.88207</v>
      </c>
      <c r="AL220" s="21">
        <v>469.87223</v>
      </c>
      <c r="AM220" s="21">
        <v>459.28158999999999</v>
      </c>
      <c r="AN220" s="21">
        <v>473.99892</v>
      </c>
      <c r="AO220" s="21">
        <v>742.35972000000004</v>
      </c>
      <c r="AP220" s="21">
        <v>726.29255000000001</v>
      </c>
      <c r="AQ220" s="21">
        <v>777.13598000000002</v>
      </c>
      <c r="AR220" s="21">
        <v>760.05312000000004</v>
      </c>
      <c r="AS220" s="21">
        <v>788.08374000000003</v>
      </c>
      <c r="AT220" s="21">
        <v>1170.5697600000001</v>
      </c>
      <c r="AU220" s="21">
        <v>1145.23299</v>
      </c>
      <c r="AV220" s="21">
        <v>1225.08707</v>
      </c>
      <c r="AW220" s="21">
        <v>1198.4790800000001</v>
      </c>
      <c r="AX220" s="21">
        <v>1245.02882</v>
      </c>
      <c r="AY220" s="21">
        <v>1612.73443</v>
      </c>
      <c r="AZ220" s="21">
        <v>1577.8307600000001</v>
      </c>
      <c r="BA220" s="21">
        <v>1687.52594</v>
      </c>
      <c r="BB220" s="21">
        <v>1651.1504500000001</v>
      </c>
      <c r="BC220" s="21">
        <v>1717.9641300000001</v>
      </c>
      <c r="BD220" s="21">
        <v>2003.4888100000001</v>
      </c>
      <c r="BE220" s="21">
        <v>1960.1116999999999</v>
      </c>
      <c r="BF220" s="21">
        <v>2096.2240999999999</v>
      </c>
      <c r="BG220" s="21">
        <v>2051.25515</v>
      </c>
      <c r="BH220" s="21">
        <v>2135.3015799999998</v>
      </c>
      <c r="BI220" s="21">
        <v>8301.05998</v>
      </c>
      <c r="BJ220" s="21">
        <v>8121.3826499999996</v>
      </c>
      <c r="BK220" s="21">
        <v>8683.5467599999993</v>
      </c>
      <c r="BL220" s="21">
        <v>8499.0044300000009</v>
      </c>
      <c r="BM220" s="21">
        <v>8866.7792800000007</v>
      </c>
      <c r="BN220" s="21">
        <v>450.20481999999998</v>
      </c>
      <c r="BO220" s="21">
        <v>440.2029</v>
      </c>
      <c r="BP220" s="21">
        <v>472.31792000000002</v>
      </c>
      <c r="BQ220" s="21">
        <v>461.38087999999999</v>
      </c>
      <c r="BR220" s="21">
        <v>473.69188000000003</v>
      </c>
      <c r="BS220" s="21">
        <v>1587.41174</v>
      </c>
      <c r="BT220" s="21">
        <v>1553.03181</v>
      </c>
      <c r="BU220" s="21">
        <v>1661.6709900000001</v>
      </c>
      <c r="BV220" s="21">
        <v>1625.2596900000001</v>
      </c>
      <c r="BW220" s="21">
        <v>1685.28171</v>
      </c>
      <c r="BX220" s="21">
        <v>681.95708000000002</v>
      </c>
      <c r="BY220" s="21">
        <v>666.80614000000003</v>
      </c>
      <c r="BZ220" s="21">
        <v>714.87692000000004</v>
      </c>
      <c r="CA220" s="21">
        <v>698.88581999999997</v>
      </c>
      <c r="CB220" s="21">
        <v>722.56916999999999</v>
      </c>
      <c r="CC220" s="21">
        <v>823.30930999999998</v>
      </c>
      <c r="CD220" s="21">
        <v>805.01787000000002</v>
      </c>
      <c r="CE220" s="21">
        <v>862.81934999999999</v>
      </c>
      <c r="CF220" s="21">
        <v>843.74680999999998</v>
      </c>
      <c r="CG220" s="21">
        <v>874.20858999999996</v>
      </c>
      <c r="CH220" s="21">
        <v>963.75873999999999</v>
      </c>
      <c r="CI220" s="21">
        <v>942.34685000000002</v>
      </c>
      <c r="CJ220" s="21">
        <v>1009.84591</v>
      </c>
      <c r="CK220" s="21">
        <v>987.68259</v>
      </c>
      <c r="CL220" s="21">
        <v>1024.7416900000001</v>
      </c>
      <c r="CM220" s="21">
        <v>1008.5338</v>
      </c>
      <c r="CN220" s="21">
        <v>986.12707999999998</v>
      </c>
      <c r="CO220" s="21">
        <v>1056.6668999999999</v>
      </c>
      <c r="CP220" s="21">
        <v>1033.5690400000001</v>
      </c>
      <c r="CQ220" s="21">
        <v>1073.04008</v>
      </c>
      <c r="CR220" s="21">
        <v>962.50701000000004</v>
      </c>
      <c r="CS220" s="21">
        <v>941.12288999999998</v>
      </c>
      <c r="CT220" s="21">
        <v>1008.4722</v>
      </c>
      <c r="CU220" s="21">
        <v>986.39972999999998</v>
      </c>
      <c r="CV220" s="21">
        <v>1023.86193</v>
      </c>
      <c r="CW220" s="21">
        <v>1033.3632399999999</v>
      </c>
      <c r="CX220" s="21">
        <v>1010.40485</v>
      </c>
      <c r="CY220" s="21">
        <v>1082.6204399999999</v>
      </c>
      <c r="CZ220" s="21">
        <v>1059.0147999999999</v>
      </c>
      <c r="DA220" s="21">
        <v>1099.9625799999999</v>
      </c>
      <c r="DB220" s="21">
        <v>1084.81467</v>
      </c>
      <c r="DC220" s="21">
        <v>1060.71317</v>
      </c>
      <c r="DD220" s="21">
        <v>1136.48857</v>
      </c>
      <c r="DE220" s="21">
        <v>1111.74341</v>
      </c>
      <c r="DF220" s="21">
        <v>1155.07763</v>
      </c>
      <c r="DG220" s="21">
        <v>1415.18532</v>
      </c>
      <c r="DH220" s="21">
        <v>1383.7439300000001</v>
      </c>
      <c r="DI220" s="21">
        <v>1482.59185</v>
      </c>
      <c r="DJ220" s="21">
        <v>1450.3149699999999</v>
      </c>
      <c r="DK220" s="21">
        <v>1506.7860499999999</v>
      </c>
      <c r="DL220" s="21">
        <v>892.50658999999996</v>
      </c>
      <c r="DM220" s="21">
        <v>872.67764999999997</v>
      </c>
      <c r="DN220" s="21">
        <v>935.07299999999998</v>
      </c>
      <c r="DO220" s="21">
        <v>914.66162999999995</v>
      </c>
      <c r="DP220" s="21">
        <v>949.78111999999999</v>
      </c>
      <c r="DQ220" s="21">
        <v>624.11744999999996</v>
      </c>
      <c r="DR220" s="21">
        <v>610.60933</v>
      </c>
      <c r="DS220" s="21">
        <v>653.97303999999997</v>
      </c>
      <c r="DT220" s="21">
        <v>638.98766000000001</v>
      </c>
      <c r="DU220" s="21">
        <v>657.39702999999997</v>
      </c>
      <c r="DV220" s="21">
        <v>735.23281999999995</v>
      </c>
      <c r="DW220" s="21">
        <v>718.89820999999995</v>
      </c>
      <c r="DX220" s="21">
        <v>770.58285999999998</v>
      </c>
      <c r="DY220" s="21">
        <v>753.48398999999995</v>
      </c>
      <c r="DZ220" s="21">
        <v>780.18561999999997</v>
      </c>
      <c r="EA220" s="21">
        <v>802.59267</v>
      </c>
      <c r="EB220" s="21">
        <v>784.76137000000006</v>
      </c>
      <c r="EC220" s="21">
        <v>840.86387999999999</v>
      </c>
      <c r="ED220" s="21">
        <v>822.51575000000003</v>
      </c>
      <c r="EE220" s="21">
        <v>854.24143000000004</v>
      </c>
    </row>
    <row r="221" spans="2:135" x14ac:dyDescent="0.3">
      <c r="B221" s="39" t="s">
        <v>374</v>
      </c>
      <c r="C221" s="21">
        <v>-38454.596310000001</v>
      </c>
      <c r="D221" s="21">
        <v>-37631.328979999998</v>
      </c>
      <c r="E221" s="21">
        <v>-40207.855239999997</v>
      </c>
      <c r="F221" s="21">
        <v>-39361.953079999999</v>
      </c>
      <c r="G221" s="21">
        <v>-41047.627970000001</v>
      </c>
      <c r="H221" s="21">
        <v>-99652.97395</v>
      </c>
      <c r="I221" s="21">
        <v>-97519.456390000007</v>
      </c>
      <c r="J221" s="21">
        <v>-104196.38918</v>
      </c>
      <c r="K221" s="21">
        <v>-102004.27832</v>
      </c>
      <c r="L221" s="21">
        <v>-106372.63477999999</v>
      </c>
      <c r="M221" s="21">
        <v>-81805.887629999997</v>
      </c>
      <c r="N221" s="21">
        <v>-80054.480179999999</v>
      </c>
      <c r="O221" s="21">
        <v>-85535.627949999995</v>
      </c>
      <c r="P221" s="21">
        <v>-83736.074470000007</v>
      </c>
      <c r="Q221" s="21">
        <v>-87322.143649999998</v>
      </c>
      <c r="R221" s="21">
        <v>-991.18344000000002</v>
      </c>
      <c r="S221" s="21">
        <v>-963.99657999999999</v>
      </c>
      <c r="T221" s="21">
        <v>-1065.7444</v>
      </c>
      <c r="U221" s="21">
        <v>-1047.8544300000001</v>
      </c>
      <c r="V221" s="21">
        <v>-1040.7911099999999</v>
      </c>
      <c r="W221" s="21">
        <v>-956.32707000000005</v>
      </c>
      <c r="X221" s="21">
        <v>-930.38981000000001</v>
      </c>
      <c r="Y221" s="21">
        <v>-1027.45865</v>
      </c>
      <c r="Z221" s="21">
        <v>-1009.89642</v>
      </c>
      <c r="AA221" s="21">
        <v>-1005.8593</v>
      </c>
      <c r="AB221" s="21">
        <v>-76923.878169999996</v>
      </c>
      <c r="AC221" s="21">
        <v>-75277.007360000003</v>
      </c>
      <c r="AD221" s="21">
        <v>-80431.000629999995</v>
      </c>
      <c r="AE221" s="21">
        <v>-78738.916500000007</v>
      </c>
      <c r="AF221" s="21">
        <v>-82110.968240000002</v>
      </c>
      <c r="AG221" s="21">
        <v>39.831270000000004</v>
      </c>
      <c r="AH221" s="21">
        <v>44.82226</v>
      </c>
      <c r="AI221" s="21">
        <v>2.0904799999999999</v>
      </c>
      <c r="AJ221" s="21">
        <v>-397.78399999999999</v>
      </c>
      <c r="AK221" s="21">
        <v>-384.96872000000002</v>
      </c>
      <c r="AL221" s="21">
        <v>-440.71044000000001</v>
      </c>
      <c r="AM221" s="21">
        <v>-435.13251000000002</v>
      </c>
      <c r="AN221" s="21">
        <v>-406.63520999999997</v>
      </c>
      <c r="AO221" s="21">
        <v>-880.51671999999996</v>
      </c>
      <c r="AP221" s="21">
        <v>-857.52104999999995</v>
      </c>
      <c r="AQ221" s="21">
        <v>-944.02381000000003</v>
      </c>
      <c r="AR221" s="21">
        <v>-927.50688000000002</v>
      </c>
      <c r="AS221" s="21">
        <v>-923.54305999999997</v>
      </c>
      <c r="AT221" s="21">
        <v>-1192.83482</v>
      </c>
      <c r="AU221" s="21">
        <v>-1162.7266199999999</v>
      </c>
      <c r="AV221" s="21">
        <v>-1272.7078799999999</v>
      </c>
      <c r="AW221" s="21">
        <v>-1249.4663800000001</v>
      </c>
      <c r="AX221" s="21">
        <v>-1256.04195</v>
      </c>
      <c r="AY221" s="21">
        <v>-730.79219999999998</v>
      </c>
      <c r="AZ221" s="21">
        <v>-711.30421000000001</v>
      </c>
      <c r="BA221" s="21">
        <v>-785.77851999999996</v>
      </c>
      <c r="BB221" s="21">
        <v>-772.36582999999996</v>
      </c>
      <c r="BC221" s="21">
        <v>-764.91051000000004</v>
      </c>
      <c r="BD221" s="21">
        <v>-652.35429999999997</v>
      </c>
      <c r="BE221" s="21">
        <v>-634.48603000000003</v>
      </c>
      <c r="BF221" s="21">
        <v>-704.15155000000004</v>
      </c>
      <c r="BG221" s="21">
        <v>-692.27570000000003</v>
      </c>
      <c r="BH221" s="21">
        <v>-681.56867999999997</v>
      </c>
      <c r="BI221" s="21">
        <v>3073.3349800000001</v>
      </c>
      <c r="BJ221" s="21">
        <v>3006.8123099999998</v>
      </c>
      <c r="BK221" s="21">
        <v>3214.9445999999998</v>
      </c>
      <c r="BL221" s="21">
        <v>3146.62075</v>
      </c>
      <c r="BM221" s="21">
        <v>3282.78352</v>
      </c>
      <c r="BN221" s="21">
        <v>-455.28676000000002</v>
      </c>
      <c r="BO221" s="21">
        <v>-437.84550999999999</v>
      </c>
      <c r="BP221" s="21">
        <v>-517.12099000000001</v>
      </c>
      <c r="BQ221" s="21">
        <v>-511.48559999999998</v>
      </c>
      <c r="BR221" s="21">
        <v>-462.44603999999998</v>
      </c>
      <c r="BS221" s="21">
        <v>-1928.3922399999999</v>
      </c>
      <c r="BT221" s="21">
        <v>-1878.20694</v>
      </c>
      <c r="BU221" s="21">
        <v>-2066.4285599999998</v>
      </c>
      <c r="BV221" s="21">
        <v>-2029.58277</v>
      </c>
      <c r="BW221" s="21">
        <v>-2025.15461</v>
      </c>
      <c r="BX221" s="21">
        <v>-625.53992000000005</v>
      </c>
      <c r="BY221" s="21">
        <v>-605.40670999999998</v>
      </c>
      <c r="BZ221" s="21">
        <v>-688.97673999999995</v>
      </c>
      <c r="CA221" s="21">
        <v>-679.75184999999999</v>
      </c>
      <c r="CB221" s="21">
        <v>-646.72535000000005</v>
      </c>
      <c r="CC221" s="21">
        <v>-876.05015000000003</v>
      </c>
      <c r="CD221" s="21">
        <v>-850.83648000000005</v>
      </c>
      <c r="CE221" s="21">
        <v>-948.62756000000002</v>
      </c>
      <c r="CF221" s="21">
        <v>-933.75797999999998</v>
      </c>
      <c r="CG221" s="21">
        <v>-915.32608000000005</v>
      </c>
      <c r="CH221" s="21">
        <v>-1082.59124</v>
      </c>
      <c r="CI221" s="21">
        <v>-1052.9818299999999</v>
      </c>
      <c r="CJ221" s="21">
        <v>-1163.30476</v>
      </c>
      <c r="CK221" s="21">
        <v>-1143.6766500000001</v>
      </c>
      <c r="CL221" s="21">
        <v>-1137.80105</v>
      </c>
      <c r="CM221" s="21">
        <v>-1003.83053</v>
      </c>
      <c r="CN221" s="21">
        <v>-976.33022000000005</v>
      </c>
      <c r="CO221" s="21">
        <v>-1079.1022399999999</v>
      </c>
      <c r="CP221" s="21">
        <v>-1060.5751399999999</v>
      </c>
      <c r="CQ221" s="21">
        <v>-1055.9389799999999</v>
      </c>
      <c r="CR221" s="21">
        <v>-1025.7466099999999</v>
      </c>
      <c r="CS221" s="21">
        <v>-997.76196000000004</v>
      </c>
      <c r="CT221" s="21">
        <v>-1101.9544000000001</v>
      </c>
      <c r="CU221" s="21">
        <v>-1082.9036799999999</v>
      </c>
      <c r="CV221" s="21">
        <v>-1079.6438599999999</v>
      </c>
      <c r="CW221" s="21">
        <v>-860.35074999999995</v>
      </c>
      <c r="CX221" s="21">
        <v>-836.32584999999995</v>
      </c>
      <c r="CY221" s="21">
        <v>-927.20699999999999</v>
      </c>
      <c r="CZ221" s="21">
        <v>-911.60699</v>
      </c>
      <c r="DA221" s="21">
        <v>-903.83460000000002</v>
      </c>
      <c r="DB221" s="21">
        <v>-807.83947000000001</v>
      </c>
      <c r="DC221" s="21">
        <v>-785.07279000000005</v>
      </c>
      <c r="DD221" s="21">
        <v>-871.47587999999996</v>
      </c>
      <c r="DE221" s="21">
        <v>-857.33271000000002</v>
      </c>
      <c r="DF221" s="21">
        <v>-847.03336000000002</v>
      </c>
      <c r="DG221" s="21">
        <v>-1062.2137499999999</v>
      </c>
      <c r="DH221" s="21">
        <v>-1032.35393</v>
      </c>
      <c r="DI221" s="21">
        <v>-1145.9540300000001</v>
      </c>
      <c r="DJ221" s="21">
        <v>-1127.2823100000001</v>
      </c>
      <c r="DK221" s="21">
        <v>-1113.3797</v>
      </c>
      <c r="DL221" s="21">
        <v>-917.81879000000004</v>
      </c>
      <c r="DM221" s="21">
        <v>-893.14045999999996</v>
      </c>
      <c r="DN221" s="21">
        <v>-984.35973000000001</v>
      </c>
      <c r="DO221" s="21">
        <v>-967.39450999999997</v>
      </c>
      <c r="DP221" s="21">
        <v>-965.52324999999996</v>
      </c>
      <c r="DQ221" s="21">
        <v>-589.13059999999996</v>
      </c>
      <c r="DR221" s="21">
        <v>-568.78575000000001</v>
      </c>
      <c r="DS221" s="21">
        <v>-660.57280000000003</v>
      </c>
      <c r="DT221" s="21">
        <v>-653.35137999999995</v>
      </c>
      <c r="DU221" s="21">
        <v>-596.57588999999996</v>
      </c>
      <c r="DV221" s="21">
        <v>-709.11594000000002</v>
      </c>
      <c r="DW221" s="21">
        <v>-687.76230999999996</v>
      </c>
      <c r="DX221" s="21">
        <v>-772.85382000000004</v>
      </c>
      <c r="DY221" s="21">
        <v>-761.60447999999997</v>
      </c>
      <c r="DZ221" s="21">
        <v>-737.46460999999999</v>
      </c>
      <c r="EA221" s="21">
        <v>-829.20281</v>
      </c>
      <c r="EB221" s="21">
        <v>-806.94376999999997</v>
      </c>
      <c r="EC221" s="21">
        <v>-888.70209</v>
      </c>
      <c r="ED221" s="21">
        <v>-873.32461000000001</v>
      </c>
      <c r="EE221" s="21">
        <v>-873.14908000000003</v>
      </c>
    </row>
    <row r="222" spans="2:135" x14ac:dyDescent="0.3">
      <c r="B222" s="39" t="s">
        <v>375</v>
      </c>
      <c r="C222" s="21">
        <v>-27692.360229999998</v>
      </c>
      <c r="D222" s="21">
        <v>-27099.499619999999</v>
      </c>
      <c r="E222" s="21">
        <v>-28954.93694</v>
      </c>
      <c r="F222" s="21">
        <v>-28345.776279999998</v>
      </c>
      <c r="G222" s="21">
        <v>-29559.68361</v>
      </c>
      <c r="H222" s="21">
        <v>-94486.819340000002</v>
      </c>
      <c r="I222" s="21">
        <v>-92463.906430000003</v>
      </c>
      <c r="J222" s="21">
        <v>-98794.697339999999</v>
      </c>
      <c r="K222" s="21">
        <v>-96716.228690000004</v>
      </c>
      <c r="L222" s="21">
        <v>-100858.12321000001</v>
      </c>
      <c r="M222" s="21">
        <v>-81609.230760000006</v>
      </c>
      <c r="N222" s="21">
        <v>-79862.033590000006</v>
      </c>
      <c r="O222" s="21">
        <v>-85330.004979999998</v>
      </c>
      <c r="P222" s="21">
        <v>-83534.777539999995</v>
      </c>
      <c r="Q222" s="21">
        <v>-87112.225999999995</v>
      </c>
      <c r="R222" s="21">
        <v>-997.90841999999998</v>
      </c>
      <c r="S222" s="21">
        <v>-970.57259999999997</v>
      </c>
      <c r="T222" s="21">
        <v>-1072.57448</v>
      </c>
      <c r="U222" s="21">
        <v>-1054.74343</v>
      </c>
      <c r="V222" s="21">
        <v>-1049.9526000000001</v>
      </c>
      <c r="W222" s="21">
        <v>-984.12977999999998</v>
      </c>
      <c r="X222" s="21">
        <v>-957.57668000000001</v>
      </c>
      <c r="Y222" s="21">
        <v>-1056.3711699999999</v>
      </c>
      <c r="Z222" s="21">
        <v>-1038.3772200000001</v>
      </c>
      <c r="AA222" s="21">
        <v>-1037.4062799999999</v>
      </c>
      <c r="AB222" s="21">
        <v>-75280.398740000004</v>
      </c>
      <c r="AC222" s="21">
        <v>-73668.713340000002</v>
      </c>
      <c r="AD222" s="21">
        <v>-78712.591499999995</v>
      </c>
      <c r="AE222" s="21">
        <v>-77056.658760000006</v>
      </c>
      <c r="AF222" s="21">
        <v>-80356.666580000005</v>
      </c>
      <c r="AG222" s="21">
        <v>39.632640000000002</v>
      </c>
      <c r="AH222" s="21">
        <v>44.627920000000003</v>
      </c>
      <c r="AI222" s="21">
        <v>1.8871599999999999</v>
      </c>
      <c r="AJ222" s="21">
        <v>-343.40606000000002</v>
      </c>
      <c r="AK222" s="21">
        <v>-331.76593000000003</v>
      </c>
      <c r="AL222" s="21">
        <v>-383.65386999999998</v>
      </c>
      <c r="AM222" s="21">
        <v>-379.47025000000002</v>
      </c>
      <c r="AN222" s="21">
        <v>-350.37466000000001</v>
      </c>
      <c r="AO222" s="21">
        <v>-894.78922</v>
      </c>
      <c r="AP222" s="21">
        <v>-871.48509999999999</v>
      </c>
      <c r="AQ222" s="21">
        <v>-958.77860999999996</v>
      </c>
      <c r="AR222" s="21">
        <v>-942.11652000000004</v>
      </c>
      <c r="AS222" s="21">
        <v>-940.49039000000005</v>
      </c>
      <c r="AT222" s="21">
        <v>-1256.37193</v>
      </c>
      <c r="AU222" s="21">
        <v>-1224.8905199999999</v>
      </c>
      <c r="AV222" s="21">
        <v>-1338.9714100000001</v>
      </c>
      <c r="AW222" s="21">
        <v>-1314.5048099999999</v>
      </c>
      <c r="AX222" s="21">
        <v>-1325.7498700000001</v>
      </c>
      <c r="AY222" s="21">
        <v>-998.10811999999999</v>
      </c>
      <c r="AZ222" s="21">
        <v>-972.84330999999997</v>
      </c>
      <c r="BA222" s="21">
        <v>-1065.19136</v>
      </c>
      <c r="BB222" s="21">
        <v>-1045.9922799999999</v>
      </c>
      <c r="BC222" s="21">
        <v>-1052.01332</v>
      </c>
      <c r="BD222" s="21">
        <v>-1042.26422</v>
      </c>
      <c r="BE222" s="21">
        <v>-1015.96659</v>
      </c>
      <c r="BF222" s="21">
        <v>-1111.77181</v>
      </c>
      <c r="BG222" s="21">
        <v>-1091.39849</v>
      </c>
      <c r="BH222" s="21">
        <v>-1099.6447700000001</v>
      </c>
      <c r="BI222" s="21">
        <v>4707.7888899999998</v>
      </c>
      <c r="BJ222" s="21">
        <v>4605.8882999999996</v>
      </c>
      <c r="BK222" s="21">
        <v>4924.7090200000002</v>
      </c>
      <c r="BL222" s="21">
        <v>4820.0493399999996</v>
      </c>
      <c r="BM222" s="21">
        <v>5028.6258699999998</v>
      </c>
      <c r="BN222" s="21">
        <v>-389.32754</v>
      </c>
      <c r="BO222" s="21">
        <v>-373.34733</v>
      </c>
      <c r="BP222" s="21">
        <v>-447.80603000000002</v>
      </c>
      <c r="BQ222" s="21">
        <v>-443.91770000000002</v>
      </c>
      <c r="BR222" s="21">
        <v>-394.65348</v>
      </c>
      <c r="BS222" s="21">
        <v>-1989.90425</v>
      </c>
      <c r="BT222" s="21">
        <v>-1938.38868</v>
      </c>
      <c r="BU222" s="21">
        <v>-2130.4003600000001</v>
      </c>
      <c r="BV222" s="21">
        <v>-2092.5482699999998</v>
      </c>
      <c r="BW222" s="21">
        <v>-2094.4497900000001</v>
      </c>
      <c r="BX222" s="21">
        <v>-550.38628000000006</v>
      </c>
      <c r="BY222" s="21">
        <v>-531.91777999999999</v>
      </c>
      <c r="BZ222" s="21">
        <v>-610.06678999999997</v>
      </c>
      <c r="CA222" s="21">
        <v>-602.76529000000005</v>
      </c>
      <c r="CB222" s="21">
        <v>-568.72082999999998</v>
      </c>
      <c r="CC222" s="21">
        <v>-841.59050999999999</v>
      </c>
      <c r="CD222" s="21">
        <v>-817.14014999999995</v>
      </c>
      <c r="CE222" s="21">
        <v>-912.32799999999997</v>
      </c>
      <c r="CF222" s="21">
        <v>-898.45790999999997</v>
      </c>
      <c r="CG222" s="21">
        <v>-880.67175999999995</v>
      </c>
      <c r="CH222" s="21">
        <v>-1112.2737500000001</v>
      </c>
      <c r="CI222" s="21">
        <v>-1082.00685</v>
      </c>
      <c r="CJ222" s="21">
        <v>-1194.1486600000001</v>
      </c>
      <c r="CK222" s="21">
        <v>-1174.0830800000001</v>
      </c>
      <c r="CL222" s="21">
        <v>-1171.63858</v>
      </c>
      <c r="CM222" s="21">
        <v>-1050.9338399999999</v>
      </c>
      <c r="CN222" s="21">
        <v>-1022.39016</v>
      </c>
      <c r="CO222" s="21">
        <v>-1128.1972800000001</v>
      </c>
      <c r="CP222" s="21">
        <v>-1108.82726</v>
      </c>
      <c r="CQ222" s="21">
        <v>-1108.26468</v>
      </c>
      <c r="CR222" s="21">
        <v>-1020.7204400000001</v>
      </c>
      <c r="CS222" s="21">
        <v>-992.84712000000002</v>
      </c>
      <c r="CT222" s="21">
        <v>-1096.4891600000001</v>
      </c>
      <c r="CU222" s="21">
        <v>-1077.7549200000001</v>
      </c>
      <c r="CV222" s="21">
        <v>-1076.18932</v>
      </c>
      <c r="CW222" s="21">
        <v>-923.40530999999999</v>
      </c>
      <c r="CX222" s="21">
        <v>-897.98370999999997</v>
      </c>
      <c r="CY222" s="21">
        <v>-993.01004999999998</v>
      </c>
      <c r="CZ222" s="21">
        <v>-976.19939999999997</v>
      </c>
      <c r="DA222" s="21">
        <v>-973.09533999999996</v>
      </c>
      <c r="DB222" s="21">
        <v>-890.19475</v>
      </c>
      <c r="DC222" s="21">
        <v>-865.60383000000002</v>
      </c>
      <c r="DD222" s="21">
        <v>-957.48082999999997</v>
      </c>
      <c r="DE222" s="21">
        <v>-941.69655</v>
      </c>
      <c r="DF222" s="21">
        <v>-936.90917000000002</v>
      </c>
      <c r="DG222" s="21">
        <v>-1171.3984800000001</v>
      </c>
      <c r="DH222" s="21">
        <v>-1139.12013</v>
      </c>
      <c r="DI222" s="21">
        <v>-1259.9827600000001</v>
      </c>
      <c r="DJ222" s="21">
        <v>-1239.12994</v>
      </c>
      <c r="DK222" s="21">
        <v>-1232.5136199999999</v>
      </c>
      <c r="DL222" s="21">
        <v>-971.14022999999997</v>
      </c>
      <c r="DM222" s="21">
        <v>-945.28079000000002</v>
      </c>
      <c r="DN222" s="21">
        <v>-1039.9954299999999</v>
      </c>
      <c r="DO222" s="21">
        <v>-1022.0164</v>
      </c>
      <c r="DP222" s="21">
        <v>-1024.2063599999999</v>
      </c>
      <c r="DQ222" s="21">
        <v>-503.07130000000001</v>
      </c>
      <c r="DR222" s="21">
        <v>-484.58623999999998</v>
      </c>
      <c r="DS222" s="21">
        <v>-570.23488999999995</v>
      </c>
      <c r="DT222" s="21">
        <v>-565.25990999999999</v>
      </c>
      <c r="DU222" s="21">
        <v>-507.92531000000002</v>
      </c>
      <c r="DV222" s="21">
        <v>-650.06210999999996</v>
      </c>
      <c r="DW222" s="21">
        <v>-630.01656000000003</v>
      </c>
      <c r="DX222" s="21">
        <v>-710.81751999999994</v>
      </c>
      <c r="DY222" s="21">
        <v>-701.11037999999996</v>
      </c>
      <c r="DZ222" s="21">
        <v>-676.44967999999994</v>
      </c>
      <c r="EA222" s="21">
        <v>-838.04777999999999</v>
      </c>
      <c r="EB222" s="21">
        <v>-815.59280999999999</v>
      </c>
      <c r="EC222" s="21">
        <v>-897.80606999999998</v>
      </c>
      <c r="ED222" s="21">
        <v>-882.38530000000003</v>
      </c>
      <c r="EE222" s="21">
        <v>-884.03970000000004</v>
      </c>
    </row>
    <row r="223" spans="2:135" x14ac:dyDescent="0.3">
      <c r="B223" s="39" t="s">
        <v>376</v>
      </c>
      <c r="C223" s="21">
        <v>33643.572569999997</v>
      </c>
      <c r="D223" s="21">
        <v>32923.30356</v>
      </c>
      <c r="E223" s="21">
        <v>35177.482689999997</v>
      </c>
      <c r="F223" s="21">
        <v>34437.410660000001</v>
      </c>
      <c r="G223" s="21">
        <v>35912.19212</v>
      </c>
      <c r="H223" s="21">
        <v>41899.7719</v>
      </c>
      <c r="I223" s="21">
        <v>41002.71991</v>
      </c>
      <c r="J223" s="21">
        <v>43810.081789999997</v>
      </c>
      <c r="K223" s="21">
        <v>42888.393839999997</v>
      </c>
      <c r="L223" s="21">
        <v>44725.09908</v>
      </c>
      <c r="M223" s="21">
        <v>29624.670610000001</v>
      </c>
      <c r="N223" s="21">
        <v>28990.426909999998</v>
      </c>
      <c r="O223" s="21">
        <v>30975.335360000001</v>
      </c>
      <c r="P223" s="21">
        <v>30323.656360000001</v>
      </c>
      <c r="Q223" s="21">
        <v>31622.292939999999</v>
      </c>
      <c r="R223" s="21">
        <v>285.99691000000001</v>
      </c>
      <c r="S223" s="21">
        <v>279.64314999999999</v>
      </c>
      <c r="T223" s="21">
        <v>300.17601999999999</v>
      </c>
      <c r="U223" s="21">
        <v>293.09667999999999</v>
      </c>
      <c r="V223" s="21">
        <v>299.25321000000002</v>
      </c>
      <c r="W223" s="21">
        <v>269.56617</v>
      </c>
      <c r="X223" s="21">
        <v>263.57742999999999</v>
      </c>
      <c r="Y223" s="21">
        <v>282.89834000000002</v>
      </c>
      <c r="Z223" s="21">
        <v>276.25803999999999</v>
      </c>
      <c r="AA223" s="21">
        <v>282.21870999999999</v>
      </c>
      <c r="AB223" s="21">
        <v>29974.0749</v>
      </c>
      <c r="AC223" s="21">
        <v>29332.35701</v>
      </c>
      <c r="AD223" s="21">
        <v>31340.656439999999</v>
      </c>
      <c r="AE223" s="21">
        <v>30681.320769999998</v>
      </c>
      <c r="AF223" s="21">
        <v>31995.270789999999</v>
      </c>
      <c r="AG223" s="21">
        <v>-0.68303000000000003</v>
      </c>
      <c r="AH223" s="21">
        <v>-0.66854000000000002</v>
      </c>
      <c r="AI223" s="21">
        <v>-0.69971000000000005</v>
      </c>
      <c r="AJ223" s="21">
        <v>225.65110999999999</v>
      </c>
      <c r="AK223" s="21">
        <v>220.76716999999999</v>
      </c>
      <c r="AL223" s="21">
        <v>236.68055000000001</v>
      </c>
      <c r="AM223" s="21">
        <v>231.02852999999999</v>
      </c>
      <c r="AN223" s="21">
        <v>234.95398</v>
      </c>
      <c r="AO223" s="21">
        <v>233.63444000000001</v>
      </c>
      <c r="AP223" s="21">
        <v>228.57767000000001</v>
      </c>
      <c r="AQ223" s="21">
        <v>244.99333999999999</v>
      </c>
      <c r="AR223" s="21">
        <v>239.20269999999999</v>
      </c>
      <c r="AS223" s="21">
        <v>243.86992000000001</v>
      </c>
      <c r="AT223" s="21">
        <v>226.49909</v>
      </c>
      <c r="AU223" s="21">
        <v>221.59638000000001</v>
      </c>
      <c r="AV223" s="21">
        <v>237.5727</v>
      </c>
      <c r="AW223" s="21">
        <v>231.89917</v>
      </c>
      <c r="AX223" s="21">
        <v>235.78341</v>
      </c>
      <c r="AY223" s="21">
        <v>-610.16516999999999</v>
      </c>
      <c r="AZ223" s="21">
        <v>-596.95988999999997</v>
      </c>
      <c r="BA223" s="21">
        <v>-637.70624999999995</v>
      </c>
      <c r="BB223" s="21">
        <v>-624.69989999999996</v>
      </c>
      <c r="BC223" s="21">
        <v>-656.85691999999995</v>
      </c>
      <c r="BD223" s="21">
        <v>-342.47705999999999</v>
      </c>
      <c r="BE223" s="21">
        <v>-335.06236999999999</v>
      </c>
      <c r="BF223" s="21">
        <v>-357.68932000000001</v>
      </c>
      <c r="BG223" s="21">
        <v>-350.64254</v>
      </c>
      <c r="BH223" s="21">
        <v>-371.02379999999999</v>
      </c>
      <c r="BI223" s="21">
        <v>6586.1693599999999</v>
      </c>
      <c r="BJ223" s="21">
        <v>6443.6110200000003</v>
      </c>
      <c r="BK223" s="21">
        <v>6889.6393600000001</v>
      </c>
      <c r="BL223" s="21">
        <v>6743.2210699999996</v>
      </c>
      <c r="BM223" s="21">
        <v>7035.0184399999998</v>
      </c>
      <c r="BN223" s="21">
        <v>273.66309999999999</v>
      </c>
      <c r="BO223" s="21">
        <v>267.58350000000002</v>
      </c>
      <c r="BP223" s="21">
        <v>287.49851000000001</v>
      </c>
      <c r="BQ223" s="21">
        <v>280.45688000000001</v>
      </c>
      <c r="BR223" s="21">
        <v>283.47737000000001</v>
      </c>
      <c r="BS223" s="21">
        <v>470.69164000000001</v>
      </c>
      <c r="BT223" s="21">
        <v>460.49720000000002</v>
      </c>
      <c r="BU223" s="21">
        <v>493.59545000000003</v>
      </c>
      <c r="BV223" s="21">
        <v>481.91374000000002</v>
      </c>
      <c r="BW223" s="21">
        <v>490.76087999999999</v>
      </c>
      <c r="BX223" s="21">
        <v>318.48322999999999</v>
      </c>
      <c r="BY223" s="21">
        <v>311.40777000000003</v>
      </c>
      <c r="BZ223" s="21">
        <v>334.33080000000001</v>
      </c>
      <c r="CA223" s="21">
        <v>326.38949000000002</v>
      </c>
      <c r="CB223" s="21">
        <v>332.63538</v>
      </c>
      <c r="CC223" s="21">
        <v>314.52841000000001</v>
      </c>
      <c r="CD223" s="21">
        <v>307.54079999999999</v>
      </c>
      <c r="CE223" s="21">
        <v>330.13024999999999</v>
      </c>
      <c r="CF223" s="21">
        <v>322.33647000000002</v>
      </c>
      <c r="CG223" s="21">
        <v>328.97958999999997</v>
      </c>
      <c r="CH223" s="21">
        <v>284.40352999999999</v>
      </c>
      <c r="CI223" s="21">
        <v>278.08521000000002</v>
      </c>
      <c r="CJ223" s="21">
        <v>298.55900000000003</v>
      </c>
      <c r="CK223" s="21">
        <v>291.46379000000002</v>
      </c>
      <c r="CL223" s="21">
        <v>297.15338000000003</v>
      </c>
      <c r="CM223" s="21">
        <v>249.24114</v>
      </c>
      <c r="CN223" s="21">
        <v>243.70399</v>
      </c>
      <c r="CO223" s="21">
        <v>261.68119000000002</v>
      </c>
      <c r="CP223" s="21">
        <v>255.42850999999999</v>
      </c>
      <c r="CQ223" s="21">
        <v>260.04478</v>
      </c>
      <c r="CR223" s="21">
        <v>297.03143</v>
      </c>
      <c r="CS223" s="21">
        <v>290.43248999999997</v>
      </c>
      <c r="CT223" s="21">
        <v>311.71605</v>
      </c>
      <c r="CU223" s="21">
        <v>304.40508999999997</v>
      </c>
      <c r="CV223" s="21">
        <v>311.2011</v>
      </c>
      <c r="CW223" s="21">
        <v>70.757850000000005</v>
      </c>
      <c r="CX223" s="21">
        <v>69.186120000000003</v>
      </c>
      <c r="CY223" s="21">
        <v>74.758240000000001</v>
      </c>
      <c r="CZ223" s="21">
        <v>72.514709999999994</v>
      </c>
      <c r="DA223" s="21">
        <v>69.615409999999997</v>
      </c>
      <c r="DB223" s="21">
        <v>53.986080000000001</v>
      </c>
      <c r="DC223" s="21">
        <v>52.786990000000003</v>
      </c>
      <c r="DD223" s="21">
        <v>57.19426</v>
      </c>
      <c r="DE223" s="21">
        <v>55.326630000000002</v>
      </c>
      <c r="DF223" s="21">
        <v>51.789029999999997</v>
      </c>
      <c r="DG223" s="21">
        <v>181.70819</v>
      </c>
      <c r="DH223" s="21">
        <v>177.67153999999999</v>
      </c>
      <c r="DI223" s="21">
        <v>191.12305000000001</v>
      </c>
      <c r="DJ223" s="21">
        <v>186.21931000000001</v>
      </c>
      <c r="DK223" s="21">
        <v>186.50480999999999</v>
      </c>
      <c r="DL223" s="21">
        <v>212.93463</v>
      </c>
      <c r="DM223" s="21">
        <v>208.20407</v>
      </c>
      <c r="DN223" s="21">
        <v>223.55449999999999</v>
      </c>
      <c r="DO223" s="21">
        <v>218.22069999999999</v>
      </c>
      <c r="DP223" s="21">
        <v>222.1969</v>
      </c>
      <c r="DQ223" s="21">
        <v>357.04471000000001</v>
      </c>
      <c r="DR223" s="21">
        <v>349.31684000000001</v>
      </c>
      <c r="DS223" s="21">
        <v>374.63132999999999</v>
      </c>
      <c r="DT223" s="21">
        <v>365.55144999999999</v>
      </c>
      <c r="DU223" s="21">
        <v>370.48099000000002</v>
      </c>
      <c r="DV223" s="21">
        <v>304.25743999999997</v>
      </c>
      <c r="DW223" s="21">
        <v>297.49801000000002</v>
      </c>
      <c r="DX223" s="21">
        <v>319.35825999999997</v>
      </c>
      <c r="DY223" s="21">
        <v>311.81053000000003</v>
      </c>
      <c r="DZ223" s="21">
        <v>318.18351000000001</v>
      </c>
      <c r="EA223" s="21">
        <v>248.70063999999999</v>
      </c>
      <c r="EB223" s="21">
        <v>243.17542</v>
      </c>
      <c r="EC223" s="21">
        <v>260.93468000000001</v>
      </c>
      <c r="ED223" s="21">
        <v>254.87449000000001</v>
      </c>
      <c r="EE223" s="21">
        <v>261.16329000000002</v>
      </c>
    </row>
    <row r="224" spans="2:135" x14ac:dyDescent="0.3">
      <c r="B224" s="39" t="s">
        <v>377</v>
      </c>
      <c r="C224" s="21">
        <v>29673.918460000001</v>
      </c>
      <c r="D224" s="21">
        <v>29038.635040000001</v>
      </c>
      <c r="E224" s="21">
        <v>31026.84029</v>
      </c>
      <c r="F224" s="21">
        <v>30374.09044</v>
      </c>
      <c r="G224" s="21">
        <v>31674.860290000001</v>
      </c>
      <c r="H224" s="21">
        <v>46820.064879999998</v>
      </c>
      <c r="I224" s="21">
        <v>45817.672010000002</v>
      </c>
      <c r="J224" s="21">
        <v>48954.702579999997</v>
      </c>
      <c r="K224" s="21">
        <v>47924.780760000001</v>
      </c>
      <c r="L224" s="21">
        <v>49977.170409999999</v>
      </c>
      <c r="M224" s="21">
        <v>39512.642160000003</v>
      </c>
      <c r="N224" s="21">
        <v>38666.703829999999</v>
      </c>
      <c r="O224" s="21">
        <v>41314.124900000003</v>
      </c>
      <c r="P224" s="21">
        <v>40444.931810000002</v>
      </c>
      <c r="Q224" s="21">
        <v>42177.020689999998</v>
      </c>
      <c r="R224" s="21">
        <v>392.96859999999998</v>
      </c>
      <c r="S224" s="21">
        <v>384.23820000000001</v>
      </c>
      <c r="T224" s="21">
        <v>412.36291</v>
      </c>
      <c r="U224" s="21">
        <v>402.72372000000001</v>
      </c>
      <c r="V224" s="21">
        <v>411.76215999999999</v>
      </c>
      <c r="W224" s="21">
        <v>475.12011999999999</v>
      </c>
      <c r="X224" s="21">
        <v>464.56448999999998</v>
      </c>
      <c r="Y224" s="21">
        <v>498.28575000000001</v>
      </c>
      <c r="Z224" s="21">
        <v>486.91444000000001</v>
      </c>
      <c r="AA224" s="21">
        <v>500.30157000000003</v>
      </c>
      <c r="AB224" s="21">
        <v>37340.46269</v>
      </c>
      <c r="AC224" s="21">
        <v>36541.037089999998</v>
      </c>
      <c r="AD224" s="21">
        <v>39042.89344</v>
      </c>
      <c r="AE224" s="21">
        <v>38221.520340000003</v>
      </c>
      <c r="AF224" s="21">
        <v>39858.38493</v>
      </c>
      <c r="AG224" s="21">
        <v>-0.85489999999999999</v>
      </c>
      <c r="AH224" s="21">
        <v>-0.83667999999999998</v>
      </c>
      <c r="AI224" s="21">
        <v>-0.87568000000000001</v>
      </c>
      <c r="AJ224" s="21">
        <v>245.06388999999999</v>
      </c>
      <c r="AK224" s="21">
        <v>239.75980000000001</v>
      </c>
      <c r="AL224" s="21">
        <v>257.14780999999999</v>
      </c>
      <c r="AM224" s="21">
        <v>250.90395000000001</v>
      </c>
      <c r="AN224" s="21">
        <v>253.96342000000001</v>
      </c>
      <c r="AO224" s="21">
        <v>320.77737999999999</v>
      </c>
      <c r="AP224" s="21">
        <v>313.83456999999999</v>
      </c>
      <c r="AQ224" s="21">
        <v>336.30097999999998</v>
      </c>
      <c r="AR224" s="21">
        <v>328.42264</v>
      </c>
      <c r="AS224" s="21">
        <v>335.32682999999997</v>
      </c>
      <c r="AT224" s="21">
        <v>450.79259000000002</v>
      </c>
      <c r="AU224" s="21">
        <v>441.03514000000001</v>
      </c>
      <c r="AV224" s="21">
        <v>472.35500999999999</v>
      </c>
      <c r="AW224" s="21">
        <v>461.54043999999999</v>
      </c>
      <c r="AX224" s="21">
        <v>473.58598000000001</v>
      </c>
      <c r="AY224" s="21">
        <v>-360.57988</v>
      </c>
      <c r="AZ224" s="21">
        <v>-352.77623</v>
      </c>
      <c r="BA224" s="21">
        <v>-376.49092000000002</v>
      </c>
      <c r="BB224" s="21">
        <v>-369.16935000000001</v>
      </c>
      <c r="BC224" s="21">
        <v>-391.78431</v>
      </c>
      <c r="BD224" s="21">
        <v>-116.02307999999999</v>
      </c>
      <c r="BE224" s="21">
        <v>-113.51130000000001</v>
      </c>
      <c r="BF224" s="21">
        <v>-120.6759</v>
      </c>
      <c r="BG224" s="21">
        <v>-118.78954</v>
      </c>
      <c r="BH224" s="21">
        <v>-130.66448</v>
      </c>
      <c r="BI224" s="21">
        <v>4171.1943099999999</v>
      </c>
      <c r="BJ224" s="21">
        <v>4080.9083700000001</v>
      </c>
      <c r="BK224" s="21">
        <v>4363.3898499999996</v>
      </c>
      <c r="BL224" s="21">
        <v>4270.6592899999996</v>
      </c>
      <c r="BM224" s="21">
        <v>4455.4622399999998</v>
      </c>
      <c r="BN224" s="21">
        <v>310.46465000000001</v>
      </c>
      <c r="BO224" s="21">
        <v>303.56740000000002</v>
      </c>
      <c r="BP224" s="21">
        <v>326.27413000000001</v>
      </c>
      <c r="BQ224" s="21">
        <v>318.17194999999998</v>
      </c>
      <c r="BR224" s="21">
        <v>320.21433000000002</v>
      </c>
      <c r="BS224" s="21">
        <v>712.72895000000005</v>
      </c>
      <c r="BT224" s="21">
        <v>697.29255999999998</v>
      </c>
      <c r="BU224" s="21">
        <v>747.08456999999999</v>
      </c>
      <c r="BV224" s="21">
        <v>729.72194000000002</v>
      </c>
      <c r="BW224" s="21">
        <v>745.85171000000003</v>
      </c>
      <c r="BX224" s="21">
        <v>321.79426999999998</v>
      </c>
      <c r="BY224" s="21">
        <v>314.64524</v>
      </c>
      <c r="BZ224" s="21">
        <v>338.01665000000003</v>
      </c>
      <c r="CA224" s="21">
        <v>329.78271999999998</v>
      </c>
      <c r="CB224" s="21">
        <v>333.90631999999999</v>
      </c>
      <c r="CC224" s="21">
        <v>357.4074</v>
      </c>
      <c r="CD224" s="21">
        <v>349.46713</v>
      </c>
      <c r="CE224" s="21">
        <v>375.23014000000001</v>
      </c>
      <c r="CF224" s="21">
        <v>366.27985000000001</v>
      </c>
      <c r="CG224" s="21">
        <v>372.72777000000002</v>
      </c>
      <c r="CH224" s="21">
        <v>429.41888999999998</v>
      </c>
      <c r="CI224" s="21">
        <v>419.87869000000001</v>
      </c>
      <c r="CJ224" s="21">
        <v>450.59188999999998</v>
      </c>
      <c r="CK224" s="21">
        <v>440.07884999999999</v>
      </c>
      <c r="CL224" s="21">
        <v>450.23095000000001</v>
      </c>
      <c r="CM224" s="21">
        <v>404.41478000000001</v>
      </c>
      <c r="CN224" s="21">
        <v>395.43006000000003</v>
      </c>
      <c r="CO224" s="21">
        <v>424.33460000000002</v>
      </c>
      <c r="CP224" s="21">
        <v>414.45402000000001</v>
      </c>
      <c r="CQ224" s="21">
        <v>424.12673000000001</v>
      </c>
      <c r="CR224" s="21">
        <v>468.37849999999997</v>
      </c>
      <c r="CS224" s="21">
        <v>457.97266999999999</v>
      </c>
      <c r="CT224" s="21">
        <v>491.30293999999998</v>
      </c>
      <c r="CU224" s="21">
        <v>480.00549999999998</v>
      </c>
      <c r="CV224" s="21">
        <v>492.59118000000001</v>
      </c>
      <c r="CW224" s="21">
        <v>243.24933999999999</v>
      </c>
      <c r="CX224" s="21">
        <v>237.84529000000001</v>
      </c>
      <c r="CY224" s="21">
        <v>255.53234</v>
      </c>
      <c r="CZ224" s="21">
        <v>249.28795</v>
      </c>
      <c r="DA224" s="21">
        <v>252.34544</v>
      </c>
      <c r="DB224" s="21">
        <v>204.88754</v>
      </c>
      <c r="DC224" s="21">
        <v>200.33580000000001</v>
      </c>
      <c r="DD224" s="21">
        <v>215.36192</v>
      </c>
      <c r="DE224" s="21">
        <v>209.97389999999999</v>
      </c>
      <c r="DF224" s="21">
        <v>211.46290999999999</v>
      </c>
      <c r="DG224" s="21">
        <v>379.57549</v>
      </c>
      <c r="DH224" s="21">
        <v>371.14272999999997</v>
      </c>
      <c r="DI224" s="21">
        <v>398.51609999999999</v>
      </c>
      <c r="DJ224" s="21">
        <v>388.99826000000002</v>
      </c>
      <c r="DK224" s="21">
        <v>395.86946</v>
      </c>
      <c r="DL224" s="21">
        <v>357.70704999999998</v>
      </c>
      <c r="DM224" s="21">
        <v>349.76002</v>
      </c>
      <c r="DN224" s="21">
        <v>375.28906000000001</v>
      </c>
      <c r="DO224" s="21">
        <v>366.58679999999998</v>
      </c>
      <c r="DP224" s="21">
        <v>375.43702000000002</v>
      </c>
      <c r="DQ224" s="21">
        <v>403.37173999999999</v>
      </c>
      <c r="DR224" s="21">
        <v>394.64123000000001</v>
      </c>
      <c r="DS224" s="21">
        <v>423.38013999999998</v>
      </c>
      <c r="DT224" s="21">
        <v>412.98230000000001</v>
      </c>
      <c r="DU224" s="21">
        <v>416.86788999999999</v>
      </c>
      <c r="DV224" s="21">
        <v>304.14051999999998</v>
      </c>
      <c r="DW224" s="21">
        <v>297.38369</v>
      </c>
      <c r="DX224" s="21">
        <v>319.43534</v>
      </c>
      <c r="DY224" s="21">
        <v>311.69071000000002</v>
      </c>
      <c r="DZ224" s="21">
        <v>316.00556</v>
      </c>
      <c r="EA224" s="21">
        <v>419.52589999999998</v>
      </c>
      <c r="EB224" s="21">
        <v>410.20537000000002</v>
      </c>
      <c r="EC224" s="21">
        <v>439.93047999999999</v>
      </c>
      <c r="ED224" s="21">
        <v>429.94013000000001</v>
      </c>
      <c r="EE224" s="21">
        <v>442.46517</v>
      </c>
    </row>
    <row r="225" spans="2:135" x14ac:dyDescent="0.3">
      <c r="B225" s="39" t="s">
        <v>378</v>
      </c>
      <c r="C225" s="21">
        <v>15171.119849999999</v>
      </c>
      <c r="D225" s="21">
        <v>14846.32416</v>
      </c>
      <c r="E225" s="21">
        <v>15862.816129999999</v>
      </c>
      <c r="F225" s="21">
        <v>15529.090529999999</v>
      </c>
      <c r="G225" s="21">
        <v>16194.123540000001</v>
      </c>
      <c r="H225" s="21">
        <v>22319.34835</v>
      </c>
      <c r="I225" s="21">
        <v>21841.50289</v>
      </c>
      <c r="J225" s="21">
        <v>23336.940330000001</v>
      </c>
      <c r="K225" s="21">
        <v>22845.971679999999</v>
      </c>
      <c r="L225" s="21">
        <v>23824.355629999998</v>
      </c>
      <c r="M225" s="21">
        <v>26868.444630000002</v>
      </c>
      <c r="N225" s="21">
        <v>26293.20982</v>
      </c>
      <c r="O225" s="21">
        <v>28093.445960000001</v>
      </c>
      <c r="P225" s="21">
        <v>27502.398010000001</v>
      </c>
      <c r="Q225" s="21">
        <v>28680.211780000001</v>
      </c>
      <c r="R225" s="21">
        <v>159.27860999999999</v>
      </c>
      <c r="S225" s="21">
        <v>155.74021999999999</v>
      </c>
      <c r="T225" s="21">
        <v>167.26114999999999</v>
      </c>
      <c r="U225" s="21">
        <v>163.23285999999999</v>
      </c>
      <c r="V225" s="21">
        <v>165.72098</v>
      </c>
      <c r="W225" s="21">
        <v>230.03621000000001</v>
      </c>
      <c r="X225" s="21">
        <v>224.92572999999999</v>
      </c>
      <c r="Y225" s="21">
        <v>241.29642999999999</v>
      </c>
      <c r="Z225" s="21">
        <v>235.74682999999999</v>
      </c>
      <c r="AA225" s="21">
        <v>241.76643999999999</v>
      </c>
      <c r="AB225" s="21">
        <v>24190.64704</v>
      </c>
      <c r="AC225" s="21">
        <v>23672.74712</v>
      </c>
      <c r="AD225" s="21">
        <v>25293.549849999999</v>
      </c>
      <c r="AE225" s="21">
        <v>24761.43147</v>
      </c>
      <c r="AF225" s="21">
        <v>25821.857899999999</v>
      </c>
      <c r="AG225" s="21">
        <v>-0.46131</v>
      </c>
      <c r="AH225" s="21">
        <v>-0.45161000000000001</v>
      </c>
      <c r="AI225" s="21">
        <v>-0.47271000000000002</v>
      </c>
      <c r="AJ225" s="21">
        <v>102.57482</v>
      </c>
      <c r="AK225" s="21">
        <v>100.35459</v>
      </c>
      <c r="AL225" s="21">
        <v>107.72873</v>
      </c>
      <c r="AM225" s="21">
        <v>105.01908</v>
      </c>
      <c r="AN225" s="21">
        <v>105.3185</v>
      </c>
      <c r="AO225" s="21">
        <v>122.59608</v>
      </c>
      <c r="AP225" s="21">
        <v>119.94252</v>
      </c>
      <c r="AQ225" s="21">
        <v>128.64621</v>
      </c>
      <c r="AR225" s="21">
        <v>125.51781</v>
      </c>
      <c r="AS225" s="21">
        <v>126.97490000000001</v>
      </c>
      <c r="AT225" s="21">
        <v>277.64979</v>
      </c>
      <c r="AU225" s="21">
        <v>271.63992999999999</v>
      </c>
      <c r="AV225" s="21">
        <v>290.86783000000003</v>
      </c>
      <c r="AW225" s="21">
        <v>284.26943999999997</v>
      </c>
      <c r="AX225" s="21">
        <v>292.25207</v>
      </c>
      <c r="AY225" s="21">
        <v>410.34374000000003</v>
      </c>
      <c r="AZ225" s="21">
        <v>401.46271999999999</v>
      </c>
      <c r="BA225" s="21">
        <v>429.60930000000002</v>
      </c>
      <c r="BB225" s="21">
        <v>420.11811999999998</v>
      </c>
      <c r="BC225" s="21">
        <v>434.59115000000003</v>
      </c>
      <c r="BD225" s="21">
        <v>397.35563999999999</v>
      </c>
      <c r="BE225" s="21">
        <v>388.75241</v>
      </c>
      <c r="BF225" s="21">
        <v>416.01204999999999</v>
      </c>
      <c r="BG225" s="21">
        <v>406.82902000000001</v>
      </c>
      <c r="BH225" s="21">
        <v>420.70060999999998</v>
      </c>
      <c r="BI225" s="21">
        <v>2635.3168500000002</v>
      </c>
      <c r="BJ225" s="21">
        <v>2578.27513</v>
      </c>
      <c r="BK225" s="21">
        <v>2756.74397</v>
      </c>
      <c r="BL225" s="21">
        <v>2698.15778</v>
      </c>
      <c r="BM225" s="21">
        <v>2814.91435</v>
      </c>
      <c r="BN225" s="21">
        <v>151.26904999999999</v>
      </c>
      <c r="BO225" s="21">
        <v>147.90872999999999</v>
      </c>
      <c r="BP225" s="21">
        <v>159.03460000000001</v>
      </c>
      <c r="BQ225" s="21">
        <v>155.02464000000001</v>
      </c>
      <c r="BR225" s="21">
        <v>155.34444999999999</v>
      </c>
      <c r="BS225" s="21">
        <v>290.94761999999997</v>
      </c>
      <c r="BT225" s="21">
        <v>284.64596</v>
      </c>
      <c r="BU225" s="21">
        <v>305.17577</v>
      </c>
      <c r="BV225" s="21">
        <v>297.88409000000001</v>
      </c>
      <c r="BW225" s="21">
        <v>302.37533999999999</v>
      </c>
      <c r="BX225" s="21">
        <v>126.44877</v>
      </c>
      <c r="BY225" s="21">
        <v>123.63982</v>
      </c>
      <c r="BZ225" s="21">
        <v>132.98221000000001</v>
      </c>
      <c r="CA225" s="21">
        <v>129.58815999999999</v>
      </c>
      <c r="CB225" s="21">
        <v>129.66076000000001</v>
      </c>
      <c r="CC225" s="21">
        <v>135.39617999999999</v>
      </c>
      <c r="CD225" s="21">
        <v>132.38843</v>
      </c>
      <c r="CE225" s="21">
        <v>142.31008</v>
      </c>
      <c r="CF225" s="21">
        <v>138.75765000000001</v>
      </c>
      <c r="CG225" s="21">
        <v>139.63215</v>
      </c>
      <c r="CH225" s="21">
        <v>193.25977</v>
      </c>
      <c r="CI225" s="21">
        <v>188.96643</v>
      </c>
      <c r="CJ225" s="21">
        <v>202.87512000000001</v>
      </c>
      <c r="CK225" s="21">
        <v>198.05757</v>
      </c>
      <c r="CL225" s="21">
        <v>201.78274999999999</v>
      </c>
      <c r="CM225" s="21">
        <v>214.80681999999999</v>
      </c>
      <c r="CN225" s="21">
        <v>210.03470999999999</v>
      </c>
      <c r="CO225" s="21">
        <v>225.39391000000001</v>
      </c>
      <c r="CP225" s="21">
        <v>220.13943</v>
      </c>
      <c r="CQ225" s="21">
        <v>225.17112</v>
      </c>
      <c r="CR225" s="21">
        <v>231.2373</v>
      </c>
      <c r="CS225" s="21">
        <v>226.10014000000001</v>
      </c>
      <c r="CT225" s="21">
        <v>242.59497999999999</v>
      </c>
      <c r="CU225" s="21">
        <v>236.97774999999999</v>
      </c>
      <c r="CV225" s="21">
        <v>242.77717000000001</v>
      </c>
      <c r="CW225" s="21">
        <v>244.04306</v>
      </c>
      <c r="CX225" s="21">
        <v>238.62137999999999</v>
      </c>
      <c r="CY225" s="21">
        <v>255.97481999999999</v>
      </c>
      <c r="CZ225" s="21">
        <v>250.10137</v>
      </c>
      <c r="DA225" s="21">
        <v>256.74297999999999</v>
      </c>
      <c r="DB225" s="21">
        <v>244.31205</v>
      </c>
      <c r="DC225" s="21">
        <v>238.8844</v>
      </c>
      <c r="DD225" s="21">
        <v>256.25418000000002</v>
      </c>
      <c r="DE225" s="21">
        <v>250.37703999999999</v>
      </c>
      <c r="DF225" s="21">
        <v>257.10687000000001</v>
      </c>
      <c r="DG225" s="21">
        <v>299.25265000000002</v>
      </c>
      <c r="DH225" s="21">
        <v>292.60446999999999</v>
      </c>
      <c r="DI225" s="21">
        <v>313.91341</v>
      </c>
      <c r="DJ225" s="21">
        <v>306.68157000000002</v>
      </c>
      <c r="DK225" s="21">
        <v>314.55453</v>
      </c>
      <c r="DL225" s="21">
        <v>183.75978000000001</v>
      </c>
      <c r="DM225" s="21">
        <v>179.67741000000001</v>
      </c>
      <c r="DN225" s="21">
        <v>192.81067999999999</v>
      </c>
      <c r="DO225" s="21">
        <v>188.32164</v>
      </c>
      <c r="DP225" s="21">
        <v>192.65504999999999</v>
      </c>
      <c r="DQ225" s="21">
        <v>188.60826</v>
      </c>
      <c r="DR225" s="21">
        <v>184.52583999999999</v>
      </c>
      <c r="DS225" s="21">
        <v>198.06628000000001</v>
      </c>
      <c r="DT225" s="21">
        <v>193.10168999999999</v>
      </c>
      <c r="DU225" s="21">
        <v>193.84217000000001</v>
      </c>
      <c r="DV225" s="21">
        <v>112.35199</v>
      </c>
      <c r="DW225" s="21">
        <v>109.85621999999999</v>
      </c>
      <c r="DX225" s="21">
        <v>118.17</v>
      </c>
      <c r="DY225" s="21">
        <v>115.14143</v>
      </c>
      <c r="DZ225" s="21">
        <v>115.11842</v>
      </c>
      <c r="EA225" s="21">
        <v>195.36171999999999</v>
      </c>
      <c r="EB225" s="21">
        <v>191.02155999999999</v>
      </c>
      <c r="EC225" s="21">
        <v>204.91229999999999</v>
      </c>
      <c r="ED225" s="21">
        <v>200.21154000000001</v>
      </c>
      <c r="EE225" s="21">
        <v>205.56453999999999</v>
      </c>
    </row>
    <row r="226" spans="2:135" x14ac:dyDescent="0.3">
      <c r="B226" s="39" t="s">
        <v>379</v>
      </c>
      <c r="C226" s="21">
        <v>-8099.2773999999999</v>
      </c>
      <c r="D226" s="21">
        <v>-7925.88148</v>
      </c>
      <c r="E226" s="21">
        <v>-8468.54745</v>
      </c>
      <c r="F226" s="21">
        <v>-8290.3841900000007</v>
      </c>
      <c r="G226" s="21">
        <v>-8645.4197299999996</v>
      </c>
      <c r="H226" s="21">
        <v>-15724.672329999999</v>
      </c>
      <c r="I226" s="21">
        <v>-15388.0154</v>
      </c>
      <c r="J226" s="21">
        <v>-16441.597399999999</v>
      </c>
      <c r="K226" s="21">
        <v>-16095.69478</v>
      </c>
      <c r="L226" s="21">
        <v>-16784.996579999999</v>
      </c>
      <c r="M226" s="21">
        <v>-16387.08266</v>
      </c>
      <c r="N226" s="21">
        <v>-16036.24656</v>
      </c>
      <c r="O226" s="21">
        <v>-17134.211810000001</v>
      </c>
      <c r="P226" s="21">
        <v>-16773.731250000001</v>
      </c>
      <c r="Q226" s="21">
        <v>-17492.080669999999</v>
      </c>
      <c r="R226" s="21">
        <v>-215.85063</v>
      </c>
      <c r="S226" s="21">
        <v>-211.01036999999999</v>
      </c>
      <c r="T226" s="21">
        <v>-236.84550999999999</v>
      </c>
      <c r="U226" s="21">
        <v>-222.52279999999999</v>
      </c>
      <c r="V226" s="21">
        <v>-237.75068999999999</v>
      </c>
      <c r="W226" s="21">
        <v>-249.35031000000001</v>
      </c>
      <c r="X226" s="21">
        <v>-243.76987</v>
      </c>
      <c r="Y226" s="21">
        <v>-270.95625999999999</v>
      </c>
      <c r="Z226" s="21">
        <v>-256.86500000000001</v>
      </c>
      <c r="AA226" s="21">
        <v>-272.95474999999999</v>
      </c>
      <c r="AB226" s="21">
        <v>-14240.5682</v>
      </c>
      <c r="AC226" s="21">
        <v>-13935.690490000001</v>
      </c>
      <c r="AD226" s="21">
        <v>-14889.825860000001</v>
      </c>
      <c r="AE226" s="21">
        <v>-14576.578009999999</v>
      </c>
      <c r="AF226" s="21">
        <v>-15200.83063</v>
      </c>
      <c r="AG226" s="21">
        <v>12.854240000000001</v>
      </c>
      <c r="AH226" s="21">
        <v>12.240869999999999</v>
      </c>
      <c r="AI226" s="21">
        <v>11.34385</v>
      </c>
      <c r="AJ226" s="21">
        <v>-127.92413000000001</v>
      </c>
      <c r="AK226" s="21">
        <v>-125.40685000000001</v>
      </c>
      <c r="AL226" s="21">
        <v>-143.49666999999999</v>
      </c>
      <c r="AM226" s="21">
        <v>-132.22949</v>
      </c>
      <c r="AN226" s="21">
        <v>-142.82868999999999</v>
      </c>
      <c r="AO226" s="21">
        <v>-189.81281000000001</v>
      </c>
      <c r="AP226" s="21">
        <v>-185.94089</v>
      </c>
      <c r="AQ226" s="21">
        <v>-207.64160999999999</v>
      </c>
      <c r="AR226" s="21">
        <v>-195.51822999999999</v>
      </c>
      <c r="AS226" s="21">
        <v>-208.56128000000001</v>
      </c>
      <c r="AT226" s="21">
        <v>-131.21659</v>
      </c>
      <c r="AU226" s="21">
        <v>-128.61860999999999</v>
      </c>
      <c r="AV226" s="21">
        <v>-147.18179000000001</v>
      </c>
      <c r="AW226" s="21">
        <v>-135.67984999999999</v>
      </c>
      <c r="AX226" s="21">
        <v>-146.54808</v>
      </c>
      <c r="AY226" s="21">
        <v>-229.24492000000001</v>
      </c>
      <c r="AZ226" s="21">
        <v>-224.50344999999999</v>
      </c>
      <c r="BA226" s="21">
        <v>-248.16154</v>
      </c>
      <c r="BB226" s="21">
        <v>-235.7594</v>
      </c>
      <c r="BC226" s="21">
        <v>-250.19698</v>
      </c>
      <c r="BD226" s="21">
        <v>-278.81211999999999</v>
      </c>
      <c r="BE226" s="21">
        <v>-272.92279000000002</v>
      </c>
      <c r="BF226" s="21">
        <v>-300.16041000000001</v>
      </c>
      <c r="BG226" s="21">
        <v>-286.60771</v>
      </c>
      <c r="BH226" s="21">
        <v>-303.28483</v>
      </c>
      <c r="BI226" s="21">
        <v>-6313.8738300000005</v>
      </c>
      <c r="BJ226" s="21">
        <v>-6177.2093599999998</v>
      </c>
      <c r="BK226" s="21">
        <v>-6604.7973099999999</v>
      </c>
      <c r="BL226" s="21">
        <v>-6464.4324699999997</v>
      </c>
      <c r="BM226" s="21">
        <v>-6744.1659</v>
      </c>
      <c r="BN226" s="21">
        <v>-131.87646000000001</v>
      </c>
      <c r="BO226" s="21">
        <v>-128.55420000000001</v>
      </c>
      <c r="BP226" s="21">
        <v>-153.49125000000001</v>
      </c>
      <c r="BQ226" s="21">
        <v>-137.39670000000001</v>
      </c>
      <c r="BR226" s="21">
        <v>-151.00970000000001</v>
      </c>
      <c r="BS226" s="21">
        <v>-384.97710000000001</v>
      </c>
      <c r="BT226" s="21">
        <v>-376.98111</v>
      </c>
      <c r="BU226" s="21">
        <v>-421.95623000000001</v>
      </c>
      <c r="BV226" s="21">
        <v>-396.76467000000002</v>
      </c>
      <c r="BW226" s="21">
        <v>-423.57713000000001</v>
      </c>
      <c r="BX226" s="21">
        <v>-194.97521</v>
      </c>
      <c r="BY226" s="21">
        <v>-190.53163000000001</v>
      </c>
      <c r="BZ226" s="21">
        <v>-217.56085999999999</v>
      </c>
      <c r="CA226" s="21">
        <v>-201.75413</v>
      </c>
      <c r="CB226" s="21">
        <v>-217.21147999999999</v>
      </c>
      <c r="CC226" s="21">
        <v>-223.40548000000001</v>
      </c>
      <c r="CD226" s="21">
        <v>-218.39243999999999</v>
      </c>
      <c r="CE226" s="21">
        <v>-245.98322999999999</v>
      </c>
      <c r="CF226" s="21">
        <v>-230.43221</v>
      </c>
      <c r="CG226" s="21">
        <v>-246.59531999999999</v>
      </c>
      <c r="CH226" s="21">
        <v>-212.0746</v>
      </c>
      <c r="CI226" s="21">
        <v>-207.31483</v>
      </c>
      <c r="CJ226" s="21">
        <v>-233.69756000000001</v>
      </c>
      <c r="CK226" s="21">
        <v>-218.78357</v>
      </c>
      <c r="CL226" s="21">
        <v>-234.28289000000001</v>
      </c>
      <c r="CM226" s="21">
        <v>-163.79043999999999</v>
      </c>
      <c r="CN226" s="21">
        <v>-160.04472000000001</v>
      </c>
      <c r="CO226" s="21">
        <v>-182.60364000000001</v>
      </c>
      <c r="CP226" s="21">
        <v>-169.46204</v>
      </c>
      <c r="CQ226" s="21">
        <v>-182.41890000000001</v>
      </c>
      <c r="CR226" s="21">
        <v>-200.19289000000001</v>
      </c>
      <c r="CS226" s="21">
        <v>-195.63479000000001</v>
      </c>
      <c r="CT226" s="21">
        <v>-220.67021</v>
      </c>
      <c r="CU226" s="21">
        <v>-206.76123000000001</v>
      </c>
      <c r="CV226" s="21">
        <v>-221.33429000000001</v>
      </c>
      <c r="CW226" s="21">
        <v>-216.38055</v>
      </c>
      <c r="CX226" s="21">
        <v>-211.46715</v>
      </c>
      <c r="CY226" s="21">
        <v>-236.97219999999999</v>
      </c>
      <c r="CZ226" s="21">
        <v>-223.25721999999999</v>
      </c>
      <c r="DA226" s="21">
        <v>-238.23138</v>
      </c>
      <c r="DB226" s="21">
        <v>-202.38238999999999</v>
      </c>
      <c r="DC226" s="21">
        <v>-197.84442000000001</v>
      </c>
      <c r="DD226" s="21">
        <v>-221.86663999999999</v>
      </c>
      <c r="DE226" s="21">
        <v>-208.61094</v>
      </c>
      <c r="DF226" s="21">
        <v>-222.85355999999999</v>
      </c>
      <c r="DG226" s="21">
        <v>-279.42628000000002</v>
      </c>
      <c r="DH226" s="21">
        <v>-273.16417000000001</v>
      </c>
      <c r="DI226" s="21">
        <v>-305.42374999999998</v>
      </c>
      <c r="DJ226" s="21">
        <v>-287.84935000000002</v>
      </c>
      <c r="DK226" s="21">
        <v>-307.02445</v>
      </c>
      <c r="DL226" s="21">
        <v>-151.93665999999999</v>
      </c>
      <c r="DM226" s="21">
        <v>-148.52393000000001</v>
      </c>
      <c r="DN226" s="21">
        <v>-168.11203</v>
      </c>
      <c r="DO226" s="21">
        <v>-156.81363999999999</v>
      </c>
      <c r="DP226" s="21">
        <v>-168.22954999999999</v>
      </c>
      <c r="DQ226" s="21">
        <v>-178.61206999999999</v>
      </c>
      <c r="DR226" s="21">
        <v>-175.20012</v>
      </c>
      <c r="DS226" s="21">
        <v>-204.22112000000001</v>
      </c>
      <c r="DT226" s="21">
        <v>-185.09813</v>
      </c>
      <c r="DU226" s="21">
        <v>-201.89850000000001</v>
      </c>
      <c r="DV226" s="21">
        <v>-204.02350000000001</v>
      </c>
      <c r="DW226" s="21">
        <v>-199.44246000000001</v>
      </c>
      <c r="DX226" s="21">
        <v>-225.50708</v>
      </c>
      <c r="DY226" s="21">
        <v>-210.61766</v>
      </c>
      <c r="DZ226" s="21">
        <v>-225.79752999999999</v>
      </c>
      <c r="EA226" s="21">
        <v>-194.79254</v>
      </c>
      <c r="EB226" s="21">
        <v>-190.43158</v>
      </c>
      <c r="EC226" s="21">
        <v>-211.96051</v>
      </c>
      <c r="ED226" s="21">
        <v>-200.61010999999999</v>
      </c>
      <c r="EE226" s="21">
        <v>-213.46889999999999</v>
      </c>
    </row>
    <row r="227" spans="2:135" x14ac:dyDescent="0.3">
      <c r="B227" s="39" t="s">
        <v>380</v>
      </c>
      <c r="C227" s="21">
        <v>30275.209620000001</v>
      </c>
      <c r="D227" s="21">
        <v>29627.05327</v>
      </c>
      <c r="E227" s="21">
        <v>31655.54609</v>
      </c>
      <c r="F227" s="21">
        <v>30989.569390000001</v>
      </c>
      <c r="G227" s="21">
        <v>32316.697110000001</v>
      </c>
      <c r="H227" s="21">
        <v>62809.559670000002</v>
      </c>
      <c r="I227" s="21">
        <v>61464.84016</v>
      </c>
      <c r="J227" s="21">
        <v>65673.196339999995</v>
      </c>
      <c r="K227" s="21">
        <v>64291.546470000001</v>
      </c>
      <c r="L227" s="21">
        <v>67044.846600000004</v>
      </c>
      <c r="M227" s="21">
        <v>57998.249029999999</v>
      </c>
      <c r="N227" s="21">
        <v>56756.546649999997</v>
      </c>
      <c r="O227" s="21">
        <v>60642.53802</v>
      </c>
      <c r="P227" s="21">
        <v>59366.701359999999</v>
      </c>
      <c r="Q227" s="21">
        <v>61909.131240000002</v>
      </c>
      <c r="R227" s="21">
        <v>460.68624</v>
      </c>
      <c r="S227" s="21">
        <v>450.35115999999999</v>
      </c>
      <c r="T227" s="21">
        <v>472.79016999999999</v>
      </c>
      <c r="U227" s="21">
        <v>470.84352000000001</v>
      </c>
      <c r="V227" s="21">
        <v>475.77260999999999</v>
      </c>
      <c r="W227" s="21">
        <v>512.95034999999996</v>
      </c>
      <c r="X227" s="21">
        <v>501.46307999999999</v>
      </c>
      <c r="Y227" s="21">
        <v>528.33127999999999</v>
      </c>
      <c r="Z227" s="21">
        <v>524.39436999999998</v>
      </c>
      <c r="AA227" s="21">
        <v>533.09067000000005</v>
      </c>
      <c r="AB227" s="21">
        <v>54057.4234</v>
      </c>
      <c r="AC227" s="21">
        <v>52900.102749999998</v>
      </c>
      <c r="AD227" s="21">
        <v>56522.015780000002</v>
      </c>
      <c r="AE227" s="21">
        <v>55332.92196</v>
      </c>
      <c r="AF227" s="21">
        <v>57702.594839999998</v>
      </c>
      <c r="AG227" s="21">
        <v>10.991949999999999</v>
      </c>
      <c r="AH227" s="21">
        <v>10.289210000000001</v>
      </c>
      <c r="AI227" s="21">
        <v>9.5236699999999992</v>
      </c>
      <c r="AJ227" s="21">
        <v>184.04409000000001</v>
      </c>
      <c r="AK227" s="21">
        <v>179.71566000000001</v>
      </c>
      <c r="AL227" s="21">
        <v>184.04241999999999</v>
      </c>
      <c r="AM227" s="21">
        <v>187.22565</v>
      </c>
      <c r="AN227" s="21">
        <v>181.32073</v>
      </c>
      <c r="AO227" s="21">
        <v>402.66460999999998</v>
      </c>
      <c r="AP227" s="21">
        <v>393.62455</v>
      </c>
      <c r="AQ227" s="21">
        <v>413.23570000000001</v>
      </c>
      <c r="AR227" s="21">
        <v>411.12867999999997</v>
      </c>
      <c r="AS227" s="21">
        <v>415.75267000000002</v>
      </c>
      <c r="AT227" s="21">
        <v>698.85564999999997</v>
      </c>
      <c r="AU227" s="21">
        <v>683.38882999999998</v>
      </c>
      <c r="AV227" s="21">
        <v>722.30305999999996</v>
      </c>
      <c r="AW227" s="21">
        <v>714.23924</v>
      </c>
      <c r="AX227" s="21">
        <v>730.82416999999998</v>
      </c>
      <c r="AY227" s="21">
        <v>289.86523</v>
      </c>
      <c r="AZ227" s="21">
        <v>283.28917000000001</v>
      </c>
      <c r="BA227" s="21">
        <v>295.86966999999999</v>
      </c>
      <c r="BB227" s="21">
        <v>295.75403</v>
      </c>
      <c r="BC227" s="21">
        <v>296.38423</v>
      </c>
      <c r="BD227" s="21">
        <v>509.80572999999998</v>
      </c>
      <c r="BE227" s="21">
        <v>498.54131999999998</v>
      </c>
      <c r="BF227" s="21">
        <v>525.77605000000005</v>
      </c>
      <c r="BG227" s="21">
        <v>520.85928000000001</v>
      </c>
      <c r="BH227" s="21">
        <v>531.11184000000003</v>
      </c>
      <c r="BI227" s="21">
        <v>-5910.7515800000001</v>
      </c>
      <c r="BJ227" s="21">
        <v>-5782.8127299999996</v>
      </c>
      <c r="BK227" s="21">
        <v>-6183.1004499999999</v>
      </c>
      <c r="BL227" s="21">
        <v>-6051.6975000000002</v>
      </c>
      <c r="BM227" s="21">
        <v>-6313.5707700000003</v>
      </c>
      <c r="BN227" s="21">
        <v>212.22049999999999</v>
      </c>
      <c r="BO227" s="21">
        <v>207.74080000000001</v>
      </c>
      <c r="BP227" s="21">
        <v>208.70732000000001</v>
      </c>
      <c r="BQ227" s="21">
        <v>215.3526</v>
      </c>
      <c r="BR227" s="21">
        <v>203.35717</v>
      </c>
      <c r="BS227" s="21">
        <v>893.26459999999997</v>
      </c>
      <c r="BT227" s="21">
        <v>873.39134000000001</v>
      </c>
      <c r="BU227" s="21">
        <v>917.45637999999997</v>
      </c>
      <c r="BV227" s="21">
        <v>912.06606999999997</v>
      </c>
      <c r="BW227" s="21">
        <v>923.76782000000003</v>
      </c>
      <c r="BX227" s="21">
        <v>287.90814</v>
      </c>
      <c r="BY227" s="21">
        <v>281.44797999999997</v>
      </c>
      <c r="BZ227" s="21">
        <v>289.67325</v>
      </c>
      <c r="CA227" s="21">
        <v>293.20767000000001</v>
      </c>
      <c r="CB227" s="21">
        <v>287.33170000000001</v>
      </c>
      <c r="CC227" s="21">
        <v>403.14364999999998</v>
      </c>
      <c r="CD227" s="21">
        <v>394.07614999999998</v>
      </c>
      <c r="CE227" s="21">
        <v>411.46928000000003</v>
      </c>
      <c r="CF227" s="21">
        <v>411.70801</v>
      </c>
      <c r="CG227" s="21">
        <v>412.29280999999997</v>
      </c>
      <c r="CH227" s="21">
        <v>524.20195000000001</v>
      </c>
      <c r="CI227" s="21">
        <v>512.44808999999998</v>
      </c>
      <c r="CJ227" s="21">
        <v>538.58627000000001</v>
      </c>
      <c r="CK227" s="21">
        <v>535.81731000000002</v>
      </c>
      <c r="CL227" s="21">
        <v>542.55178999999998</v>
      </c>
      <c r="CM227" s="21">
        <v>538.74606000000006</v>
      </c>
      <c r="CN227" s="21">
        <v>526.73528999999996</v>
      </c>
      <c r="CO227" s="21">
        <v>554.29297999999994</v>
      </c>
      <c r="CP227" s="21">
        <v>550.58335</v>
      </c>
      <c r="CQ227" s="21">
        <v>559.15434000000005</v>
      </c>
      <c r="CR227" s="21">
        <v>564.18038999999999</v>
      </c>
      <c r="CS227" s="21">
        <v>551.60801000000004</v>
      </c>
      <c r="CT227" s="21">
        <v>580.95753999999999</v>
      </c>
      <c r="CU227" s="21">
        <v>576.65428999999995</v>
      </c>
      <c r="CV227" s="21">
        <v>586.43978000000004</v>
      </c>
      <c r="CW227" s="21">
        <v>417.03161999999998</v>
      </c>
      <c r="CX227" s="21">
        <v>407.73255999999998</v>
      </c>
      <c r="CY227" s="21">
        <v>427.47113000000002</v>
      </c>
      <c r="CZ227" s="21">
        <v>425.94411000000002</v>
      </c>
      <c r="DA227" s="21">
        <v>430.0917</v>
      </c>
      <c r="DB227" s="21">
        <v>419.24426</v>
      </c>
      <c r="DC227" s="21">
        <v>409.83677</v>
      </c>
      <c r="DD227" s="21">
        <v>430.17809</v>
      </c>
      <c r="DE227" s="21">
        <v>428.48403999999999</v>
      </c>
      <c r="DF227" s="21">
        <v>432.94191000000001</v>
      </c>
      <c r="DG227" s="21">
        <v>594.75151000000005</v>
      </c>
      <c r="DH227" s="21">
        <v>581.41682000000003</v>
      </c>
      <c r="DI227" s="21">
        <v>611.36725999999999</v>
      </c>
      <c r="DJ227" s="21">
        <v>608.05074999999999</v>
      </c>
      <c r="DK227" s="21">
        <v>615.95554000000004</v>
      </c>
      <c r="DL227" s="21">
        <v>477.80124000000001</v>
      </c>
      <c r="DM227" s="21">
        <v>467.10264000000001</v>
      </c>
      <c r="DN227" s="21">
        <v>492.29516000000001</v>
      </c>
      <c r="DO227" s="21">
        <v>488.58116999999999</v>
      </c>
      <c r="DP227" s="21">
        <v>496.85181</v>
      </c>
      <c r="DQ227" s="21">
        <v>275.07047</v>
      </c>
      <c r="DR227" s="21">
        <v>268.49439000000001</v>
      </c>
      <c r="DS227" s="21">
        <v>272.51958000000002</v>
      </c>
      <c r="DT227" s="21">
        <v>279.48484000000002</v>
      </c>
      <c r="DU227" s="21">
        <v>266.41896000000003</v>
      </c>
      <c r="DV227" s="21">
        <v>327.30545999999998</v>
      </c>
      <c r="DW227" s="21">
        <v>319.92606000000001</v>
      </c>
      <c r="DX227" s="21">
        <v>332.24705999999998</v>
      </c>
      <c r="DY227" s="21">
        <v>333.95963</v>
      </c>
      <c r="DZ227" s="21">
        <v>331.60698000000002</v>
      </c>
      <c r="EA227" s="21">
        <v>461.09917999999999</v>
      </c>
      <c r="EB227" s="21">
        <v>450.78032999999999</v>
      </c>
      <c r="EC227" s="21">
        <v>475.70636000000002</v>
      </c>
      <c r="ED227" s="21">
        <v>471.59140000000002</v>
      </c>
      <c r="EE227" s="21">
        <v>480.68866000000003</v>
      </c>
    </row>
    <row r="228" spans="2:135" x14ac:dyDescent="0.3">
      <c r="B228" s="39" t="s">
        <v>381</v>
      </c>
      <c r="C228" s="21">
        <v>43807.526729999998</v>
      </c>
      <c r="D228" s="21">
        <v>42869.659509999998</v>
      </c>
      <c r="E228" s="21">
        <v>45804.841610000003</v>
      </c>
      <c r="F228" s="21">
        <v>44841.188750000001</v>
      </c>
      <c r="G228" s="21">
        <v>46761.511810000004</v>
      </c>
      <c r="H228" s="21">
        <v>87361.018840000004</v>
      </c>
      <c r="I228" s="21">
        <v>85490.665559999994</v>
      </c>
      <c r="J228" s="21">
        <v>91344.014720000006</v>
      </c>
      <c r="K228" s="21">
        <v>89422.295469999997</v>
      </c>
      <c r="L228" s="21">
        <v>93251.825639999995</v>
      </c>
      <c r="M228" s="21">
        <v>82636.56018</v>
      </c>
      <c r="N228" s="21">
        <v>80867.368600000002</v>
      </c>
      <c r="O228" s="21">
        <v>86404.172990000006</v>
      </c>
      <c r="P228" s="21">
        <v>84586.3465</v>
      </c>
      <c r="Q228" s="21">
        <v>88208.829310000001</v>
      </c>
      <c r="R228" s="21">
        <v>703.05825000000004</v>
      </c>
      <c r="S228" s="21">
        <v>688.02404999999999</v>
      </c>
      <c r="T228" s="21">
        <v>738.27808000000005</v>
      </c>
      <c r="U228" s="21">
        <v>721.00662</v>
      </c>
      <c r="V228" s="21">
        <v>741.51315</v>
      </c>
      <c r="W228" s="21">
        <v>744.28646000000003</v>
      </c>
      <c r="X228" s="21">
        <v>728.28355999999997</v>
      </c>
      <c r="Y228" s="21">
        <v>781.25696000000005</v>
      </c>
      <c r="Z228" s="21">
        <v>763.23653999999999</v>
      </c>
      <c r="AA228" s="21">
        <v>786.45641000000001</v>
      </c>
      <c r="AB228" s="21">
        <v>76972.007119999995</v>
      </c>
      <c r="AC228" s="21">
        <v>75324.105920000002</v>
      </c>
      <c r="AD228" s="21">
        <v>80481.32389</v>
      </c>
      <c r="AE228" s="21">
        <v>78788.181070000006</v>
      </c>
      <c r="AF228" s="21">
        <v>82162.342600000004</v>
      </c>
      <c r="AG228" s="21">
        <v>-2.73712</v>
      </c>
      <c r="AH228" s="21">
        <v>-1.9502900000000001</v>
      </c>
      <c r="AI228" s="21">
        <v>-2.1681400000000002</v>
      </c>
      <c r="AJ228" s="21">
        <v>309.78098999999997</v>
      </c>
      <c r="AK228" s="21">
        <v>303.60372999999998</v>
      </c>
      <c r="AL228" s="21">
        <v>325.95080000000002</v>
      </c>
      <c r="AM228" s="21">
        <v>317.61556000000002</v>
      </c>
      <c r="AN228" s="21">
        <v>321.43146000000002</v>
      </c>
      <c r="AO228" s="21">
        <v>614.74652000000003</v>
      </c>
      <c r="AP228" s="21">
        <v>601.93857000000003</v>
      </c>
      <c r="AQ228" s="21">
        <v>644.85139000000004</v>
      </c>
      <c r="AR228" s="21">
        <v>629.82374000000004</v>
      </c>
      <c r="AS228" s="21">
        <v>647.74802</v>
      </c>
      <c r="AT228" s="21">
        <v>933.80705999999998</v>
      </c>
      <c r="AU228" s="21">
        <v>914.13612000000001</v>
      </c>
      <c r="AV228" s="21">
        <v>978.74962000000005</v>
      </c>
      <c r="AW228" s="21">
        <v>956.54128000000003</v>
      </c>
      <c r="AX228" s="21">
        <v>987.80074000000002</v>
      </c>
      <c r="AY228" s="21">
        <v>962.03418999999997</v>
      </c>
      <c r="AZ228" s="21">
        <v>941.67804999999998</v>
      </c>
      <c r="BA228" s="21">
        <v>1007.98193</v>
      </c>
      <c r="BB228" s="21">
        <v>985.34073999999998</v>
      </c>
      <c r="BC228" s="21">
        <v>1019.27999</v>
      </c>
      <c r="BD228" s="21">
        <v>994.10572999999999</v>
      </c>
      <c r="BE228" s="21">
        <v>973.05016999999998</v>
      </c>
      <c r="BF228" s="21">
        <v>1041.53827</v>
      </c>
      <c r="BG228" s="21">
        <v>1018.21224</v>
      </c>
      <c r="BH228" s="21">
        <v>1053.53747</v>
      </c>
      <c r="BI228" s="21">
        <v>2051.0047</v>
      </c>
      <c r="BJ228" s="21">
        <v>2006.6104800000001</v>
      </c>
      <c r="BK228" s="21">
        <v>2145.50855</v>
      </c>
      <c r="BL228" s="21">
        <v>2099.9123</v>
      </c>
      <c r="BM228" s="21">
        <v>2190.7811700000002</v>
      </c>
      <c r="BN228" s="21">
        <v>351.30385999999999</v>
      </c>
      <c r="BO228" s="21">
        <v>344.31220000000002</v>
      </c>
      <c r="BP228" s="21">
        <v>370.86085000000003</v>
      </c>
      <c r="BQ228" s="21">
        <v>360.76636999999999</v>
      </c>
      <c r="BR228" s="21">
        <v>361.53602000000001</v>
      </c>
      <c r="BS228" s="21">
        <v>1326.6207400000001</v>
      </c>
      <c r="BT228" s="21">
        <v>1298.9342099999999</v>
      </c>
      <c r="BU228" s="21">
        <v>1391.4608599999999</v>
      </c>
      <c r="BV228" s="21">
        <v>1359.1679200000001</v>
      </c>
      <c r="BW228" s="21">
        <v>1398.28835</v>
      </c>
      <c r="BX228" s="21">
        <v>497.27652999999998</v>
      </c>
      <c r="BY228" s="21">
        <v>486.92003</v>
      </c>
      <c r="BZ228" s="21">
        <v>523.30587000000003</v>
      </c>
      <c r="CA228" s="21">
        <v>510.26285000000001</v>
      </c>
      <c r="CB228" s="21">
        <v>519.47202000000004</v>
      </c>
      <c r="CC228" s="21">
        <v>654.40394000000003</v>
      </c>
      <c r="CD228" s="21">
        <v>640.51441999999997</v>
      </c>
      <c r="CE228" s="21">
        <v>687.57662000000005</v>
      </c>
      <c r="CF228" s="21">
        <v>671.20344999999998</v>
      </c>
      <c r="CG228" s="21">
        <v>688.25498000000005</v>
      </c>
      <c r="CH228" s="21">
        <v>775.32106999999996</v>
      </c>
      <c r="CI228" s="21">
        <v>758.72607000000005</v>
      </c>
      <c r="CJ228" s="21">
        <v>814.09528</v>
      </c>
      <c r="CK228" s="21">
        <v>795.10171000000003</v>
      </c>
      <c r="CL228" s="21">
        <v>818.19776000000002</v>
      </c>
      <c r="CM228" s="21">
        <v>765.64885000000004</v>
      </c>
      <c r="CN228" s="21">
        <v>749.21884999999997</v>
      </c>
      <c r="CO228" s="21">
        <v>803.85617999999999</v>
      </c>
      <c r="CP228" s="21">
        <v>785.18908999999996</v>
      </c>
      <c r="CQ228" s="21">
        <v>808.71945000000005</v>
      </c>
      <c r="CR228" s="21">
        <v>796.77413000000001</v>
      </c>
      <c r="CS228" s="21">
        <v>779.65215999999998</v>
      </c>
      <c r="CT228" s="21">
        <v>836.43839000000003</v>
      </c>
      <c r="CU228" s="21">
        <v>817.08520999999996</v>
      </c>
      <c r="CV228" s="21">
        <v>842.08555999999999</v>
      </c>
      <c r="CW228" s="21">
        <v>741.94830000000002</v>
      </c>
      <c r="CX228" s="21">
        <v>726.01142000000004</v>
      </c>
      <c r="CY228" s="21">
        <v>778.90691000000004</v>
      </c>
      <c r="CZ228" s="21">
        <v>760.86743999999999</v>
      </c>
      <c r="DA228" s="21">
        <v>784.05849000000001</v>
      </c>
      <c r="DB228" s="21">
        <v>740.73217999999997</v>
      </c>
      <c r="DC228" s="21">
        <v>724.82137999999998</v>
      </c>
      <c r="DD228" s="21">
        <v>777.55030999999997</v>
      </c>
      <c r="DE228" s="21">
        <v>759.57430999999997</v>
      </c>
      <c r="DF228" s="21">
        <v>782.82847000000004</v>
      </c>
      <c r="DG228" s="21">
        <v>944.05202999999995</v>
      </c>
      <c r="DH228" s="21">
        <v>923.78742</v>
      </c>
      <c r="DI228" s="21">
        <v>991.01697000000001</v>
      </c>
      <c r="DJ228" s="21">
        <v>968.07119</v>
      </c>
      <c r="DK228" s="21">
        <v>997.27922999999998</v>
      </c>
      <c r="DL228" s="21">
        <v>680.29769999999996</v>
      </c>
      <c r="DM228" s="21">
        <v>665.67093</v>
      </c>
      <c r="DN228" s="21">
        <v>714.08866999999998</v>
      </c>
      <c r="DO228" s="21">
        <v>697.60108000000002</v>
      </c>
      <c r="DP228" s="21">
        <v>718.84979999999996</v>
      </c>
      <c r="DQ228" s="21">
        <v>453.47593999999998</v>
      </c>
      <c r="DR228" s="21">
        <v>444.61252000000002</v>
      </c>
      <c r="DS228" s="21">
        <v>477.77431999999999</v>
      </c>
      <c r="DT228" s="21">
        <v>465.08940000000001</v>
      </c>
      <c r="DU228" s="21">
        <v>467.41415000000001</v>
      </c>
      <c r="DV228" s="21">
        <v>557.82401000000004</v>
      </c>
      <c r="DW228" s="21">
        <v>546.06151999999997</v>
      </c>
      <c r="DX228" s="21">
        <v>586.40736000000004</v>
      </c>
      <c r="DY228" s="21">
        <v>572.22091999999998</v>
      </c>
      <c r="DZ228" s="21">
        <v>585.31195000000002</v>
      </c>
      <c r="EA228" s="21">
        <v>643.76480000000004</v>
      </c>
      <c r="EB228" s="21">
        <v>629.89877000000001</v>
      </c>
      <c r="EC228" s="21">
        <v>675.63418000000001</v>
      </c>
      <c r="ED228" s="21">
        <v>660.11257999999998</v>
      </c>
      <c r="EE228" s="21">
        <v>680.93110000000001</v>
      </c>
    </row>
    <row r="229" spans="2:135" x14ac:dyDescent="0.3">
      <c r="B229" s="39" t="s">
        <v>382</v>
      </c>
      <c r="C229" s="21">
        <v>4925.0128299999997</v>
      </c>
      <c r="D229" s="21">
        <v>4819.5741399999997</v>
      </c>
      <c r="E229" s="21">
        <v>5149.5587500000001</v>
      </c>
      <c r="F229" s="21">
        <v>5041.2211399999997</v>
      </c>
      <c r="G229" s="21">
        <v>5257.1113400000004</v>
      </c>
      <c r="H229" s="21">
        <v>8303.3376499999995</v>
      </c>
      <c r="I229" s="21">
        <v>8125.5675799999999</v>
      </c>
      <c r="J229" s="21">
        <v>8681.9064899999994</v>
      </c>
      <c r="K229" s="21">
        <v>8499.2542699999995</v>
      </c>
      <c r="L229" s="21">
        <v>8863.2367699999995</v>
      </c>
      <c r="M229" s="21">
        <v>7763.3361000000004</v>
      </c>
      <c r="N229" s="21">
        <v>7597.1284400000004</v>
      </c>
      <c r="O229" s="21">
        <v>8117.2865099999999</v>
      </c>
      <c r="P229" s="21">
        <v>7946.5098200000002</v>
      </c>
      <c r="Q229" s="21">
        <v>8286.8259199999993</v>
      </c>
      <c r="R229" s="21">
        <v>35.97654</v>
      </c>
      <c r="S229" s="21">
        <v>35.177610000000001</v>
      </c>
      <c r="T229" s="21">
        <v>37.693660000000001</v>
      </c>
      <c r="U229" s="21">
        <v>36.870069999999998</v>
      </c>
      <c r="V229" s="21">
        <v>38.251240000000003</v>
      </c>
      <c r="W229" s="21">
        <v>-15.262869999999999</v>
      </c>
      <c r="X229" s="21">
        <v>-14.92343</v>
      </c>
      <c r="Y229" s="21">
        <v>-15.95783</v>
      </c>
      <c r="Z229" s="21">
        <v>-15.641299999999999</v>
      </c>
      <c r="AA229" s="21">
        <v>-16.529620000000001</v>
      </c>
      <c r="AB229" s="21">
        <v>8276.1165299999993</v>
      </c>
      <c r="AC229" s="21">
        <v>8098.9323400000003</v>
      </c>
      <c r="AD229" s="21">
        <v>8653.4421999999995</v>
      </c>
      <c r="AE229" s="21">
        <v>8471.3935899999997</v>
      </c>
      <c r="AF229" s="21">
        <v>8834.1872199999998</v>
      </c>
      <c r="AG229" s="21">
        <v>-2.3349999999999999E-2</v>
      </c>
      <c r="AH229" s="21">
        <v>-2.3130000000000001E-2</v>
      </c>
      <c r="AI229" s="21">
        <v>-2.4289999999999999E-2</v>
      </c>
      <c r="AJ229" s="21">
        <v>6.5763100000000003</v>
      </c>
      <c r="AK229" s="21">
        <v>6.4337799999999996</v>
      </c>
      <c r="AL229" s="21">
        <v>6.9008599999999998</v>
      </c>
      <c r="AM229" s="21">
        <v>6.7327500000000002</v>
      </c>
      <c r="AN229" s="21">
        <v>6.8174000000000001</v>
      </c>
      <c r="AO229" s="21">
        <v>34.086660000000002</v>
      </c>
      <c r="AP229" s="21">
        <v>33.348730000000003</v>
      </c>
      <c r="AQ229" s="21">
        <v>35.67698</v>
      </c>
      <c r="AR229" s="21">
        <v>34.898829999999997</v>
      </c>
      <c r="AS229" s="21">
        <v>36.213790000000003</v>
      </c>
      <c r="AT229" s="21">
        <v>116.8627</v>
      </c>
      <c r="AU229" s="21">
        <v>114.33302999999999</v>
      </c>
      <c r="AV229" s="21">
        <v>122.26405</v>
      </c>
      <c r="AW229" s="21">
        <v>119.64874</v>
      </c>
      <c r="AX229" s="21">
        <v>124.60824</v>
      </c>
      <c r="AY229" s="21">
        <v>467.01055000000002</v>
      </c>
      <c r="AZ229" s="21">
        <v>456.90312999999998</v>
      </c>
      <c r="BA229" s="21">
        <v>488.52944000000002</v>
      </c>
      <c r="BB229" s="21">
        <v>478.13477</v>
      </c>
      <c r="BC229" s="21">
        <v>498.59922999999998</v>
      </c>
      <c r="BD229" s="21">
        <v>225.06675000000001</v>
      </c>
      <c r="BE229" s="21">
        <v>220.19371000000001</v>
      </c>
      <c r="BF229" s="21">
        <v>235.44207</v>
      </c>
      <c r="BG229" s="21">
        <v>230.43248</v>
      </c>
      <c r="BH229" s="21">
        <v>240.20254</v>
      </c>
      <c r="BI229" s="21">
        <v>229.36995999999999</v>
      </c>
      <c r="BJ229" s="21">
        <v>224.40522000000001</v>
      </c>
      <c r="BK229" s="21">
        <v>239.93860000000001</v>
      </c>
      <c r="BL229" s="21">
        <v>234.83944</v>
      </c>
      <c r="BM229" s="21">
        <v>245.00157999999999</v>
      </c>
      <c r="BN229" s="21">
        <v>1.82097</v>
      </c>
      <c r="BO229" s="21">
        <v>1.78101</v>
      </c>
      <c r="BP229" s="21">
        <v>1.94018</v>
      </c>
      <c r="BQ229" s="21">
        <v>1.86683</v>
      </c>
      <c r="BR229" s="21">
        <v>1.6346000000000001</v>
      </c>
      <c r="BS229" s="21">
        <v>71.624939999999995</v>
      </c>
      <c r="BT229" s="21">
        <v>70.073319999999995</v>
      </c>
      <c r="BU229" s="21">
        <v>74.963009999999997</v>
      </c>
      <c r="BV229" s="21">
        <v>73.332139999999995</v>
      </c>
      <c r="BW229" s="21">
        <v>76.091269999999994</v>
      </c>
      <c r="BX229" s="21">
        <v>23.805720000000001</v>
      </c>
      <c r="BY229" s="21">
        <v>23.277249999999999</v>
      </c>
      <c r="BZ229" s="21">
        <v>24.955380000000002</v>
      </c>
      <c r="CA229" s="21">
        <v>24.397220000000001</v>
      </c>
      <c r="CB229" s="21">
        <v>25.188549999999999</v>
      </c>
      <c r="CC229" s="21">
        <v>37.909500000000001</v>
      </c>
      <c r="CD229" s="21">
        <v>37.067659999999997</v>
      </c>
      <c r="CE229" s="21">
        <v>39.720329999999997</v>
      </c>
      <c r="CF229" s="21">
        <v>38.85107</v>
      </c>
      <c r="CG229" s="21">
        <v>40.291710000000002</v>
      </c>
      <c r="CH229" s="21">
        <v>48.31279</v>
      </c>
      <c r="CI229" s="21">
        <v>47.239800000000002</v>
      </c>
      <c r="CJ229" s="21">
        <v>50.611800000000002</v>
      </c>
      <c r="CK229" s="21">
        <v>49.51258</v>
      </c>
      <c r="CL229" s="21">
        <v>51.431010000000001</v>
      </c>
      <c r="CM229" s="21">
        <v>71.417640000000006</v>
      </c>
      <c r="CN229" s="21">
        <v>69.831280000000007</v>
      </c>
      <c r="CO229" s="21">
        <v>74.800979999999996</v>
      </c>
      <c r="CP229" s="21">
        <v>73.190910000000002</v>
      </c>
      <c r="CQ229" s="21">
        <v>76.157809999999998</v>
      </c>
      <c r="CR229" s="21">
        <v>38.006599999999999</v>
      </c>
      <c r="CS229" s="21">
        <v>37.16254</v>
      </c>
      <c r="CT229" s="21">
        <v>39.818689999999997</v>
      </c>
      <c r="CU229" s="21">
        <v>38.950499999999998</v>
      </c>
      <c r="CV229" s="21">
        <v>40.42736</v>
      </c>
      <c r="CW229" s="21">
        <v>116.10847</v>
      </c>
      <c r="CX229" s="21">
        <v>113.52916999999999</v>
      </c>
      <c r="CY229" s="21">
        <v>121.59180000000001</v>
      </c>
      <c r="CZ229" s="21">
        <v>118.99106999999999</v>
      </c>
      <c r="DA229" s="21">
        <v>123.96831</v>
      </c>
      <c r="DB229" s="21">
        <v>127.42230000000001</v>
      </c>
      <c r="DC229" s="21">
        <v>124.59164</v>
      </c>
      <c r="DD229" s="21">
        <v>133.43755999999999</v>
      </c>
      <c r="DE229" s="21">
        <v>130.58574999999999</v>
      </c>
      <c r="DF229" s="21">
        <v>136.07185999999999</v>
      </c>
      <c r="DG229" s="21">
        <v>78.818690000000004</v>
      </c>
      <c r="DH229" s="21">
        <v>77.067999999999998</v>
      </c>
      <c r="DI229" s="21">
        <v>82.555350000000004</v>
      </c>
      <c r="DJ229" s="21">
        <v>80.775800000000004</v>
      </c>
      <c r="DK229" s="21">
        <v>84.027959999999993</v>
      </c>
      <c r="DL229" s="21">
        <v>58.523069999999997</v>
      </c>
      <c r="DM229" s="21">
        <v>57.223149999999997</v>
      </c>
      <c r="DN229" s="21">
        <v>61.296140000000001</v>
      </c>
      <c r="DO229" s="21">
        <v>59.976190000000003</v>
      </c>
      <c r="DP229" s="21">
        <v>62.400779999999997</v>
      </c>
      <c r="DQ229" s="21">
        <v>1.7057199999999999</v>
      </c>
      <c r="DR229" s="21">
        <v>1.6684099999999999</v>
      </c>
      <c r="DS229" s="21">
        <v>1.8232200000000001</v>
      </c>
      <c r="DT229" s="21">
        <v>1.7458499999999999</v>
      </c>
      <c r="DU229" s="21">
        <v>1.4512799999999999</v>
      </c>
      <c r="DV229" s="21">
        <v>36.24436</v>
      </c>
      <c r="DW229" s="21">
        <v>35.439509999999999</v>
      </c>
      <c r="DX229" s="21">
        <v>37.976260000000003</v>
      </c>
      <c r="DY229" s="21">
        <v>37.144579999999998</v>
      </c>
      <c r="DZ229" s="21">
        <v>38.517299999999999</v>
      </c>
      <c r="EA229" s="21">
        <v>-9.71218</v>
      </c>
      <c r="EB229" s="21">
        <v>-9.4961199999999995</v>
      </c>
      <c r="EC229" s="21">
        <v>-10.1502</v>
      </c>
      <c r="ED229" s="21">
        <v>-9.9529099999999993</v>
      </c>
      <c r="EE229" s="21">
        <v>-10.55036</v>
      </c>
    </row>
    <row r="230" spans="2:135" x14ac:dyDescent="0.3">
      <c r="B230" s="39" t="s">
        <v>383</v>
      </c>
      <c r="C230" s="21">
        <v>26745.023560000001</v>
      </c>
      <c r="D230" s="21">
        <v>26172.444309999999</v>
      </c>
      <c r="E230" s="21">
        <v>27964.408390000001</v>
      </c>
      <c r="F230" s="21">
        <v>27376.0867</v>
      </c>
      <c r="G230" s="21">
        <v>28548.467089999998</v>
      </c>
      <c r="H230" s="21">
        <v>53747.47277</v>
      </c>
      <c r="I230" s="21">
        <v>52596.767760000002</v>
      </c>
      <c r="J230" s="21">
        <v>56197.947419999997</v>
      </c>
      <c r="K230" s="21">
        <v>55015.640319999999</v>
      </c>
      <c r="L230" s="21">
        <v>57371.697650000002</v>
      </c>
      <c r="M230" s="21">
        <v>47066.53512</v>
      </c>
      <c r="N230" s="21">
        <v>46058.873169999999</v>
      </c>
      <c r="O230" s="21">
        <v>49212.41923</v>
      </c>
      <c r="P230" s="21">
        <v>48177.05674</v>
      </c>
      <c r="Q230" s="21">
        <v>50240.280500000001</v>
      </c>
      <c r="R230" s="21">
        <v>474.0145</v>
      </c>
      <c r="S230" s="21">
        <v>462.75765999999999</v>
      </c>
      <c r="T230" s="21">
        <v>495.91816</v>
      </c>
      <c r="U230" s="21">
        <v>485.3372</v>
      </c>
      <c r="V230" s="21">
        <v>504.68077</v>
      </c>
      <c r="W230" s="21">
        <v>457.77273000000002</v>
      </c>
      <c r="X230" s="21">
        <v>446.94270999999998</v>
      </c>
      <c r="Y230" s="21">
        <v>478.93054000000001</v>
      </c>
      <c r="Z230" s="21">
        <v>468.71643999999998</v>
      </c>
      <c r="AA230" s="21">
        <v>487.48088999999999</v>
      </c>
      <c r="AB230" s="21">
        <v>44253.572899999999</v>
      </c>
      <c r="AC230" s="21">
        <v>43306.14385</v>
      </c>
      <c r="AD230" s="21">
        <v>46271.186990000002</v>
      </c>
      <c r="AE230" s="21">
        <v>45297.747139999999</v>
      </c>
      <c r="AF230" s="21">
        <v>47237.656320000002</v>
      </c>
      <c r="AG230" s="21">
        <v>0.52017999999999998</v>
      </c>
      <c r="AH230" s="21">
        <v>-0.34525</v>
      </c>
      <c r="AI230" s="21">
        <v>-1.6410000000000001E-2</v>
      </c>
      <c r="AJ230" s="21">
        <v>212.84702999999999</v>
      </c>
      <c r="AK230" s="21">
        <v>207.62253999999999</v>
      </c>
      <c r="AL230" s="21">
        <v>222.30414999999999</v>
      </c>
      <c r="AM230" s="21">
        <v>217.5224</v>
      </c>
      <c r="AN230" s="21">
        <v>225.28523999999999</v>
      </c>
      <c r="AO230" s="21">
        <v>422.80615999999998</v>
      </c>
      <c r="AP230" s="21">
        <v>413.07332000000002</v>
      </c>
      <c r="AQ230" s="21">
        <v>441.95713000000001</v>
      </c>
      <c r="AR230" s="21">
        <v>432.51231000000001</v>
      </c>
      <c r="AS230" s="21">
        <v>449.66712999999999</v>
      </c>
      <c r="AT230" s="21">
        <v>562.43759999999997</v>
      </c>
      <c r="AU230" s="21">
        <v>549.63013000000001</v>
      </c>
      <c r="AV230" s="21">
        <v>587.97370000000001</v>
      </c>
      <c r="AW230" s="21">
        <v>575.44224999999994</v>
      </c>
      <c r="AX230" s="21">
        <v>598.63741000000005</v>
      </c>
      <c r="AY230" s="21">
        <v>529.10621000000003</v>
      </c>
      <c r="AZ230" s="21">
        <v>517.11226999999997</v>
      </c>
      <c r="BA230" s="21">
        <v>553.16331000000002</v>
      </c>
      <c r="BB230" s="21">
        <v>541.36332000000004</v>
      </c>
      <c r="BC230" s="21">
        <v>563.31809999999996</v>
      </c>
      <c r="BD230" s="21">
        <v>493.24919</v>
      </c>
      <c r="BE230" s="21">
        <v>482.02839999999998</v>
      </c>
      <c r="BF230" s="21">
        <v>515.63882000000001</v>
      </c>
      <c r="BG230" s="21">
        <v>504.65978999999999</v>
      </c>
      <c r="BH230" s="21">
        <v>525.02134999999998</v>
      </c>
      <c r="BI230" s="21">
        <v>-559.04184999999995</v>
      </c>
      <c r="BJ230" s="21">
        <v>-546.94132999999999</v>
      </c>
      <c r="BK230" s="21">
        <v>-584.80074000000002</v>
      </c>
      <c r="BL230" s="21">
        <v>-572.37257999999997</v>
      </c>
      <c r="BM230" s="21">
        <v>-597.14068999999995</v>
      </c>
      <c r="BN230" s="21">
        <v>239.64921000000001</v>
      </c>
      <c r="BO230" s="21">
        <v>233.36007000000001</v>
      </c>
      <c r="BP230" s="21">
        <v>250.35820000000001</v>
      </c>
      <c r="BQ230" s="21">
        <v>244.97586000000001</v>
      </c>
      <c r="BR230" s="21">
        <v>253.14762999999999</v>
      </c>
      <c r="BS230" s="21">
        <v>898.83938000000001</v>
      </c>
      <c r="BT230" s="21">
        <v>878.15076999999997</v>
      </c>
      <c r="BU230" s="21">
        <v>939.50077999999996</v>
      </c>
      <c r="BV230" s="21">
        <v>919.47819000000004</v>
      </c>
      <c r="BW230" s="21">
        <v>955.94060000000002</v>
      </c>
      <c r="BX230" s="21">
        <v>339.24043999999998</v>
      </c>
      <c r="BY230" s="21">
        <v>330.84145000000001</v>
      </c>
      <c r="BZ230" s="21">
        <v>354.72048000000001</v>
      </c>
      <c r="CA230" s="21">
        <v>347.12315000000001</v>
      </c>
      <c r="CB230" s="21">
        <v>360.08096</v>
      </c>
      <c r="CC230" s="21">
        <v>446.89355999999998</v>
      </c>
      <c r="CD230" s="21">
        <v>436.15998000000002</v>
      </c>
      <c r="CE230" s="21">
        <v>467.47045000000003</v>
      </c>
      <c r="CF230" s="21">
        <v>457.4855</v>
      </c>
      <c r="CG230" s="21">
        <v>475.40014000000002</v>
      </c>
      <c r="CH230" s="21">
        <v>507.37871999999999</v>
      </c>
      <c r="CI230" s="21">
        <v>495.32547</v>
      </c>
      <c r="CJ230" s="21">
        <v>530.83052999999995</v>
      </c>
      <c r="CK230" s="21">
        <v>519.50467000000003</v>
      </c>
      <c r="CL230" s="21">
        <v>540.22990000000004</v>
      </c>
      <c r="CM230" s="21">
        <v>476.98151999999999</v>
      </c>
      <c r="CN230" s="21">
        <v>465.66093999999998</v>
      </c>
      <c r="CO230" s="21">
        <v>499.01819999999998</v>
      </c>
      <c r="CP230" s="21">
        <v>488.37468000000001</v>
      </c>
      <c r="CQ230" s="21">
        <v>507.87689</v>
      </c>
      <c r="CR230" s="21">
        <v>494.71163999999999</v>
      </c>
      <c r="CS230" s="21">
        <v>482.99752000000001</v>
      </c>
      <c r="CT230" s="21">
        <v>517.58325000000002</v>
      </c>
      <c r="CU230" s="21">
        <v>506.54647999999997</v>
      </c>
      <c r="CV230" s="21">
        <v>526.85311000000002</v>
      </c>
      <c r="CW230" s="21">
        <v>450.65044999999998</v>
      </c>
      <c r="CX230" s="21">
        <v>439.95627999999999</v>
      </c>
      <c r="CY230" s="21">
        <v>471.47287</v>
      </c>
      <c r="CZ230" s="21">
        <v>461.41752000000002</v>
      </c>
      <c r="DA230" s="21">
        <v>479.86401000000001</v>
      </c>
      <c r="DB230" s="21">
        <v>440.63722999999999</v>
      </c>
      <c r="DC230" s="21">
        <v>430.17173000000003</v>
      </c>
      <c r="DD230" s="21">
        <v>461.0095</v>
      </c>
      <c r="DE230" s="21">
        <v>451.17401999999998</v>
      </c>
      <c r="DF230" s="21">
        <v>469.20528999999999</v>
      </c>
      <c r="DG230" s="21">
        <v>558.26246000000003</v>
      </c>
      <c r="DH230" s="21">
        <v>544.98149999999998</v>
      </c>
      <c r="DI230" s="21">
        <v>584.04228999999998</v>
      </c>
      <c r="DJ230" s="21">
        <v>571.58007999999995</v>
      </c>
      <c r="DK230" s="21">
        <v>594.33930999999995</v>
      </c>
      <c r="DL230" s="21">
        <v>429.11002999999999</v>
      </c>
      <c r="DM230" s="21">
        <v>418.97302999999999</v>
      </c>
      <c r="DN230" s="21">
        <v>448.96042999999997</v>
      </c>
      <c r="DO230" s="21">
        <v>439.38619999999997</v>
      </c>
      <c r="DP230" s="21">
        <v>457.01893999999999</v>
      </c>
      <c r="DQ230" s="21">
        <v>316.54223000000002</v>
      </c>
      <c r="DR230" s="21">
        <v>308.57663000000002</v>
      </c>
      <c r="DS230" s="21">
        <v>330.49651999999998</v>
      </c>
      <c r="DT230" s="21">
        <v>323.36989</v>
      </c>
      <c r="DU230" s="21">
        <v>334.40210999999999</v>
      </c>
      <c r="DV230" s="21">
        <v>383.07636000000002</v>
      </c>
      <c r="DW230" s="21">
        <v>373.78359999999998</v>
      </c>
      <c r="DX230" s="21">
        <v>400.67493999999999</v>
      </c>
      <c r="DY230" s="21">
        <v>392.10798</v>
      </c>
      <c r="DZ230" s="21">
        <v>407.23266999999998</v>
      </c>
      <c r="EA230" s="21">
        <v>395.55261000000002</v>
      </c>
      <c r="EB230" s="21">
        <v>386.22439000000003</v>
      </c>
      <c r="EC230" s="21">
        <v>413.87277999999998</v>
      </c>
      <c r="ED230" s="21">
        <v>405.04867000000002</v>
      </c>
      <c r="EE230" s="21">
        <v>421.38443999999998</v>
      </c>
    </row>
    <row r="231" spans="2:135" x14ac:dyDescent="0.3">
      <c r="B231" s="39" t="s">
        <v>384</v>
      </c>
      <c r="C231" s="21">
        <v>20968.269029999999</v>
      </c>
      <c r="D231" s="21">
        <v>20519.363249999999</v>
      </c>
      <c r="E231" s="21">
        <v>21924.274519999999</v>
      </c>
      <c r="F231" s="21">
        <v>21463.026559999998</v>
      </c>
      <c r="G231" s="21">
        <v>22382.180260000001</v>
      </c>
      <c r="H231" s="21">
        <v>33056.122730000003</v>
      </c>
      <c r="I231" s="21">
        <v>32348.408589999999</v>
      </c>
      <c r="J231" s="21">
        <v>34563.22969</v>
      </c>
      <c r="K231" s="21">
        <v>33836.079440000001</v>
      </c>
      <c r="L231" s="21">
        <v>35285.117250000003</v>
      </c>
      <c r="M231" s="21">
        <v>26305.781210000001</v>
      </c>
      <c r="N231" s="21">
        <v>25742.592639999999</v>
      </c>
      <c r="O231" s="21">
        <v>27505.129270000001</v>
      </c>
      <c r="P231" s="21">
        <v>26926.458699999999</v>
      </c>
      <c r="Q231" s="21">
        <v>28079.607380000001</v>
      </c>
      <c r="R231" s="21">
        <v>251.65579</v>
      </c>
      <c r="S231" s="21">
        <v>261.29757000000001</v>
      </c>
      <c r="T231" s="21">
        <v>167.44277</v>
      </c>
      <c r="U231" s="21">
        <v>224.59102999999999</v>
      </c>
      <c r="V231" s="21">
        <v>119.87648</v>
      </c>
      <c r="W231" s="21">
        <v>222.89155</v>
      </c>
      <c r="X231" s="21">
        <v>231.78085999999999</v>
      </c>
      <c r="Y231" s="21">
        <v>146.19873000000001</v>
      </c>
      <c r="Z231" s="21">
        <v>197.60878</v>
      </c>
      <c r="AA231" s="21">
        <v>102.60187000000001</v>
      </c>
      <c r="AB231" s="21">
        <v>25375.687669999999</v>
      </c>
      <c r="AC231" s="21">
        <v>24832.417099999999</v>
      </c>
      <c r="AD231" s="21">
        <v>26532.618989999999</v>
      </c>
      <c r="AE231" s="21">
        <v>25974.433430000001</v>
      </c>
      <c r="AF231" s="21">
        <v>27086.807560000001</v>
      </c>
      <c r="AG231" s="21">
        <v>99.161820000000006</v>
      </c>
      <c r="AH231" s="21">
        <v>114.70572</v>
      </c>
      <c r="AI231" s="21">
        <v>62.681539999999998</v>
      </c>
      <c r="AJ231" s="21">
        <v>126.05304</v>
      </c>
      <c r="AK231" s="21">
        <v>136.10320999999999</v>
      </c>
      <c r="AL231" s="21">
        <v>48.4876</v>
      </c>
      <c r="AM231" s="21">
        <v>100.8903</v>
      </c>
      <c r="AN231" s="21">
        <v>2.7756099999999999</v>
      </c>
      <c r="AO231" s="21">
        <v>213.02078</v>
      </c>
      <c r="AP231" s="21">
        <v>220.4342</v>
      </c>
      <c r="AQ231" s="21">
        <v>144.56456</v>
      </c>
      <c r="AR231" s="21">
        <v>191.69977</v>
      </c>
      <c r="AS231" s="21">
        <v>103.92283999999999</v>
      </c>
      <c r="AT231" s="21">
        <v>194.97774999999999</v>
      </c>
      <c r="AU231" s="21">
        <v>203.84186</v>
      </c>
      <c r="AV231" s="21">
        <v>119.17555</v>
      </c>
      <c r="AW231" s="21">
        <v>171.03498999999999</v>
      </c>
      <c r="AX231" s="21">
        <v>74.573300000000003</v>
      </c>
      <c r="AY231" s="21">
        <v>193.30090999999999</v>
      </c>
      <c r="AZ231" s="21">
        <v>200.31787</v>
      </c>
      <c r="BA231" s="21">
        <v>129.62719999999999</v>
      </c>
      <c r="BB231" s="21">
        <v>173.32115999999999</v>
      </c>
      <c r="BC231" s="21">
        <v>91.839770000000001</v>
      </c>
      <c r="BD231" s="21">
        <v>116.73368000000001</v>
      </c>
      <c r="BE231" s="21">
        <v>125.43563</v>
      </c>
      <c r="BF231" s="21">
        <v>49.513179999999998</v>
      </c>
      <c r="BG231" s="21">
        <v>94.894750000000002</v>
      </c>
      <c r="BH231" s="21">
        <v>10.167590000000001</v>
      </c>
      <c r="BI231" s="21">
        <v>1132.4409700000001</v>
      </c>
      <c r="BJ231" s="21">
        <v>1107.9291599999999</v>
      </c>
      <c r="BK231" s="21">
        <v>1184.6202900000001</v>
      </c>
      <c r="BL231" s="21">
        <v>1159.4448</v>
      </c>
      <c r="BM231" s="21">
        <v>1209.6170999999999</v>
      </c>
      <c r="BN231" s="21">
        <v>166.47153</v>
      </c>
      <c r="BO231" s="21">
        <v>183.36642000000001</v>
      </c>
      <c r="BP231" s="21">
        <v>44.315919999999998</v>
      </c>
      <c r="BQ231" s="21">
        <v>125.08601</v>
      </c>
      <c r="BR231" s="21">
        <v>-23.967300000000002</v>
      </c>
      <c r="BS231" s="21">
        <v>437.31058999999999</v>
      </c>
      <c r="BT231" s="21">
        <v>453.20735000000002</v>
      </c>
      <c r="BU231" s="21">
        <v>292.99435999999997</v>
      </c>
      <c r="BV231" s="21">
        <v>391.81650000000002</v>
      </c>
      <c r="BW231" s="21">
        <v>207.39001999999999</v>
      </c>
      <c r="BX231" s="21">
        <v>212.62692999999999</v>
      </c>
      <c r="BY231" s="21">
        <v>226.04966999999999</v>
      </c>
      <c r="BZ231" s="21">
        <v>108.38890000000001</v>
      </c>
      <c r="CA231" s="21">
        <v>178.55384000000001</v>
      </c>
      <c r="CB231" s="21">
        <v>50.471600000000002</v>
      </c>
      <c r="CC231" s="21">
        <v>256.98052999999999</v>
      </c>
      <c r="CD231" s="21">
        <v>268.18004999999999</v>
      </c>
      <c r="CE231" s="21">
        <v>162.12902</v>
      </c>
      <c r="CF231" s="21">
        <v>226.10995</v>
      </c>
      <c r="CG231" s="21">
        <v>108.32581</v>
      </c>
      <c r="CH231" s="21">
        <v>250.41918999999999</v>
      </c>
      <c r="CI231" s="21">
        <v>261.24281000000002</v>
      </c>
      <c r="CJ231" s="21">
        <v>159.59372999999999</v>
      </c>
      <c r="CK231" s="21">
        <v>221.17227</v>
      </c>
      <c r="CL231" s="21">
        <v>109.11960000000001</v>
      </c>
      <c r="CM231" s="21">
        <v>209.44163</v>
      </c>
      <c r="CN231" s="21">
        <v>219.98921999999999</v>
      </c>
      <c r="CO231" s="21">
        <v>124.75296</v>
      </c>
      <c r="CP231" s="21">
        <v>182.03630000000001</v>
      </c>
      <c r="CQ231" s="21">
        <v>78.142250000000004</v>
      </c>
      <c r="CR231" s="21">
        <v>232.81050999999999</v>
      </c>
      <c r="CS231" s="21">
        <v>242.8331</v>
      </c>
      <c r="CT231" s="21">
        <v>149.57974999999999</v>
      </c>
      <c r="CU231" s="21">
        <v>206.09806</v>
      </c>
      <c r="CV231" s="21">
        <v>103.8493</v>
      </c>
      <c r="CW231" s="21">
        <v>214.03050999999999</v>
      </c>
      <c r="CX231" s="21">
        <v>223.61077</v>
      </c>
      <c r="CY231" s="21">
        <v>135.41050000000001</v>
      </c>
      <c r="CZ231" s="21">
        <v>188.74155999999999</v>
      </c>
      <c r="DA231" s="21">
        <v>92.314049999999995</v>
      </c>
      <c r="DB231" s="21">
        <v>201.19300999999999</v>
      </c>
      <c r="DC231" s="21">
        <v>210.90424999999999</v>
      </c>
      <c r="DD231" s="21">
        <v>122.49106</v>
      </c>
      <c r="DE231" s="21">
        <v>175.68056999999999</v>
      </c>
      <c r="DF231" s="21">
        <v>79.107079999999996</v>
      </c>
      <c r="DG231" s="21">
        <v>249.70437000000001</v>
      </c>
      <c r="DH231" s="21">
        <v>262.58067999999997</v>
      </c>
      <c r="DI231" s="21">
        <v>146.29993999999999</v>
      </c>
      <c r="DJ231" s="21">
        <v>215.60415</v>
      </c>
      <c r="DK231" s="21">
        <v>88.215590000000006</v>
      </c>
      <c r="DL231" s="21">
        <v>186.71204</v>
      </c>
      <c r="DM231" s="21">
        <v>195.2199</v>
      </c>
      <c r="DN231" s="21">
        <v>115.49108</v>
      </c>
      <c r="DO231" s="21">
        <v>163.4742</v>
      </c>
      <c r="DP231" s="21">
        <v>75.128360000000001</v>
      </c>
      <c r="DQ231" s="21">
        <v>197.37477000000001</v>
      </c>
      <c r="DR231" s="21">
        <v>216.15960999999999</v>
      </c>
      <c r="DS231" s="21">
        <v>56.451439999999998</v>
      </c>
      <c r="DT231" s="21">
        <v>151.34153000000001</v>
      </c>
      <c r="DU231" s="21">
        <v>-26.30911</v>
      </c>
      <c r="DV231" s="21">
        <v>229.84180000000001</v>
      </c>
      <c r="DW231" s="21">
        <v>241.16788</v>
      </c>
      <c r="DX231" s="21">
        <v>136.65333999999999</v>
      </c>
      <c r="DY231" s="21">
        <v>199.66225</v>
      </c>
      <c r="DZ231" s="21">
        <v>84.419309999999996</v>
      </c>
      <c r="EA231" s="21">
        <v>187.45941999999999</v>
      </c>
      <c r="EB231" s="21">
        <v>194.62620000000001</v>
      </c>
      <c r="EC231" s="21">
        <v>125.53934</v>
      </c>
      <c r="ED231" s="21">
        <v>167.65226000000001</v>
      </c>
      <c r="EE231" s="21">
        <v>91.176389999999998</v>
      </c>
    </row>
    <row r="232" spans="2:135" x14ac:dyDescent="0.3">
      <c r="B232" s="39" t="s">
        <v>385</v>
      </c>
      <c r="C232" s="21">
        <v>-13563.63581</v>
      </c>
      <c r="D232" s="21">
        <v>-13273.25445</v>
      </c>
      <c r="E232" s="21">
        <v>-14182.04214</v>
      </c>
      <c r="F232" s="21">
        <v>-13883.67706</v>
      </c>
      <c r="G232" s="21">
        <v>-14478.24526</v>
      </c>
      <c r="H232" s="21">
        <v>-52359.394370000002</v>
      </c>
      <c r="I232" s="21">
        <v>-51238.407379999997</v>
      </c>
      <c r="J232" s="21">
        <v>-54746.583229999997</v>
      </c>
      <c r="K232" s="21">
        <v>-53594.810310000001</v>
      </c>
      <c r="L232" s="21">
        <v>-55890.020270000001</v>
      </c>
      <c r="M232" s="21">
        <v>-59211.276700000002</v>
      </c>
      <c r="N232" s="21">
        <v>-57943.604229999997</v>
      </c>
      <c r="O232" s="21">
        <v>-61910.870730000002</v>
      </c>
      <c r="P232" s="21">
        <v>-60608.35007</v>
      </c>
      <c r="Q232" s="21">
        <v>-63203.954619999997</v>
      </c>
      <c r="R232" s="21">
        <v>-617.94475</v>
      </c>
      <c r="S232" s="21">
        <v>-589.02800000000002</v>
      </c>
      <c r="T232" s="21">
        <v>-737.60400000000004</v>
      </c>
      <c r="U232" s="21">
        <v>-666.00795000000005</v>
      </c>
      <c r="V232" s="21">
        <v>-791.77175999999997</v>
      </c>
      <c r="W232" s="21">
        <v>-744.15755000000001</v>
      </c>
      <c r="X232" s="21">
        <v>-713.85862999999995</v>
      </c>
      <c r="Y232" s="21">
        <v>-861.21234000000004</v>
      </c>
      <c r="Z232" s="21">
        <v>-792.84109000000001</v>
      </c>
      <c r="AA232" s="21">
        <v>-914.60292000000004</v>
      </c>
      <c r="AB232" s="21">
        <v>-51954.833899999998</v>
      </c>
      <c r="AC232" s="21">
        <v>-50842.527800000003</v>
      </c>
      <c r="AD232" s="21">
        <v>-54323.564780000001</v>
      </c>
      <c r="AE232" s="21">
        <v>-53180.72133</v>
      </c>
      <c r="AF232" s="21">
        <v>-55458.224649999996</v>
      </c>
      <c r="AG232" s="21">
        <v>95.248769999999993</v>
      </c>
      <c r="AH232" s="21">
        <v>110.98903</v>
      </c>
      <c r="AI232" s="21">
        <v>58.903730000000003</v>
      </c>
      <c r="AJ232" s="21">
        <v>-254.5206</v>
      </c>
      <c r="AK232" s="21">
        <v>-236.19060999999999</v>
      </c>
      <c r="AL232" s="21">
        <v>-345.56824</v>
      </c>
      <c r="AM232" s="21">
        <v>-288.50159000000002</v>
      </c>
      <c r="AN232" s="21">
        <v>-388.26729</v>
      </c>
      <c r="AO232" s="21">
        <v>-561.29996000000006</v>
      </c>
      <c r="AP232" s="21">
        <v>-537.12774999999999</v>
      </c>
      <c r="AQ232" s="21">
        <v>-661.36737000000005</v>
      </c>
      <c r="AR232" s="21">
        <v>-600.75288</v>
      </c>
      <c r="AS232" s="21">
        <v>-708.27656999999999</v>
      </c>
      <c r="AT232" s="21">
        <v>-946.89439000000004</v>
      </c>
      <c r="AU232" s="21">
        <v>-913.34275000000002</v>
      </c>
      <c r="AV232" s="21">
        <v>-1070.6930299999999</v>
      </c>
      <c r="AW232" s="21">
        <v>-997.65164000000004</v>
      </c>
      <c r="AX232" s="21">
        <v>-1128.7282399999999</v>
      </c>
      <c r="AY232" s="21">
        <v>-1013.77675</v>
      </c>
      <c r="AZ232" s="21">
        <v>-980.68291999999997</v>
      </c>
      <c r="BA232" s="21">
        <v>-1128.96828</v>
      </c>
      <c r="BB232" s="21">
        <v>-1062.1001000000001</v>
      </c>
      <c r="BC232" s="21">
        <v>-1183.1854499999999</v>
      </c>
      <c r="BD232" s="21">
        <v>-1208.6917000000001</v>
      </c>
      <c r="BE232" s="21">
        <v>-1171.3487</v>
      </c>
      <c r="BF232" s="21">
        <v>-1332.7994699999999</v>
      </c>
      <c r="BG232" s="21">
        <v>-1261.7043100000001</v>
      </c>
      <c r="BH232" s="21">
        <v>-1391.1927000000001</v>
      </c>
      <c r="BI232" s="21">
        <v>1691.7264299999999</v>
      </c>
      <c r="BJ232" s="21">
        <v>1655.1088299999999</v>
      </c>
      <c r="BK232" s="21">
        <v>1769.67587</v>
      </c>
      <c r="BL232" s="21">
        <v>1732.0668000000001</v>
      </c>
      <c r="BM232" s="21">
        <v>1807.018</v>
      </c>
      <c r="BN232" s="21">
        <v>-229.52419</v>
      </c>
      <c r="BO232" s="21">
        <v>-203.73326</v>
      </c>
      <c r="BP232" s="21">
        <v>-364.00463000000002</v>
      </c>
      <c r="BQ232" s="21">
        <v>-280.31833999999998</v>
      </c>
      <c r="BR232" s="21">
        <v>-423.93979999999999</v>
      </c>
      <c r="BS232" s="21">
        <v>-1234.2596699999999</v>
      </c>
      <c r="BT232" s="21">
        <v>-1182.1562100000001</v>
      </c>
      <c r="BU232" s="21">
        <v>-1447.0107499999999</v>
      </c>
      <c r="BV232" s="21">
        <v>-1318.9249299999999</v>
      </c>
      <c r="BW232" s="21">
        <v>-1546.75983</v>
      </c>
      <c r="BX232" s="21">
        <v>-391.53955999999999</v>
      </c>
      <c r="BY232" s="21">
        <v>-364.65895</v>
      </c>
      <c r="BZ232" s="21">
        <v>-518.26748999999995</v>
      </c>
      <c r="CA232" s="21">
        <v>-440.13188000000002</v>
      </c>
      <c r="CB232" s="21">
        <v>-574.60263999999995</v>
      </c>
      <c r="CC232" s="21">
        <v>-546.27328</v>
      </c>
      <c r="CD232" s="21">
        <v>-517.24618999999996</v>
      </c>
      <c r="CE232" s="21">
        <v>-673.04290000000003</v>
      </c>
      <c r="CF232" s="21">
        <v>-596.49794999999995</v>
      </c>
      <c r="CG232" s="21">
        <v>-730.51673000000005</v>
      </c>
      <c r="CH232" s="21">
        <v>-711.21195</v>
      </c>
      <c r="CI232" s="21">
        <v>-679.07722000000001</v>
      </c>
      <c r="CJ232" s="21">
        <v>-841.39865999999995</v>
      </c>
      <c r="CK232" s="21">
        <v>-763.69447000000002</v>
      </c>
      <c r="CL232" s="21">
        <v>-899.77633000000003</v>
      </c>
      <c r="CM232" s="21">
        <v>-726.75989000000004</v>
      </c>
      <c r="CN232" s="21">
        <v>-695.46612000000005</v>
      </c>
      <c r="CO232" s="21">
        <v>-850.0489</v>
      </c>
      <c r="CP232" s="21">
        <v>-776.81903999999997</v>
      </c>
      <c r="CQ232" s="21">
        <v>-905.04043999999999</v>
      </c>
      <c r="CR232" s="21">
        <v>-746.04801999999995</v>
      </c>
      <c r="CS232" s="21">
        <v>-714.33960999999999</v>
      </c>
      <c r="CT232" s="21">
        <v>-869.85125000000005</v>
      </c>
      <c r="CU232" s="21">
        <v>-796.45523000000003</v>
      </c>
      <c r="CV232" s="21">
        <v>-924.98184000000003</v>
      </c>
      <c r="CW232" s="21">
        <v>-719.11356999999998</v>
      </c>
      <c r="CX232" s="21">
        <v>-688.86139000000003</v>
      </c>
      <c r="CY232" s="21">
        <v>-836.46184000000005</v>
      </c>
      <c r="CZ232" s="21">
        <v>-766.99271999999996</v>
      </c>
      <c r="DA232" s="21">
        <v>-888.67970000000003</v>
      </c>
      <c r="DB232" s="21">
        <v>-716.54567999999995</v>
      </c>
      <c r="DC232" s="21">
        <v>-686.50796000000003</v>
      </c>
      <c r="DD232" s="21">
        <v>-833.25728000000004</v>
      </c>
      <c r="DE232" s="21">
        <v>-764.25068999999996</v>
      </c>
      <c r="DF232" s="21">
        <v>-885.52068999999995</v>
      </c>
      <c r="DG232" s="21">
        <v>-947.75643000000002</v>
      </c>
      <c r="DH232" s="21">
        <v>-908.35888999999997</v>
      </c>
      <c r="DI232" s="21">
        <v>-1100.76322</v>
      </c>
      <c r="DJ232" s="21">
        <v>-1010.79493</v>
      </c>
      <c r="DK232" s="21">
        <v>-1170.2471399999999</v>
      </c>
      <c r="DL232" s="21">
        <v>-656.01579000000004</v>
      </c>
      <c r="DM232" s="21">
        <v>-628.84582</v>
      </c>
      <c r="DN232" s="21">
        <v>-762.19147999999996</v>
      </c>
      <c r="DO232" s="21">
        <v>-699.62945000000002</v>
      </c>
      <c r="DP232" s="21">
        <v>-810.59939999999995</v>
      </c>
      <c r="DQ232" s="21">
        <v>-335.67881</v>
      </c>
      <c r="DR232" s="21">
        <v>-305.26436999999999</v>
      </c>
      <c r="DS232" s="21">
        <v>-493.96170999999998</v>
      </c>
      <c r="DT232" s="21">
        <v>-393.98926</v>
      </c>
      <c r="DU232" s="21">
        <v>-568.04431999999997</v>
      </c>
      <c r="DV232" s="21">
        <v>-452.23840000000001</v>
      </c>
      <c r="DW232" s="21">
        <v>-425.75713999999999</v>
      </c>
      <c r="DX232" s="21">
        <v>-571.92024000000004</v>
      </c>
      <c r="DY232" s="21">
        <v>-498.83834000000002</v>
      </c>
      <c r="DZ232" s="21">
        <v>-625.60490000000004</v>
      </c>
      <c r="EA232" s="21">
        <v>-633.94865000000004</v>
      </c>
      <c r="EB232" s="21">
        <v>-608.6001</v>
      </c>
      <c r="EC232" s="21">
        <v>-730.26265999999998</v>
      </c>
      <c r="ED232" s="21">
        <v>-673.63791000000003</v>
      </c>
      <c r="EE232" s="21">
        <v>-773.57293000000004</v>
      </c>
    </row>
    <row r="233" spans="2:135" x14ac:dyDescent="0.3">
      <c r="B233" s="39" t="s">
        <v>386</v>
      </c>
      <c r="C233" s="21">
        <v>-7348.5986700000003</v>
      </c>
      <c r="D233" s="21">
        <v>-7191.2738799999997</v>
      </c>
      <c r="E233" s="21">
        <v>-7683.6430499999997</v>
      </c>
      <c r="F233" s="21">
        <v>-7521.9927799999996</v>
      </c>
      <c r="G233" s="21">
        <v>-7844.1219799999999</v>
      </c>
      <c r="H233" s="21">
        <v>-38384.550020000002</v>
      </c>
      <c r="I233" s="21">
        <v>-37562.757080000003</v>
      </c>
      <c r="J233" s="21">
        <v>-40134.592620000003</v>
      </c>
      <c r="K233" s="21">
        <v>-39290.23057</v>
      </c>
      <c r="L233" s="21">
        <v>-40972.843650000003</v>
      </c>
      <c r="M233" s="21">
        <v>-44015.642059999998</v>
      </c>
      <c r="N233" s="21">
        <v>-43073.297619999998</v>
      </c>
      <c r="O233" s="21">
        <v>-46022.428119999997</v>
      </c>
      <c r="P233" s="21">
        <v>-45054.178720000004</v>
      </c>
      <c r="Q233" s="21">
        <v>-46983.662550000001</v>
      </c>
      <c r="R233" s="21">
        <v>-468.21807999999999</v>
      </c>
      <c r="S233" s="21">
        <v>-457.81508000000002</v>
      </c>
      <c r="T233" s="21">
        <v>-490.35518000000002</v>
      </c>
      <c r="U233" s="21">
        <v>-479.84014000000002</v>
      </c>
      <c r="V233" s="21">
        <v>-500.13652000000002</v>
      </c>
      <c r="W233" s="21">
        <v>-562.97852999999998</v>
      </c>
      <c r="X233" s="21">
        <v>-550.47022000000004</v>
      </c>
      <c r="Y233" s="21">
        <v>-589.55922999999996</v>
      </c>
      <c r="Z233" s="21">
        <v>-576.95286999999996</v>
      </c>
      <c r="AA233" s="21">
        <v>-601.52841999999998</v>
      </c>
      <c r="AB233" s="21">
        <v>-37562.660490000002</v>
      </c>
      <c r="AC233" s="21">
        <v>-36758.477830000003</v>
      </c>
      <c r="AD233" s="21">
        <v>-39275.221709999998</v>
      </c>
      <c r="AE233" s="21">
        <v>-38448.960950000001</v>
      </c>
      <c r="AF233" s="21">
        <v>-40095.565849999999</v>
      </c>
      <c r="AG233" s="21">
        <v>0.11341</v>
      </c>
      <c r="AH233" s="21">
        <v>0.11068</v>
      </c>
      <c r="AI233" s="21">
        <v>0.11573</v>
      </c>
      <c r="AJ233" s="21">
        <v>-177.03699</v>
      </c>
      <c r="AK233" s="21">
        <v>-173.2056</v>
      </c>
      <c r="AL233" s="21">
        <v>-185.29612</v>
      </c>
      <c r="AM233" s="21">
        <v>-181.25640000000001</v>
      </c>
      <c r="AN233" s="21">
        <v>-188.52522999999999</v>
      </c>
      <c r="AO233" s="21">
        <v>-422.59580999999997</v>
      </c>
      <c r="AP233" s="21">
        <v>-413.44972999999999</v>
      </c>
      <c r="AQ233" s="21">
        <v>-442.15868999999998</v>
      </c>
      <c r="AR233" s="21">
        <v>-432.66838000000001</v>
      </c>
      <c r="AS233" s="21">
        <v>-450.83798999999999</v>
      </c>
      <c r="AT233" s="21">
        <v>-690.86971000000005</v>
      </c>
      <c r="AU233" s="21">
        <v>-675.91629999999998</v>
      </c>
      <c r="AV233" s="21">
        <v>-722.77806999999996</v>
      </c>
      <c r="AW233" s="21">
        <v>-707.34225000000004</v>
      </c>
      <c r="AX233" s="21">
        <v>-737.32910000000004</v>
      </c>
      <c r="AY233" s="21">
        <v>-724.30218000000002</v>
      </c>
      <c r="AZ233" s="21">
        <v>-708.62670000000003</v>
      </c>
      <c r="BA233" s="21">
        <v>-757.73848999999996</v>
      </c>
      <c r="BB233" s="21">
        <v>-741.55573000000004</v>
      </c>
      <c r="BC233" s="21">
        <v>-773.08708000000001</v>
      </c>
      <c r="BD233" s="21">
        <v>-959.49378000000002</v>
      </c>
      <c r="BE233" s="21">
        <v>-938.72026000000005</v>
      </c>
      <c r="BF233" s="21">
        <v>-1003.73594</v>
      </c>
      <c r="BG233" s="21">
        <v>-982.37000999999998</v>
      </c>
      <c r="BH233" s="21">
        <v>-1024.30016</v>
      </c>
      <c r="BI233" s="21">
        <v>-1304.04123</v>
      </c>
      <c r="BJ233" s="21">
        <v>-1275.81511</v>
      </c>
      <c r="BK233" s="21">
        <v>-1364.12735</v>
      </c>
      <c r="BL233" s="21">
        <v>-1335.13698</v>
      </c>
      <c r="BM233" s="21">
        <v>-1392.9119599999999</v>
      </c>
      <c r="BN233" s="21">
        <v>-152.49562</v>
      </c>
      <c r="BO233" s="21">
        <v>-149.10705999999999</v>
      </c>
      <c r="BP233" s="21">
        <v>-159.82579000000001</v>
      </c>
      <c r="BQ233" s="21">
        <v>-156.28036</v>
      </c>
      <c r="BR233" s="21">
        <v>-162.23412999999999</v>
      </c>
      <c r="BS233" s="21">
        <v>-940.81834000000003</v>
      </c>
      <c r="BT233" s="21">
        <v>-920.44293000000005</v>
      </c>
      <c r="BU233" s="21">
        <v>-984.31401000000005</v>
      </c>
      <c r="BV233" s="21">
        <v>-963.25073999999995</v>
      </c>
      <c r="BW233" s="21">
        <v>-1003.73268</v>
      </c>
      <c r="BX233" s="21">
        <v>-269.76929999999999</v>
      </c>
      <c r="BY233" s="21">
        <v>-263.77526999999998</v>
      </c>
      <c r="BZ233" s="21">
        <v>-282.59811999999999</v>
      </c>
      <c r="CA233" s="21">
        <v>-276.46519999999998</v>
      </c>
      <c r="CB233" s="21">
        <v>-287.77341000000001</v>
      </c>
      <c r="CC233" s="21">
        <v>-397.37441999999999</v>
      </c>
      <c r="CD233" s="21">
        <v>-388.54534999999998</v>
      </c>
      <c r="CE233" s="21">
        <v>-416.19364999999999</v>
      </c>
      <c r="CF233" s="21">
        <v>-407.23788000000002</v>
      </c>
      <c r="CG233" s="21">
        <v>-424.29462999999998</v>
      </c>
      <c r="CH233" s="21">
        <v>-537.49032999999997</v>
      </c>
      <c r="CI233" s="21">
        <v>-525.54823999999996</v>
      </c>
      <c r="CJ233" s="21">
        <v>-562.89327000000003</v>
      </c>
      <c r="CK233" s="21">
        <v>-550.83189000000004</v>
      </c>
      <c r="CL233" s="21">
        <v>-574.18724999999995</v>
      </c>
      <c r="CM233" s="21">
        <v>-536.23996</v>
      </c>
      <c r="CN233" s="21">
        <v>-524.32569999999998</v>
      </c>
      <c r="CO233" s="21">
        <v>-561.57393000000002</v>
      </c>
      <c r="CP233" s="21">
        <v>-549.55053999999996</v>
      </c>
      <c r="CQ233" s="21">
        <v>-572.89558999999997</v>
      </c>
      <c r="CR233" s="21">
        <v>-554.62478999999996</v>
      </c>
      <c r="CS233" s="21">
        <v>-542.30206999999996</v>
      </c>
      <c r="CT233" s="21">
        <v>-580.82273999999995</v>
      </c>
      <c r="CU233" s="21">
        <v>-568.39174000000003</v>
      </c>
      <c r="CV233" s="21">
        <v>-592.56269999999995</v>
      </c>
      <c r="CW233" s="21">
        <v>-530.38103999999998</v>
      </c>
      <c r="CX233" s="21">
        <v>-518.59697000000006</v>
      </c>
      <c r="CY233" s="21">
        <v>-555.43208000000004</v>
      </c>
      <c r="CZ233" s="21">
        <v>-543.54620999999997</v>
      </c>
      <c r="DA233" s="21">
        <v>-566.67052999999999</v>
      </c>
      <c r="DB233" s="21">
        <v>-534.59771000000001</v>
      </c>
      <c r="DC233" s="21">
        <v>-522.71995000000004</v>
      </c>
      <c r="DD233" s="21">
        <v>-559.84645999999998</v>
      </c>
      <c r="DE233" s="21">
        <v>-547.86753999999996</v>
      </c>
      <c r="DF233" s="21">
        <v>-571.19081000000006</v>
      </c>
      <c r="DG233" s="21">
        <v>-725.10739999999998</v>
      </c>
      <c r="DH233" s="21">
        <v>-708.99688000000003</v>
      </c>
      <c r="DI233" s="21">
        <v>-759.34735000000001</v>
      </c>
      <c r="DJ233" s="21">
        <v>-743.10609999999997</v>
      </c>
      <c r="DK233" s="21">
        <v>-774.75787000000003</v>
      </c>
      <c r="DL233" s="21">
        <v>-489.21222</v>
      </c>
      <c r="DM233" s="21">
        <v>-478.34285</v>
      </c>
      <c r="DN233" s="21">
        <v>-512.31619999999998</v>
      </c>
      <c r="DO233" s="21">
        <v>-501.35550000000001</v>
      </c>
      <c r="DP233" s="21">
        <v>-522.68790999999999</v>
      </c>
      <c r="DQ233" s="21">
        <v>-225.83714000000001</v>
      </c>
      <c r="DR233" s="21">
        <v>-220.94972999999999</v>
      </c>
      <c r="DS233" s="21">
        <v>-236.42653000000001</v>
      </c>
      <c r="DT233" s="21">
        <v>-231.21862999999999</v>
      </c>
      <c r="DU233" s="21">
        <v>-240.19422</v>
      </c>
      <c r="DV233" s="21">
        <v>-314.67225999999999</v>
      </c>
      <c r="DW233" s="21">
        <v>-307.68063000000001</v>
      </c>
      <c r="DX233" s="21">
        <v>-329.59965999999997</v>
      </c>
      <c r="DY233" s="21">
        <v>-322.48282</v>
      </c>
      <c r="DZ233" s="21">
        <v>-335.86757999999998</v>
      </c>
      <c r="EA233" s="21">
        <v>-478.07846999999998</v>
      </c>
      <c r="EB233" s="21">
        <v>-467.45648999999997</v>
      </c>
      <c r="EC233" s="21">
        <v>-500.64765999999997</v>
      </c>
      <c r="ED233" s="21">
        <v>-489.94542000000001</v>
      </c>
      <c r="EE233" s="21">
        <v>-510.85118</v>
      </c>
    </row>
    <row r="234" spans="2:135" x14ac:dyDescent="0.3">
      <c r="B234" s="39" t="s">
        <v>387</v>
      </c>
      <c r="C234" s="21">
        <v>5581.7235600000004</v>
      </c>
      <c r="D234" s="21">
        <v>5462.2254700000003</v>
      </c>
      <c r="E234" s="21">
        <v>5836.2108699999999</v>
      </c>
      <c r="F234" s="21">
        <v>5713.42731</v>
      </c>
      <c r="G234" s="21">
        <v>5958.10473</v>
      </c>
      <c r="H234" s="21">
        <v>-1813.43704</v>
      </c>
      <c r="I234" s="21">
        <v>-1774.61231</v>
      </c>
      <c r="J234" s="21">
        <v>-1896.1159299999999</v>
      </c>
      <c r="K234" s="21">
        <v>-1856.22495</v>
      </c>
      <c r="L234" s="21">
        <v>-1935.71821</v>
      </c>
      <c r="M234" s="21">
        <v>-7366.4917400000004</v>
      </c>
      <c r="N234" s="21">
        <v>-7208.7802499999998</v>
      </c>
      <c r="O234" s="21">
        <v>-7702.3490000000002</v>
      </c>
      <c r="P234" s="21">
        <v>-7540.3020299999998</v>
      </c>
      <c r="Q234" s="21">
        <v>-7863.2219299999997</v>
      </c>
      <c r="R234" s="21">
        <v>-53.67689</v>
      </c>
      <c r="S234" s="21">
        <v>-52.319719999999997</v>
      </c>
      <c r="T234" s="21">
        <v>-61.041840000000001</v>
      </c>
      <c r="U234" s="21">
        <v>-55.215449999999997</v>
      </c>
      <c r="V234" s="21">
        <v>-72.125929999999997</v>
      </c>
      <c r="W234" s="21">
        <v>-94.897419999999997</v>
      </c>
      <c r="X234" s="21">
        <v>-92.63955</v>
      </c>
      <c r="Y234" s="21">
        <v>-103.69982</v>
      </c>
      <c r="Z234" s="21">
        <v>-97.433580000000006</v>
      </c>
      <c r="AA234" s="21">
        <v>-114.85428</v>
      </c>
      <c r="AB234" s="21">
        <v>-4073.3277699999999</v>
      </c>
      <c r="AC234" s="21">
        <v>-3986.1215000000002</v>
      </c>
      <c r="AD234" s="21">
        <v>-4259.0394100000003</v>
      </c>
      <c r="AE234" s="21">
        <v>-4169.4389700000002</v>
      </c>
      <c r="AF234" s="21">
        <v>-4347.9982499999996</v>
      </c>
      <c r="AG234" s="21">
        <v>4.3412499999999996</v>
      </c>
      <c r="AH234" s="21">
        <v>4.4938799999999999</v>
      </c>
      <c r="AI234" s="21">
        <v>4.2194399999999996</v>
      </c>
      <c r="AJ234" s="21">
        <v>12.740640000000001</v>
      </c>
      <c r="AK234" s="21">
        <v>12.64349</v>
      </c>
      <c r="AL234" s="21">
        <v>9.1064000000000007</v>
      </c>
      <c r="AM234" s="21">
        <v>12.875540000000001</v>
      </c>
      <c r="AN234" s="21">
        <v>0.4143</v>
      </c>
      <c r="AO234" s="21">
        <v>-55.980339999999998</v>
      </c>
      <c r="AP234" s="21">
        <v>-54.600920000000002</v>
      </c>
      <c r="AQ234" s="21">
        <v>-62.517910000000001</v>
      </c>
      <c r="AR234" s="21">
        <v>-57.471299999999999</v>
      </c>
      <c r="AS234" s="21">
        <v>-72.133849999999995</v>
      </c>
      <c r="AT234" s="21">
        <v>-146.46548999999999</v>
      </c>
      <c r="AU234" s="21">
        <v>-143.11354</v>
      </c>
      <c r="AV234" s="21">
        <v>-157.48543000000001</v>
      </c>
      <c r="AW234" s="21">
        <v>-150.12314000000001</v>
      </c>
      <c r="AX234" s="21">
        <v>-169.76209</v>
      </c>
      <c r="AY234" s="21">
        <v>-289.67385999999999</v>
      </c>
      <c r="AZ234" s="21">
        <v>-283.24858</v>
      </c>
      <c r="BA234" s="21">
        <v>-306.67093</v>
      </c>
      <c r="BB234" s="21">
        <v>-296.72462999999999</v>
      </c>
      <c r="BC234" s="21">
        <v>-320.77904999999998</v>
      </c>
      <c r="BD234" s="21">
        <v>-291.97151000000002</v>
      </c>
      <c r="BE234" s="21">
        <v>-285.49473</v>
      </c>
      <c r="BF234" s="21">
        <v>-309.04590999999999</v>
      </c>
      <c r="BG234" s="21">
        <v>-299.07499999999999</v>
      </c>
      <c r="BH234" s="21">
        <v>-323.2278</v>
      </c>
      <c r="BI234" s="21">
        <v>1160.7165600000001</v>
      </c>
      <c r="BJ234" s="21">
        <v>1135.5927200000001</v>
      </c>
      <c r="BK234" s="21">
        <v>1214.1987300000001</v>
      </c>
      <c r="BL234" s="21">
        <v>1188.39464</v>
      </c>
      <c r="BM234" s="21">
        <v>1239.8196800000001</v>
      </c>
      <c r="BN234" s="21">
        <v>20.782779999999999</v>
      </c>
      <c r="BO234" s="21">
        <v>20.5486</v>
      </c>
      <c r="BP234" s="21">
        <v>15.329409999999999</v>
      </c>
      <c r="BQ234" s="21">
        <v>21.053820000000002</v>
      </c>
      <c r="BR234" s="21">
        <v>2.2807499999999998</v>
      </c>
      <c r="BS234" s="21">
        <v>-139.56769</v>
      </c>
      <c r="BT234" s="21">
        <v>-136.19342</v>
      </c>
      <c r="BU234" s="21">
        <v>-154.23788999999999</v>
      </c>
      <c r="BV234" s="21">
        <v>-143.21924000000001</v>
      </c>
      <c r="BW234" s="21">
        <v>-174.94529</v>
      </c>
      <c r="BX234" s="21">
        <v>13.710850000000001</v>
      </c>
      <c r="BY234" s="21">
        <v>13.599460000000001</v>
      </c>
      <c r="BZ234" s="21">
        <v>8.6202199999999998</v>
      </c>
      <c r="CA234" s="21">
        <v>13.839689999999999</v>
      </c>
      <c r="CB234" s="21">
        <v>-2.8252100000000002</v>
      </c>
      <c r="CC234" s="21">
        <v>-24.02946</v>
      </c>
      <c r="CD234" s="21">
        <v>-23.312750000000001</v>
      </c>
      <c r="CE234" s="21">
        <v>-30.54316</v>
      </c>
      <c r="CF234" s="21">
        <v>-24.858170000000001</v>
      </c>
      <c r="CG234" s="21">
        <v>-42.14085</v>
      </c>
      <c r="CH234" s="21">
        <v>-75.987359999999995</v>
      </c>
      <c r="CI234" s="21">
        <v>-74.122029999999995</v>
      </c>
      <c r="CJ234" s="21">
        <v>-84.733879999999999</v>
      </c>
      <c r="CK234" s="21">
        <v>-78.086740000000006</v>
      </c>
      <c r="CL234" s="21">
        <v>-96.878820000000005</v>
      </c>
      <c r="CM234" s="21">
        <v>-89.104569999999995</v>
      </c>
      <c r="CN234" s="21">
        <v>-86.964020000000005</v>
      </c>
      <c r="CO234" s="21">
        <v>-98.025199999999998</v>
      </c>
      <c r="CP234" s="21">
        <v>-91.491330000000005</v>
      </c>
      <c r="CQ234" s="21">
        <v>-109.62401</v>
      </c>
      <c r="CR234" s="21">
        <v>-84.050290000000004</v>
      </c>
      <c r="CS234" s="21">
        <v>-82.022350000000003</v>
      </c>
      <c r="CT234" s="21">
        <v>-92.712010000000006</v>
      </c>
      <c r="CU234" s="21">
        <v>-86.310940000000002</v>
      </c>
      <c r="CV234" s="21">
        <v>-104.12712999999999</v>
      </c>
      <c r="CW234" s="21">
        <v>-116.70738</v>
      </c>
      <c r="CX234" s="21">
        <v>-113.96312</v>
      </c>
      <c r="CY234" s="21">
        <v>-126.62691</v>
      </c>
      <c r="CZ234" s="21">
        <v>-119.76845</v>
      </c>
      <c r="DA234" s="21">
        <v>-138.19889000000001</v>
      </c>
      <c r="DB234" s="21">
        <v>-116.94501</v>
      </c>
      <c r="DC234" s="21">
        <v>-114.19362</v>
      </c>
      <c r="DD234" s="21">
        <v>-126.88764</v>
      </c>
      <c r="DE234" s="21">
        <v>-120.03408</v>
      </c>
      <c r="DF234" s="21">
        <v>-138.41249999999999</v>
      </c>
      <c r="DG234" s="21">
        <v>-140.22037</v>
      </c>
      <c r="DH234" s="21">
        <v>-136.90598</v>
      </c>
      <c r="DI234" s="21">
        <v>-152.60310999999999</v>
      </c>
      <c r="DJ234" s="21">
        <v>-143.96262999999999</v>
      </c>
      <c r="DK234" s="21">
        <v>-167.52402000000001</v>
      </c>
      <c r="DL234" s="21">
        <v>-85.005189999999999</v>
      </c>
      <c r="DM234" s="21">
        <v>-82.979870000000005</v>
      </c>
      <c r="DN234" s="21">
        <v>-93.026129999999995</v>
      </c>
      <c r="DO234" s="21">
        <v>-87.289190000000005</v>
      </c>
      <c r="DP234" s="21">
        <v>-103.19556</v>
      </c>
      <c r="DQ234" s="21">
        <v>22.305800000000001</v>
      </c>
      <c r="DR234" s="21">
        <v>22.145320000000002</v>
      </c>
      <c r="DS234" s="21">
        <v>15.73756</v>
      </c>
      <c r="DT234" s="21">
        <v>22.530159999999999</v>
      </c>
      <c r="DU234" s="21">
        <v>0.1187</v>
      </c>
      <c r="DV234" s="21">
        <v>-3.3425799999999999</v>
      </c>
      <c r="DW234" s="21">
        <v>-3.0905399999999998</v>
      </c>
      <c r="DX234" s="21">
        <v>-8.7487200000000005</v>
      </c>
      <c r="DY234" s="21">
        <v>-3.6363500000000002</v>
      </c>
      <c r="DZ234" s="21">
        <v>-19.534289999999999</v>
      </c>
      <c r="EA234" s="21">
        <v>-77.780529999999999</v>
      </c>
      <c r="EB234" s="21">
        <v>-75.930070000000001</v>
      </c>
      <c r="EC234" s="21">
        <v>-85.00224</v>
      </c>
      <c r="ED234" s="21">
        <v>-79.859170000000006</v>
      </c>
      <c r="EE234" s="21">
        <v>-93.917580000000001</v>
      </c>
    </row>
    <row r="235" spans="2:135" x14ac:dyDescent="0.3">
      <c r="B235" s="39" t="s">
        <v>388</v>
      </c>
      <c r="C235" s="21">
        <v>-5106.0448999999999</v>
      </c>
      <c r="D235" s="21">
        <v>-4996.7305299999998</v>
      </c>
      <c r="E235" s="21">
        <v>-5338.8446100000001</v>
      </c>
      <c r="F235" s="21">
        <v>-5226.5247600000002</v>
      </c>
      <c r="G235" s="21">
        <v>-5450.35059</v>
      </c>
      <c r="H235" s="21">
        <v>-8830.65409</v>
      </c>
      <c r="I235" s="21">
        <v>-8641.5944500000005</v>
      </c>
      <c r="J235" s="21">
        <v>-9233.2645400000001</v>
      </c>
      <c r="K235" s="21">
        <v>-9039.0127100000009</v>
      </c>
      <c r="L235" s="21">
        <v>-9426.1104799999994</v>
      </c>
      <c r="M235" s="21">
        <v>-16802.265220000001</v>
      </c>
      <c r="N235" s="21">
        <v>-16442.540349999999</v>
      </c>
      <c r="O235" s="21">
        <v>-17568.3236</v>
      </c>
      <c r="P235" s="21">
        <v>-17198.709930000001</v>
      </c>
      <c r="Q235" s="21">
        <v>-17935.259419999998</v>
      </c>
      <c r="R235" s="21">
        <v>-122.55714999999999</v>
      </c>
      <c r="S235" s="21">
        <v>-119.5433</v>
      </c>
      <c r="T235" s="21">
        <v>-128.60311999999999</v>
      </c>
      <c r="U235" s="21">
        <v>-125.59726000000001</v>
      </c>
      <c r="V235" s="21">
        <v>-128.52633</v>
      </c>
      <c r="W235" s="21">
        <v>-151.49059</v>
      </c>
      <c r="X235" s="21">
        <v>-147.86061000000001</v>
      </c>
      <c r="Y235" s="21">
        <v>-158.86812</v>
      </c>
      <c r="Z235" s="21">
        <v>-155.2491</v>
      </c>
      <c r="AA235" s="21">
        <v>-159.67831000000001</v>
      </c>
      <c r="AB235" s="21">
        <v>-13639.144270000001</v>
      </c>
      <c r="AC235" s="21">
        <v>-13347.1425</v>
      </c>
      <c r="AD235" s="21">
        <v>-14260.98173</v>
      </c>
      <c r="AE235" s="21">
        <v>-13960.963320000001</v>
      </c>
      <c r="AF235" s="21">
        <v>-14558.8518</v>
      </c>
      <c r="AG235" s="21">
        <v>0.26605000000000001</v>
      </c>
      <c r="AH235" s="21">
        <v>0.62170999999999998</v>
      </c>
      <c r="AI235" s="21">
        <v>0.27390999999999999</v>
      </c>
      <c r="AJ235" s="21">
        <v>-79.515860000000004</v>
      </c>
      <c r="AK235" s="21">
        <v>-77.534350000000003</v>
      </c>
      <c r="AL235" s="21">
        <v>-83.426180000000002</v>
      </c>
      <c r="AM235" s="21">
        <v>-81.409779999999998</v>
      </c>
      <c r="AN235" s="21">
        <v>-82.589650000000006</v>
      </c>
      <c r="AO235" s="21">
        <v>-100.0043</v>
      </c>
      <c r="AP235" s="21">
        <v>-97.594949999999997</v>
      </c>
      <c r="AQ235" s="21">
        <v>-104.84325</v>
      </c>
      <c r="AR235" s="21">
        <v>-102.38679999999999</v>
      </c>
      <c r="AS235" s="21">
        <v>-104.62406</v>
      </c>
      <c r="AT235" s="21">
        <v>-204.54207</v>
      </c>
      <c r="AU235" s="21">
        <v>-199.84804</v>
      </c>
      <c r="AV235" s="21">
        <v>-214.20945</v>
      </c>
      <c r="AW235" s="21">
        <v>-209.41782000000001</v>
      </c>
      <c r="AX235" s="21">
        <v>-216.09933000000001</v>
      </c>
      <c r="AY235" s="21">
        <v>-575.07279000000005</v>
      </c>
      <c r="AZ235" s="21">
        <v>-562.39958000000001</v>
      </c>
      <c r="BA235" s="21">
        <v>-601.76226999999994</v>
      </c>
      <c r="BB235" s="21">
        <v>-588.77038000000005</v>
      </c>
      <c r="BC235" s="21">
        <v>-612.18312000000003</v>
      </c>
      <c r="BD235" s="21">
        <v>-559.44242999999994</v>
      </c>
      <c r="BE235" s="21">
        <v>-547.09999000000005</v>
      </c>
      <c r="BF235" s="21">
        <v>-585.39868000000001</v>
      </c>
      <c r="BG235" s="21">
        <v>-572.77954</v>
      </c>
      <c r="BH235" s="21">
        <v>-595.48770999999999</v>
      </c>
      <c r="BI235" s="21">
        <v>5074.7282800000003</v>
      </c>
      <c r="BJ235" s="21">
        <v>4964.8852500000003</v>
      </c>
      <c r="BK235" s="21">
        <v>5308.5558300000002</v>
      </c>
      <c r="BL235" s="21">
        <v>5195.7386500000002</v>
      </c>
      <c r="BM235" s="21">
        <v>5420.5722699999997</v>
      </c>
      <c r="BN235" s="21">
        <v>-107.06185000000001</v>
      </c>
      <c r="BO235" s="21">
        <v>-104.27746999999999</v>
      </c>
      <c r="BP235" s="21">
        <v>-112.47127</v>
      </c>
      <c r="BQ235" s="21">
        <v>-109.71662000000001</v>
      </c>
      <c r="BR235" s="21">
        <v>-110.95278</v>
      </c>
      <c r="BS235" s="21">
        <v>-211.32372000000001</v>
      </c>
      <c r="BT235" s="21">
        <v>-206.22451000000001</v>
      </c>
      <c r="BU235" s="21">
        <v>-221.53255999999999</v>
      </c>
      <c r="BV235" s="21">
        <v>-216.36011999999999</v>
      </c>
      <c r="BW235" s="21">
        <v>-221.0874</v>
      </c>
      <c r="BX235" s="21">
        <v>-127.77486</v>
      </c>
      <c r="BY235" s="21">
        <v>-124.58772</v>
      </c>
      <c r="BZ235" s="21">
        <v>-134.12096</v>
      </c>
      <c r="CA235" s="21">
        <v>-130.94417000000001</v>
      </c>
      <c r="CB235" s="21">
        <v>-133.58118999999999</v>
      </c>
      <c r="CC235" s="21">
        <v>-132.60404</v>
      </c>
      <c r="CD235" s="21">
        <v>-129.33487</v>
      </c>
      <c r="CE235" s="21">
        <v>-139.15387000000001</v>
      </c>
      <c r="CF235" s="21">
        <v>-135.89331000000001</v>
      </c>
      <c r="CG235" s="21">
        <v>-138.9676</v>
      </c>
      <c r="CH235" s="21">
        <v>-147.88828000000001</v>
      </c>
      <c r="CI235" s="21">
        <v>-144.28958</v>
      </c>
      <c r="CJ235" s="21">
        <v>-155.14530999999999</v>
      </c>
      <c r="CK235" s="21">
        <v>-151.55705</v>
      </c>
      <c r="CL235" s="21">
        <v>-155.46514999999999</v>
      </c>
      <c r="CM235" s="21">
        <v>-168.33702</v>
      </c>
      <c r="CN235" s="21">
        <v>-164.30528000000001</v>
      </c>
      <c r="CO235" s="21">
        <v>-176.53163000000001</v>
      </c>
      <c r="CP235" s="21">
        <v>-172.51362</v>
      </c>
      <c r="CQ235" s="21">
        <v>-177.52633</v>
      </c>
      <c r="CR235" s="21">
        <v>-158.78125</v>
      </c>
      <c r="CS235" s="21">
        <v>-154.96189000000001</v>
      </c>
      <c r="CT235" s="21">
        <v>-166.52529999999999</v>
      </c>
      <c r="CU235" s="21">
        <v>-162.72066000000001</v>
      </c>
      <c r="CV235" s="21">
        <v>-167.32579000000001</v>
      </c>
      <c r="CW235" s="21">
        <v>-238.73430999999999</v>
      </c>
      <c r="CX235" s="21">
        <v>-233.15537</v>
      </c>
      <c r="CY235" s="21">
        <v>-250.22153</v>
      </c>
      <c r="CZ235" s="21">
        <v>-244.65851000000001</v>
      </c>
      <c r="DA235" s="21">
        <v>-252.98634000000001</v>
      </c>
      <c r="DB235" s="21">
        <v>-254.70993000000001</v>
      </c>
      <c r="DC235" s="21">
        <v>-248.78047000000001</v>
      </c>
      <c r="DD235" s="21">
        <v>-266.94693999999998</v>
      </c>
      <c r="DE235" s="21">
        <v>-261.03064000000001</v>
      </c>
      <c r="DF235" s="21">
        <v>-270.11462</v>
      </c>
      <c r="DG235" s="21">
        <v>-293.25970000000001</v>
      </c>
      <c r="DH235" s="21">
        <v>-286.39265999999998</v>
      </c>
      <c r="DI235" s="21">
        <v>-307.38695000000001</v>
      </c>
      <c r="DJ235" s="21">
        <v>-300.53671000000003</v>
      </c>
      <c r="DK235" s="21">
        <v>-310.62038000000001</v>
      </c>
      <c r="DL235" s="21">
        <v>-143.50058999999999</v>
      </c>
      <c r="DM235" s="21">
        <v>-140.07071999999999</v>
      </c>
      <c r="DN235" s="21">
        <v>-150.48348999999999</v>
      </c>
      <c r="DO235" s="21">
        <v>-147.06093999999999</v>
      </c>
      <c r="DP235" s="21">
        <v>-151.34162000000001</v>
      </c>
      <c r="DQ235" s="21">
        <v>-129.92525000000001</v>
      </c>
      <c r="DR235" s="21">
        <v>-126.64304</v>
      </c>
      <c r="DS235" s="21">
        <v>-136.35443000000001</v>
      </c>
      <c r="DT235" s="21">
        <v>-133.01899</v>
      </c>
      <c r="DU235" s="21">
        <v>-134.57201000000001</v>
      </c>
      <c r="DV235" s="21">
        <v>-131.26915</v>
      </c>
      <c r="DW235" s="21">
        <v>-128.03867</v>
      </c>
      <c r="DX235" s="21">
        <v>-137.74925999999999</v>
      </c>
      <c r="DY235" s="21">
        <v>-134.52537000000001</v>
      </c>
      <c r="DZ235" s="21">
        <v>-137.61288999999999</v>
      </c>
      <c r="EA235" s="21">
        <v>-119.64496</v>
      </c>
      <c r="EB235" s="21">
        <v>-116.77043</v>
      </c>
      <c r="EC235" s="21">
        <v>-125.47967</v>
      </c>
      <c r="ED235" s="21">
        <v>-122.61333999999999</v>
      </c>
      <c r="EE235" s="21">
        <v>-126.10634</v>
      </c>
    </row>
    <row r="236" spans="2:135" x14ac:dyDescent="0.3">
      <c r="B236" s="39" t="s">
        <v>389</v>
      </c>
      <c r="C236" s="21">
        <v>-15136.147929999999</v>
      </c>
      <c r="D236" s="21">
        <v>-14812.10095</v>
      </c>
      <c r="E236" s="21">
        <v>-15826.249739999999</v>
      </c>
      <c r="F236" s="21">
        <v>-15493.293439999999</v>
      </c>
      <c r="G236" s="21">
        <v>-16156.793439999999</v>
      </c>
      <c r="H236" s="21">
        <v>-29643.224300000002</v>
      </c>
      <c r="I236" s="21">
        <v>-29008.578519999999</v>
      </c>
      <c r="J236" s="21">
        <v>-30994.729149999999</v>
      </c>
      <c r="K236" s="21">
        <v>-30342.65394</v>
      </c>
      <c r="L236" s="21">
        <v>-31642.084999999999</v>
      </c>
      <c r="M236" s="21">
        <v>-41230.090089999998</v>
      </c>
      <c r="N236" s="21">
        <v>-40347.382389999999</v>
      </c>
      <c r="O236" s="21">
        <v>-43109.875690000001</v>
      </c>
      <c r="P236" s="21">
        <v>-42202.902439999998</v>
      </c>
      <c r="Q236" s="21">
        <v>-44010.27792</v>
      </c>
      <c r="R236" s="21">
        <v>-318.89605999999998</v>
      </c>
      <c r="S236" s="21">
        <v>-309.79674999999997</v>
      </c>
      <c r="T236" s="21">
        <v>-301.8005</v>
      </c>
      <c r="U236" s="21">
        <v>-304.89416</v>
      </c>
      <c r="V236" s="21">
        <v>-311.79101000000003</v>
      </c>
      <c r="W236" s="21">
        <v>-454.77852000000001</v>
      </c>
      <c r="X236" s="21">
        <v>-442.84836000000001</v>
      </c>
      <c r="Y236" s="21">
        <v>-446.68817000000001</v>
      </c>
      <c r="Z236" s="21">
        <v>-445.72084000000001</v>
      </c>
      <c r="AA236" s="21">
        <v>-459.43371000000002</v>
      </c>
      <c r="AB236" s="21">
        <v>-36533.381789999999</v>
      </c>
      <c r="AC236" s="21">
        <v>-35751.235050000003</v>
      </c>
      <c r="AD236" s="21">
        <v>-38199.016009999999</v>
      </c>
      <c r="AE236" s="21">
        <v>-37395.396159999997</v>
      </c>
      <c r="AF236" s="21">
        <v>-38996.881370000003</v>
      </c>
      <c r="AG236" s="21">
        <v>-39.133830000000003</v>
      </c>
      <c r="AH236" s="21">
        <v>-35.911540000000002</v>
      </c>
      <c r="AI236" s="21">
        <v>-13.69375</v>
      </c>
      <c r="AJ236" s="21">
        <v>-184.40520000000001</v>
      </c>
      <c r="AK236" s="21">
        <v>-178.70043000000001</v>
      </c>
      <c r="AL236" s="21">
        <v>-164.76087000000001</v>
      </c>
      <c r="AM236" s="21">
        <v>-169.76389</v>
      </c>
      <c r="AN236" s="21">
        <v>-171.09956</v>
      </c>
      <c r="AO236" s="21">
        <v>-264.30137000000002</v>
      </c>
      <c r="AP236" s="21">
        <v>-256.97093999999998</v>
      </c>
      <c r="AQ236" s="21">
        <v>-250.11449999999999</v>
      </c>
      <c r="AR236" s="21">
        <v>-252.77861999999999</v>
      </c>
      <c r="AS236" s="21">
        <v>-258.05248999999998</v>
      </c>
      <c r="AT236" s="21">
        <v>-590.25333000000001</v>
      </c>
      <c r="AU236" s="21">
        <v>-575.73032000000001</v>
      </c>
      <c r="AV236" s="21">
        <v>-588.83858999999995</v>
      </c>
      <c r="AW236" s="21">
        <v>-585.01418999999999</v>
      </c>
      <c r="AX236" s="21">
        <v>-604.10571000000004</v>
      </c>
      <c r="AY236" s="21">
        <v>-817.35248999999999</v>
      </c>
      <c r="AZ236" s="21">
        <v>-798.17048999999997</v>
      </c>
      <c r="BA236" s="21">
        <v>-830.65387999999996</v>
      </c>
      <c r="BB236" s="21">
        <v>-820.35492999999997</v>
      </c>
      <c r="BC236" s="21">
        <v>-850.59933000000001</v>
      </c>
      <c r="BD236" s="21">
        <v>-951.55042000000003</v>
      </c>
      <c r="BE236" s="21">
        <v>-929.46641999999997</v>
      </c>
      <c r="BF236" s="21">
        <v>-970.77009999999996</v>
      </c>
      <c r="BG236" s="21">
        <v>-957.66291999999999</v>
      </c>
      <c r="BH236" s="21">
        <v>-993.66276000000005</v>
      </c>
      <c r="BI236" s="21">
        <v>458.40476999999998</v>
      </c>
      <c r="BJ236" s="21">
        <v>448.48255</v>
      </c>
      <c r="BK236" s="21">
        <v>479.52661999999998</v>
      </c>
      <c r="BL236" s="21">
        <v>469.33573999999999</v>
      </c>
      <c r="BM236" s="21">
        <v>489.64517000000001</v>
      </c>
      <c r="BN236" s="21">
        <v>-221.9898</v>
      </c>
      <c r="BO236" s="21">
        <v>-214.38082</v>
      </c>
      <c r="BP236" s="21">
        <v>-187.52940000000001</v>
      </c>
      <c r="BQ236" s="21">
        <v>-197.01256000000001</v>
      </c>
      <c r="BR236" s="21">
        <v>-196.16547</v>
      </c>
      <c r="BS236" s="21">
        <v>-587.05988000000002</v>
      </c>
      <c r="BT236" s="21">
        <v>-570.96675000000005</v>
      </c>
      <c r="BU236" s="21">
        <v>-558.08843999999999</v>
      </c>
      <c r="BV236" s="21">
        <v>-563.21040000000005</v>
      </c>
      <c r="BW236" s="21">
        <v>-575.43136000000004</v>
      </c>
      <c r="BX236" s="21">
        <v>-275.21969999999999</v>
      </c>
      <c r="BY236" s="21">
        <v>-266.70621</v>
      </c>
      <c r="BZ236" s="21">
        <v>-249.51504</v>
      </c>
      <c r="CA236" s="21">
        <v>-255.73892000000001</v>
      </c>
      <c r="CB236" s="21">
        <v>-258.87387000000001</v>
      </c>
      <c r="CC236" s="21">
        <v>-307.61685</v>
      </c>
      <c r="CD236" s="21">
        <v>-298.54473999999999</v>
      </c>
      <c r="CE236" s="21">
        <v>-286.24250000000001</v>
      </c>
      <c r="CF236" s="21">
        <v>-290.72591999999997</v>
      </c>
      <c r="CG236" s="21">
        <v>-296.31373000000002</v>
      </c>
      <c r="CH236" s="21">
        <v>-392.64935000000003</v>
      </c>
      <c r="CI236" s="21">
        <v>-381.75954000000002</v>
      </c>
      <c r="CJ236" s="21">
        <v>-376.85789</v>
      </c>
      <c r="CK236" s="21">
        <v>-379.02271000000002</v>
      </c>
      <c r="CL236" s="21">
        <v>-388.60856999999999</v>
      </c>
      <c r="CM236" s="21">
        <v>-451.51891000000001</v>
      </c>
      <c r="CN236" s="21">
        <v>-439.48570000000001</v>
      </c>
      <c r="CO236" s="21">
        <v>-440.82150000000001</v>
      </c>
      <c r="CP236" s="21">
        <v>-441.00121999999999</v>
      </c>
      <c r="CQ236" s="21">
        <v>-453.5412</v>
      </c>
      <c r="CR236" s="21">
        <v>-461.74901</v>
      </c>
      <c r="CS236" s="21">
        <v>-449.4905</v>
      </c>
      <c r="CT236" s="21">
        <v>-451.65298999999999</v>
      </c>
      <c r="CU236" s="21">
        <v>-451.57096000000001</v>
      </c>
      <c r="CV236" s="21">
        <v>-464.58012000000002</v>
      </c>
      <c r="CW236" s="21">
        <v>-486.00384000000003</v>
      </c>
      <c r="CX236" s="21">
        <v>-473.32091000000003</v>
      </c>
      <c r="CY236" s="21">
        <v>-478.91527000000002</v>
      </c>
      <c r="CZ236" s="21">
        <v>-477.69992000000002</v>
      </c>
      <c r="DA236" s="21">
        <v>-492.23011000000002</v>
      </c>
      <c r="DB236" s="21">
        <v>-499.62236000000001</v>
      </c>
      <c r="DC236" s="21">
        <v>-486.65120999999999</v>
      </c>
      <c r="DD236" s="21">
        <v>-493.76386000000002</v>
      </c>
      <c r="DE236" s="21">
        <v>-491.99637000000001</v>
      </c>
      <c r="DF236" s="21">
        <v>-507.48959000000002</v>
      </c>
      <c r="DG236" s="21">
        <v>-642.55115999999998</v>
      </c>
      <c r="DH236" s="21">
        <v>-625.84429999999998</v>
      </c>
      <c r="DI236" s="21">
        <v>-634.31691000000001</v>
      </c>
      <c r="DJ236" s="21">
        <v>-632.16399000000001</v>
      </c>
      <c r="DK236" s="21">
        <v>-652.15209000000004</v>
      </c>
      <c r="DL236" s="21">
        <v>-388.47100999999998</v>
      </c>
      <c r="DM236" s="21">
        <v>-378.16926000000001</v>
      </c>
      <c r="DN236" s="21">
        <v>-379.99241000000001</v>
      </c>
      <c r="DO236" s="21">
        <v>-379.80953</v>
      </c>
      <c r="DP236" s="21">
        <v>-391.07628999999997</v>
      </c>
      <c r="DQ236" s="21">
        <v>-284.52825000000001</v>
      </c>
      <c r="DR236" s="21">
        <v>-275.27706000000001</v>
      </c>
      <c r="DS236" s="21">
        <v>-246.99048999999999</v>
      </c>
      <c r="DT236" s="21">
        <v>-257.04045000000002</v>
      </c>
      <c r="DU236" s="21">
        <v>-257.35656999999998</v>
      </c>
      <c r="DV236" s="21">
        <v>-282.42336</v>
      </c>
      <c r="DW236" s="21">
        <v>-273.97309000000001</v>
      </c>
      <c r="DX236" s="21">
        <v>-260.89021000000002</v>
      </c>
      <c r="DY236" s="21">
        <v>-265.67946000000001</v>
      </c>
      <c r="DZ236" s="21">
        <v>-270.22548</v>
      </c>
      <c r="EA236" s="21">
        <v>-384.49088</v>
      </c>
      <c r="EB236" s="21">
        <v>-374.45389</v>
      </c>
      <c r="EC236" s="21">
        <v>-379.01647000000003</v>
      </c>
      <c r="ED236" s="21">
        <v>-377.9631</v>
      </c>
      <c r="EE236" s="21">
        <v>-389.66478999999998</v>
      </c>
    </row>
    <row r="237" spans="2:135" x14ac:dyDescent="0.3">
      <c r="B237" s="39" t="s">
        <v>390</v>
      </c>
      <c r="C237" s="21">
        <v>29966.32317</v>
      </c>
      <c r="D237" s="21">
        <v>29324.779709999999</v>
      </c>
      <c r="E237" s="21">
        <v>31332.576590000001</v>
      </c>
      <c r="F237" s="21">
        <v>30673.39459</v>
      </c>
      <c r="G237" s="21">
        <v>31986.98214</v>
      </c>
      <c r="H237" s="21">
        <v>59233.498299999999</v>
      </c>
      <c r="I237" s="21">
        <v>57965.340380000001</v>
      </c>
      <c r="J237" s="21">
        <v>61934.093849999997</v>
      </c>
      <c r="K237" s="21">
        <v>60631.108200000002</v>
      </c>
      <c r="L237" s="21">
        <v>63227.649230000003</v>
      </c>
      <c r="M237" s="21">
        <v>51612.483189999999</v>
      </c>
      <c r="N237" s="21">
        <v>50507.495640000001</v>
      </c>
      <c r="O237" s="21">
        <v>53965.628729999997</v>
      </c>
      <c r="P237" s="21">
        <v>52830.265169999999</v>
      </c>
      <c r="Q237" s="21">
        <v>55092.76657</v>
      </c>
      <c r="R237" s="21">
        <v>456.08866</v>
      </c>
      <c r="S237" s="21">
        <v>448.06903</v>
      </c>
      <c r="T237" s="21">
        <v>511.54592000000002</v>
      </c>
      <c r="U237" s="21">
        <v>490.25792000000001</v>
      </c>
      <c r="V237" s="21">
        <v>509.93961999999999</v>
      </c>
      <c r="W237" s="21">
        <v>398.64395000000002</v>
      </c>
      <c r="X237" s="21">
        <v>391.70726000000002</v>
      </c>
      <c r="Y237" s="21">
        <v>448.67077</v>
      </c>
      <c r="Z237" s="21">
        <v>429.78138999999999</v>
      </c>
      <c r="AA237" s="21">
        <v>446.81776000000002</v>
      </c>
      <c r="AB237" s="21">
        <v>47948.584580000002</v>
      </c>
      <c r="AC237" s="21">
        <v>46922.04866</v>
      </c>
      <c r="AD237" s="21">
        <v>50134.662060000002</v>
      </c>
      <c r="AE237" s="21">
        <v>49079.94354</v>
      </c>
      <c r="AF237" s="21">
        <v>51181.828049999996</v>
      </c>
      <c r="AG237" s="21">
        <v>-40.724530000000001</v>
      </c>
      <c r="AH237" s="21">
        <v>-37.408909999999999</v>
      </c>
      <c r="AI237" s="21">
        <v>-14.506399999999999</v>
      </c>
      <c r="AJ237" s="21">
        <v>183.89228</v>
      </c>
      <c r="AK237" s="21">
        <v>181.67273</v>
      </c>
      <c r="AL237" s="21">
        <v>221.94226</v>
      </c>
      <c r="AM237" s="21">
        <v>207.96007</v>
      </c>
      <c r="AN237" s="21">
        <v>215.53854999999999</v>
      </c>
      <c r="AO237" s="21">
        <v>415.08924000000002</v>
      </c>
      <c r="AP237" s="21">
        <v>407.76386000000002</v>
      </c>
      <c r="AQ237" s="21">
        <v>461.99538000000001</v>
      </c>
      <c r="AR237" s="21">
        <v>443.46230000000003</v>
      </c>
      <c r="AS237" s="21">
        <v>461.34388999999999</v>
      </c>
      <c r="AT237" s="21">
        <v>386.22462000000002</v>
      </c>
      <c r="AU237" s="21">
        <v>379.66885000000002</v>
      </c>
      <c r="AV237" s="21">
        <v>434.18232</v>
      </c>
      <c r="AW237" s="21">
        <v>415.48997000000003</v>
      </c>
      <c r="AX237" s="21">
        <v>432.13346000000001</v>
      </c>
      <c r="AY237" s="21">
        <v>591.03322000000003</v>
      </c>
      <c r="AZ237" s="21">
        <v>579.78948000000003</v>
      </c>
      <c r="BA237" s="21">
        <v>644.06749000000002</v>
      </c>
      <c r="BB237" s="21">
        <v>622.30796999999995</v>
      </c>
      <c r="BC237" s="21">
        <v>647.98550999999998</v>
      </c>
      <c r="BD237" s="21">
        <v>691.01363000000003</v>
      </c>
      <c r="BE237" s="21">
        <v>677.59659999999997</v>
      </c>
      <c r="BF237" s="21">
        <v>748.91699000000006</v>
      </c>
      <c r="BG237" s="21">
        <v>724.82218999999998</v>
      </c>
      <c r="BH237" s="21">
        <v>755.05911000000003</v>
      </c>
      <c r="BI237" s="21">
        <v>1202.45345</v>
      </c>
      <c r="BJ237" s="21">
        <v>1176.4262200000001</v>
      </c>
      <c r="BK237" s="21">
        <v>1257.8587299999999</v>
      </c>
      <c r="BL237" s="21">
        <v>1231.1267800000001</v>
      </c>
      <c r="BM237" s="21">
        <v>1284.4009599999999</v>
      </c>
      <c r="BN237" s="21">
        <v>195.40057999999999</v>
      </c>
      <c r="BO237" s="21">
        <v>193.86270999999999</v>
      </c>
      <c r="BP237" s="21">
        <v>251.76289</v>
      </c>
      <c r="BQ237" s="21">
        <v>231.79601</v>
      </c>
      <c r="BR237" s="21">
        <v>240.08446000000001</v>
      </c>
      <c r="BS237" s="21">
        <v>865.44443999999999</v>
      </c>
      <c r="BT237" s="21">
        <v>850.19065000000001</v>
      </c>
      <c r="BU237" s="21">
        <v>964.24459000000002</v>
      </c>
      <c r="BV237" s="21">
        <v>925.31523000000004</v>
      </c>
      <c r="BW237" s="21">
        <v>962.74554000000001</v>
      </c>
      <c r="BX237" s="21">
        <v>308.74835000000002</v>
      </c>
      <c r="BY237" s="21">
        <v>304.40104000000002</v>
      </c>
      <c r="BZ237" s="21">
        <v>364.02296999999999</v>
      </c>
      <c r="CA237" s="21">
        <v>343.70526999999998</v>
      </c>
      <c r="CB237" s="21">
        <v>356.95724000000001</v>
      </c>
      <c r="CC237" s="21">
        <v>431.70357999999999</v>
      </c>
      <c r="CD237" s="21">
        <v>424.45686999999998</v>
      </c>
      <c r="CE237" s="21">
        <v>489.92649</v>
      </c>
      <c r="CF237" s="21">
        <v>467.94817999999998</v>
      </c>
      <c r="CG237" s="21">
        <v>486.38456000000002</v>
      </c>
      <c r="CH237" s="21">
        <v>461.99919</v>
      </c>
      <c r="CI237" s="21">
        <v>454.00819000000001</v>
      </c>
      <c r="CJ237" s="21">
        <v>520.03713000000005</v>
      </c>
      <c r="CK237" s="21">
        <v>497.83667000000003</v>
      </c>
      <c r="CL237" s="21">
        <v>517.91112999999996</v>
      </c>
      <c r="CM237" s="21">
        <v>394.60446000000002</v>
      </c>
      <c r="CN237" s="21">
        <v>387.94425999999999</v>
      </c>
      <c r="CO237" s="21">
        <v>446.99392</v>
      </c>
      <c r="CP237" s="21">
        <v>427.04512</v>
      </c>
      <c r="CQ237" s="21">
        <v>444.39323000000002</v>
      </c>
      <c r="CR237" s="21">
        <v>385.54046</v>
      </c>
      <c r="CS237" s="21">
        <v>379.07987000000003</v>
      </c>
      <c r="CT237" s="21">
        <v>437.37727000000001</v>
      </c>
      <c r="CU237" s="21">
        <v>417.66815000000003</v>
      </c>
      <c r="CV237" s="21">
        <v>434.66167999999999</v>
      </c>
      <c r="CW237" s="21">
        <v>416.28573999999998</v>
      </c>
      <c r="CX237" s="21">
        <v>409.02449000000001</v>
      </c>
      <c r="CY237" s="21">
        <v>467.63688000000002</v>
      </c>
      <c r="CZ237" s="21">
        <v>447.88238999999999</v>
      </c>
      <c r="DA237" s="21">
        <v>466.28600999999998</v>
      </c>
      <c r="DB237" s="21">
        <v>431.24486999999999</v>
      </c>
      <c r="DC237" s="21">
        <v>423.63236000000001</v>
      </c>
      <c r="DD237" s="21">
        <v>482.73223000000002</v>
      </c>
      <c r="DE237" s="21">
        <v>462.89429000000001</v>
      </c>
      <c r="DF237" s="21">
        <v>481.74682999999999</v>
      </c>
      <c r="DG237" s="21">
        <v>555.59316999999999</v>
      </c>
      <c r="DH237" s="21">
        <v>545.80714</v>
      </c>
      <c r="DI237" s="21">
        <v>622.59469000000001</v>
      </c>
      <c r="DJ237" s="21">
        <v>596.92936999999995</v>
      </c>
      <c r="DK237" s="21">
        <v>620.94649000000004</v>
      </c>
      <c r="DL237" s="21">
        <v>366.96343000000002</v>
      </c>
      <c r="DM237" s="21">
        <v>360.56670000000003</v>
      </c>
      <c r="DN237" s="21">
        <v>412.61216000000002</v>
      </c>
      <c r="DO237" s="21">
        <v>395.18650000000002</v>
      </c>
      <c r="DP237" s="21">
        <v>410.94627000000003</v>
      </c>
      <c r="DQ237" s="21">
        <v>258.99065000000002</v>
      </c>
      <c r="DR237" s="21">
        <v>256.56115999999997</v>
      </c>
      <c r="DS237" s="21">
        <v>324.12993</v>
      </c>
      <c r="DT237" s="21">
        <v>300.58238</v>
      </c>
      <c r="DU237" s="21">
        <v>311.06644999999997</v>
      </c>
      <c r="DV237" s="21">
        <v>362.60104000000001</v>
      </c>
      <c r="DW237" s="21">
        <v>356.82256999999998</v>
      </c>
      <c r="DX237" s="21">
        <v>416.45046000000002</v>
      </c>
      <c r="DY237" s="21">
        <v>396.29548999999997</v>
      </c>
      <c r="DZ237" s="21">
        <v>411.79395</v>
      </c>
      <c r="EA237" s="21">
        <v>323.01510000000002</v>
      </c>
      <c r="EB237" s="21">
        <v>317.41030000000001</v>
      </c>
      <c r="EC237" s="21">
        <v>363.22922</v>
      </c>
      <c r="ED237" s="21">
        <v>347.82742999999999</v>
      </c>
      <c r="EE237" s="21">
        <v>361.89350999999999</v>
      </c>
    </row>
    <row r="238" spans="2:135" x14ac:dyDescent="0.3">
      <c r="B238" s="39" t="s">
        <v>391</v>
      </c>
      <c r="C238" s="21">
        <v>41380.271489999999</v>
      </c>
      <c r="D238" s="21">
        <v>40494.368929999997</v>
      </c>
      <c r="E238" s="21">
        <v>43266.920619999997</v>
      </c>
      <c r="F238" s="21">
        <v>42356.66113</v>
      </c>
      <c r="G238" s="21">
        <v>44170.584340000001</v>
      </c>
      <c r="H238" s="21">
        <v>94283.618260000003</v>
      </c>
      <c r="I238" s="21">
        <v>92265.055779999995</v>
      </c>
      <c r="J238" s="21">
        <v>98582.231849999996</v>
      </c>
      <c r="K238" s="21">
        <v>96508.233089999994</v>
      </c>
      <c r="L238" s="21">
        <v>100641.22016</v>
      </c>
      <c r="M238" s="21">
        <v>106815.48024</v>
      </c>
      <c r="N238" s="21">
        <v>104528.63471</v>
      </c>
      <c r="O238" s="21">
        <v>111685.47206</v>
      </c>
      <c r="P238" s="21">
        <v>109335.76136999999</v>
      </c>
      <c r="Q238" s="21">
        <v>114018.15908</v>
      </c>
      <c r="R238" s="21">
        <v>761.87305000000003</v>
      </c>
      <c r="S238" s="21">
        <v>744.94653000000005</v>
      </c>
      <c r="T238" s="21">
        <v>798.03299000000004</v>
      </c>
      <c r="U238" s="21">
        <v>780.78547000000003</v>
      </c>
      <c r="V238" s="21">
        <v>813.10384999999997</v>
      </c>
      <c r="W238" s="21">
        <v>903.19048999999995</v>
      </c>
      <c r="X238" s="21">
        <v>883.12420999999995</v>
      </c>
      <c r="Y238" s="21">
        <v>945.96271999999999</v>
      </c>
      <c r="Z238" s="21">
        <v>925.61077</v>
      </c>
      <c r="AA238" s="21">
        <v>964.36478999999997</v>
      </c>
      <c r="AB238" s="21">
        <v>94786.981929999994</v>
      </c>
      <c r="AC238" s="21">
        <v>92757.678190000006</v>
      </c>
      <c r="AD238" s="21">
        <v>99108.521110000001</v>
      </c>
      <c r="AE238" s="21">
        <v>97023.504709999994</v>
      </c>
      <c r="AF238" s="21">
        <v>101178.60732</v>
      </c>
      <c r="AG238" s="21">
        <v>-0.30931999999999998</v>
      </c>
      <c r="AH238" s="21">
        <v>-0.30292000000000002</v>
      </c>
      <c r="AI238" s="21">
        <v>-0.31707999999999997</v>
      </c>
      <c r="AJ238" s="21">
        <v>285.02479</v>
      </c>
      <c r="AK238" s="21">
        <v>278.85584</v>
      </c>
      <c r="AL238" s="21">
        <v>298.44067999999999</v>
      </c>
      <c r="AM238" s="21">
        <v>291.81720999999999</v>
      </c>
      <c r="AN238" s="21">
        <v>302.87846999999999</v>
      </c>
      <c r="AO238" s="21">
        <v>678.48378000000002</v>
      </c>
      <c r="AP238" s="21">
        <v>663.79908</v>
      </c>
      <c r="AQ238" s="21">
        <v>710.00558000000001</v>
      </c>
      <c r="AR238" s="21">
        <v>694.65472999999997</v>
      </c>
      <c r="AS238" s="21">
        <v>723.21817999999996</v>
      </c>
      <c r="AT238" s="21">
        <v>1159.31882</v>
      </c>
      <c r="AU238" s="21">
        <v>1134.2255700000001</v>
      </c>
      <c r="AV238" s="21">
        <v>1212.9790800000001</v>
      </c>
      <c r="AW238" s="21">
        <v>1186.9599000000001</v>
      </c>
      <c r="AX238" s="21">
        <v>1236.65607</v>
      </c>
      <c r="AY238" s="21">
        <v>2007.8234199999999</v>
      </c>
      <c r="AZ238" s="21">
        <v>1964.36905</v>
      </c>
      <c r="BA238" s="21">
        <v>2100.5133900000001</v>
      </c>
      <c r="BB238" s="21">
        <v>2055.6507000000001</v>
      </c>
      <c r="BC238" s="21">
        <v>2143.0431600000002</v>
      </c>
      <c r="BD238" s="21">
        <v>2164.2757200000001</v>
      </c>
      <c r="BE238" s="21">
        <v>2117.4174800000001</v>
      </c>
      <c r="BF238" s="21">
        <v>2264.1197000000002</v>
      </c>
      <c r="BG238" s="21">
        <v>2215.8755099999998</v>
      </c>
      <c r="BH238" s="21">
        <v>2310.1839100000002</v>
      </c>
      <c r="BI238" s="21">
        <v>5313.9439300000004</v>
      </c>
      <c r="BJ238" s="21">
        <v>5198.9230500000003</v>
      </c>
      <c r="BK238" s="21">
        <v>5558.79378</v>
      </c>
      <c r="BL238" s="21">
        <v>5440.6585599999999</v>
      </c>
      <c r="BM238" s="21">
        <v>5676.0905300000004</v>
      </c>
      <c r="BN238" s="21">
        <v>332.32986</v>
      </c>
      <c r="BO238" s="21">
        <v>324.94682</v>
      </c>
      <c r="BP238" s="21">
        <v>348.39632</v>
      </c>
      <c r="BQ238" s="21">
        <v>340.57992000000002</v>
      </c>
      <c r="BR238" s="21">
        <v>353.06520999999998</v>
      </c>
      <c r="BS238" s="21">
        <v>1492.76127</v>
      </c>
      <c r="BT238" s="21">
        <v>1460.4312500000001</v>
      </c>
      <c r="BU238" s="21">
        <v>1562.0144299999999</v>
      </c>
      <c r="BV238" s="21">
        <v>1528.35248</v>
      </c>
      <c r="BW238" s="21">
        <v>1591.2770800000001</v>
      </c>
      <c r="BX238" s="21">
        <v>463.17883</v>
      </c>
      <c r="BY238" s="21">
        <v>452.88859000000002</v>
      </c>
      <c r="BZ238" s="21">
        <v>485.35536999999999</v>
      </c>
      <c r="CA238" s="21">
        <v>474.67685</v>
      </c>
      <c r="CB238" s="21">
        <v>493.32182999999998</v>
      </c>
      <c r="CC238" s="21">
        <v>670.52820999999994</v>
      </c>
      <c r="CD238" s="21">
        <v>655.63117999999997</v>
      </c>
      <c r="CE238" s="21">
        <v>702.42899999999997</v>
      </c>
      <c r="CF238" s="21">
        <v>687.17323999999996</v>
      </c>
      <c r="CG238" s="21">
        <v>715.20773999999994</v>
      </c>
      <c r="CH238" s="21">
        <v>867.04003999999998</v>
      </c>
      <c r="CI238" s="21">
        <v>847.77700000000004</v>
      </c>
      <c r="CJ238" s="21">
        <v>908.16909999999996</v>
      </c>
      <c r="CK238" s="21">
        <v>888.56304999999998</v>
      </c>
      <c r="CL238" s="21">
        <v>925.47960999999998</v>
      </c>
      <c r="CM238" s="21">
        <v>891.80433000000005</v>
      </c>
      <c r="CN238" s="21">
        <v>871.99104</v>
      </c>
      <c r="CO238" s="21">
        <v>934.07002999999997</v>
      </c>
      <c r="CP238" s="21">
        <v>913.94200000000001</v>
      </c>
      <c r="CQ238" s="21">
        <v>952.08840999999995</v>
      </c>
      <c r="CR238" s="21">
        <v>919.28098</v>
      </c>
      <c r="CS238" s="21">
        <v>898.85722999999996</v>
      </c>
      <c r="CT238" s="21">
        <v>962.83741999999995</v>
      </c>
      <c r="CU238" s="21">
        <v>942.10069999999996</v>
      </c>
      <c r="CV238" s="21">
        <v>981.48657000000003</v>
      </c>
      <c r="CW238" s="21">
        <v>1053.8757800000001</v>
      </c>
      <c r="CX238" s="21">
        <v>1030.46165</v>
      </c>
      <c r="CY238" s="21">
        <v>1103.74307</v>
      </c>
      <c r="CZ238" s="21">
        <v>1080.0365099999999</v>
      </c>
      <c r="DA238" s="21">
        <v>1125.5279399999999</v>
      </c>
      <c r="DB238" s="21">
        <v>1104.23405</v>
      </c>
      <c r="DC238" s="21">
        <v>1079.7011</v>
      </c>
      <c r="DD238" s="21">
        <v>1156.46811</v>
      </c>
      <c r="DE238" s="21">
        <v>1131.6448399999999</v>
      </c>
      <c r="DF238" s="21">
        <v>1179.4127800000001</v>
      </c>
      <c r="DG238" s="21">
        <v>1360.3356900000001</v>
      </c>
      <c r="DH238" s="21">
        <v>1330.1129100000001</v>
      </c>
      <c r="DI238" s="21">
        <v>1424.70434</v>
      </c>
      <c r="DJ238" s="21">
        <v>1394.1038100000001</v>
      </c>
      <c r="DK238" s="21">
        <v>1452.80891</v>
      </c>
      <c r="DL238" s="21">
        <v>795.80681000000004</v>
      </c>
      <c r="DM238" s="21">
        <v>778.12630000000001</v>
      </c>
      <c r="DN238" s="21">
        <v>833.50684999999999</v>
      </c>
      <c r="DO238" s="21">
        <v>815.56149000000005</v>
      </c>
      <c r="DP238" s="21">
        <v>849.66373999999996</v>
      </c>
      <c r="DQ238" s="21">
        <v>430.67646999999999</v>
      </c>
      <c r="DR238" s="21">
        <v>421.35496999999998</v>
      </c>
      <c r="DS238" s="21">
        <v>451.02778000000001</v>
      </c>
      <c r="DT238" s="21">
        <v>440.93761999999998</v>
      </c>
      <c r="DU238" s="21">
        <v>457.20670000000001</v>
      </c>
      <c r="DV238" s="21">
        <v>546.48461999999995</v>
      </c>
      <c r="DW238" s="21">
        <v>534.34351000000004</v>
      </c>
      <c r="DX238" s="21">
        <v>572.54368999999997</v>
      </c>
      <c r="DY238" s="21">
        <v>560.05050000000006</v>
      </c>
      <c r="DZ238" s="21">
        <v>582.60808999999995</v>
      </c>
      <c r="EA238" s="21">
        <v>760.42076999999995</v>
      </c>
      <c r="EB238" s="21">
        <v>743.52641000000006</v>
      </c>
      <c r="EC238" s="21">
        <v>796.42577000000006</v>
      </c>
      <c r="ED238" s="21">
        <v>779.29701</v>
      </c>
      <c r="EE238" s="21">
        <v>812.01328999999998</v>
      </c>
    </row>
    <row r="239" spans="2:135" x14ac:dyDescent="0.3">
      <c r="B239" s="39" t="s">
        <v>392</v>
      </c>
      <c r="C239" s="21">
        <v>-24153.093939999999</v>
      </c>
      <c r="D239" s="21">
        <v>-23636.004830000002</v>
      </c>
      <c r="E239" s="21">
        <v>-25254.30502</v>
      </c>
      <c r="F239" s="21">
        <v>-24722.999110000001</v>
      </c>
      <c r="G239" s="21">
        <v>-25781.76108</v>
      </c>
      <c r="H239" s="21">
        <v>-36555.395259999998</v>
      </c>
      <c r="I239" s="21">
        <v>-35772.763550000003</v>
      </c>
      <c r="J239" s="21">
        <v>-38222.042359999999</v>
      </c>
      <c r="K239" s="21">
        <v>-37417.917049999996</v>
      </c>
      <c r="L239" s="21">
        <v>-39020.347869999998</v>
      </c>
      <c r="M239" s="21">
        <v>-23212.55111</v>
      </c>
      <c r="N239" s="21">
        <v>-22715.586449999999</v>
      </c>
      <c r="O239" s="21">
        <v>-24270.870879999999</v>
      </c>
      <c r="P239" s="21">
        <v>-23760.244709999999</v>
      </c>
      <c r="Q239" s="21">
        <v>-24777.797559999999</v>
      </c>
      <c r="R239" s="21">
        <v>-402.94763</v>
      </c>
      <c r="S239" s="21">
        <v>-394.07346000000001</v>
      </c>
      <c r="T239" s="21">
        <v>-423.62079999999997</v>
      </c>
      <c r="U239" s="21">
        <v>-413.64404000000002</v>
      </c>
      <c r="V239" s="21">
        <v>-421.16</v>
      </c>
      <c r="W239" s="21">
        <v>-346.28703999999999</v>
      </c>
      <c r="X239" s="21">
        <v>-338.66460000000001</v>
      </c>
      <c r="Y239" s="21">
        <v>-364.13459</v>
      </c>
      <c r="Z239" s="21">
        <v>-355.52028999999999</v>
      </c>
      <c r="AA239" s="21">
        <v>-361.36047000000002</v>
      </c>
      <c r="AB239" s="21">
        <v>-24713.844440000001</v>
      </c>
      <c r="AC239" s="21">
        <v>-24184.743340000001</v>
      </c>
      <c r="AD239" s="21">
        <v>-25840.600930000001</v>
      </c>
      <c r="AE239" s="21">
        <v>-25296.973839999999</v>
      </c>
      <c r="AF239" s="21">
        <v>-26380.33527</v>
      </c>
      <c r="AG239" s="21">
        <v>1.7406299999999999</v>
      </c>
      <c r="AH239" s="21">
        <v>1.6434200000000001</v>
      </c>
      <c r="AI239" s="21">
        <v>0.96508000000000005</v>
      </c>
      <c r="AJ239" s="21">
        <v>-260.91203000000002</v>
      </c>
      <c r="AK239" s="21">
        <v>-255.30734000000001</v>
      </c>
      <c r="AL239" s="21">
        <v>-274.42737</v>
      </c>
      <c r="AM239" s="21">
        <v>-267.72413999999998</v>
      </c>
      <c r="AN239" s="21">
        <v>-269.61592000000002</v>
      </c>
      <c r="AO239" s="21">
        <v>-340.95055000000002</v>
      </c>
      <c r="AP239" s="21">
        <v>-333.61097000000001</v>
      </c>
      <c r="AQ239" s="21">
        <v>-358.05847</v>
      </c>
      <c r="AR239" s="21">
        <v>-349.63245000000001</v>
      </c>
      <c r="AS239" s="21">
        <v>-355.69287000000003</v>
      </c>
      <c r="AT239" s="21">
        <v>-259.22293999999999</v>
      </c>
      <c r="AU239" s="21">
        <v>-253.65640999999999</v>
      </c>
      <c r="AV239" s="21">
        <v>-272.67462999999998</v>
      </c>
      <c r="AW239" s="21">
        <v>-266.00319000000002</v>
      </c>
      <c r="AX239" s="21">
        <v>-267.69484</v>
      </c>
      <c r="AY239" s="21">
        <v>111.07209</v>
      </c>
      <c r="AZ239" s="21">
        <v>108.63115000000001</v>
      </c>
      <c r="BA239" s="21">
        <v>114.87533999999999</v>
      </c>
      <c r="BB239" s="21">
        <v>113.19607000000001</v>
      </c>
      <c r="BC239" s="21">
        <v>126.45274999999999</v>
      </c>
      <c r="BD239" s="21">
        <v>159.48230000000001</v>
      </c>
      <c r="BE239" s="21">
        <v>155.98893000000001</v>
      </c>
      <c r="BF239" s="21">
        <v>165.52010000000001</v>
      </c>
      <c r="BG239" s="21">
        <v>162.76627999999999</v>
      </c>
      <c r="BH239" s="21">
        <v>178.23625000000001</v>
      </c>
      <c r="BI239" s="21">
        <v>4793.8746899999996</v>
      </c>
      <c r="BJ239" s="21">
        <v>4690.1107599999996</v>
      </c>
      <c r="BK239" s="21">
        <v>5014.7613799999999</v>
      </c>
      <c r="BL239" s="21">
        <v>4908.1879099999996</v>
      </c>
      <c r="BM239" s="21">
        <v>5120.5784400000002</v>
      </c>
      <c r="BN239" s="21">
        <v>-305.67685</v>
      </c>
      <c r="BO239" s="21">
        <v>-299.00060000000002</v>
      </c>
      <c r="BP239" s="21">
        <v>-322.34492</v>
      </c>
      <c r="BQ239" s="21">
        <v>-314.19429000000002</v>
      </c>
      <c r="BR239" s="21">
        <v>-313.21489000000003</v>
      </c>
      <c r="BS239" s="21">
        <v>-689.78490999999997</v>
      </c>
      <c r="BT239" s="21">
        <v>-674.93811000000005</v>
      </c>
      <c r="BU239" s="21">
        <v>-724.46216000000004</v>
      </c>
      <c r="BV239" s="21">
        <v>-707.40317000000005</v>
      </c>
      <c r="BW239" s="21">
        <v>-718.85468000000003</v>
      </c>
      <c r="BX239" s="21">
        <v>-399.76891000000001</v>
      </c>
      <c r="BY239" s="21">
        <v>-390.98466999999999</v>
      </c>
      <c r="BZ239" s="21">
        <v>-420.59926999999999</v>
      </c>
      <c r="CA239" s="21">
        <v>-410.49419999999998</v>
      </c>
      <c r="CB239" s="21">
        <v>-415.69222000000002</v>
      </c>
      <c r="CC239" s="21">
        <v>-431.39269999999999</v>
      </c>
      <c r="CD239" s="21">
        <v>-421.89519999999999</v>
      </c>
      <c r="CE239" s="21">
        <v>-453.60023999999999</v>
      </c>
      <c r="CF239" s="21">
        <v>-442.87718999999998</v>
      </c>
      <c r="CG239" s="21">
        <v>-450.41570999999999</v>
      </c>
      <c r="CH239" s="21">
        <v>-407.30944</v>
      </c>
      <c r="CI239" s="21">
        <v>-398.34433999999999</v>
      </c>
      <c r="CJ239" s="21">
        <v>-428.30302</v>
      </c>
      <c r="CK239" s="21">
        <v>-418.15656000000001</v>
      </c>
      <c r="CL239" s="21">
        <v>-425.23131999999998</v>
      </c>
      <c r="CM239" s="21">
        <v>-346.05919</v>
      </c>
      <c r="CN239" s="21">
        <v>-338.45328999999998</v>
      </c>
      <c r="CO239" s="21">
        <v>-364.012</v>
      </c>
      <c r="CP239" s="21">
        <v>-355.31333999999998</v>
      </c>
      <c r="CQ239" s="21">
        <v>-360.43286000000001</v>
      </c>
      <c r="CR239" s="21">
        <v>-338.61338999999998</v>
      </c>
      <c r="CS239" s="21">
        <v>-331.17313000000001</v>
      </c>
      <c r="CT239" s="21">
        <v>-356.20913999999999</v>
      </c>
      <c r="CU239" s="21">
        <v>-347.68025</v>
      </c>
      <c r="CV239" s="21">
        <v>-352.54622999999998</v>
      </c>
      <c r="CW239" s="21">
        <v>-253.14471</v>
      </c>
      <c r="CX239" s="21">
        <v>-247.59887000000001</v>
      </c>
      <c r="CY239" s="21">
        <v>-266.62535000000003</v>
      </c>
      <c r="CZ239" s="21">
        <v>-260.05216000000001</v>
      </c>
      <c r="DA239" s="21">
        <v>-261.70855999999998</v>
      </c>
      <c r="DB239" s="21">
        <v>-211.95432</v>
      </c>
      <c r="DC239" s="21">
        <v>-207.31833</v>
      </c>
      <c r="DD239" s="21">
        <v>-223.50808000000001</v>
      </c>
      <c r="DE239" s="21">
        <v>-217.85245</v>
      </c>
      <c r="DF239" s="21">
        <v>-217.83851999999999</v>
      </c>
      <c r="DG239" s="21">
        <v>-309.13296000000003</v>
      </c>
      <c r="DH239" s="21">
        <v>-302.35975999999999</v>
      </c>
      <c r="DI239" s="21">
        <v>-325.74995999999999</v>
      </c>
      <c r="DJ239" s="21">
        <v>-317.65370000000001</v>
      </c>
      <c r="DK239" s="21">
        <v>-319.01303000000001</v>
      </c>
      <c r="DL239" s="21">
        <v>-311.85718000000003</v>
      </c>
      <c r="DM239" s="21">
        <v>-304.99360999999999</v>
      </c>
      <c r="DN239" s="21">
        <v>-327.96021000000002</v>
      </c>
      <c r="DO239" s="21">
        <v>-320.17941000000002</v>
      </c>
      <c r="DP239" s="21">
        <v>-325.33692000000002</v>
      </c>
      <c r="DQ239" s="21">
        <v>-391.85133000000002</v>
      </c>
      <c r="DR239" s="21">
        <v>-383.44668000000001</v>
      </c>
      <c r="DS239" s="21">
        <v>-412.59570000000002</v>
      </c>
      <c r="DT239" s="21">
        <v>-402.26028000000002</v>
      </c>
      <c r="DU239" s="21">
        <v>-402.27719999999999</v>
      </c>
      <c r="DV239" s="21">
        <v>-406.07134000000002</v>
      </c>
      <c r="DW239" s="21">
        <v>-397.13400999999999</v>
      </c>
      <c r="DX239" s="21">
        <v>-427.02877999999998</v>
      </c>
      <c r="DY239" s="21">
        <v>-416.89344999999997</v>
      </c>
      <c r="DZ239" s="21">
        <v>-423.59194000000002</v>
      </c>
      <c r="EA239" s="21">
        <v>-282.20988999999997</v>
      </c>
      <c r="EB239" s="21">
        <v>-275.99817000000002</v>
      </c>
      <c r="EC239" s="21">
        <v>-296.74955999999997</v>
      </c>
      <c r="ED239" s="21">
        <v>-289.72365000000002</v>
      </c>
      <c r="EE239" s="21">
        <v>-294.69776999999999</v>
      </c>
    </row>
    <row r="240" spans="2:135" x14ac:dyDescent="0.3">
      <c r="B240" s="39" t="s">
        <v>393</v>
      </c>
      <c r="C240" s="21">
        <v>-49291.278989999999</v>
      </c>
      <c r="D240" s="21">
        <v>-48236.011140000002</v>
      </c>
      <c r="E240" s="21">
        <v>-51538.614390000002</v>
      </c>
      <c r="F240" s="21">
        <v>-50454.33309</v>
      </c>
      <c r="G240" s="21">
        <v>-52615.038950000002</v>
      </c>
      <c r="H240" s="21">
        <v>-95289.537580000004</v>
      </c>
      <c r="I240" s="21">
        <v>-93249.438899999994</v>
      </c>
      <c r="J240" s="21">
        <v>-99634.01341</v>
      </c>
      <c r="K240" s="21">
        <v>-97537.887000000002</v>
      </c>
      <c r="L240" s="21">
        <v>-101714.96924000001</v>
      </c>
      <c r="M240" s="21">
        <v>-93602.636580000006</v>
      </c>
      <c r="N240" s="21">
        <v>-91598.668900000004</v>
      </c>
      <c r="O240" s="21">
        <v>-97870.220960000006</v>
      </c>
      <c r="P240" s="21">
        <v>-95811.164390000005</v>
      </c>
      <c r="Q240" s="21">
        <v>-99914.359649999999</v>
      </c>
      <c r="R240" s="21">
        <v>-942.28755999999998</v>
      </c>
      <c r="S240" s="21">
        <v>-921.35193000000004</v>
      </c>
      <c r="T240" s="21">
        <v>-987.98388999999997</v>
      </c>
      <c r="U240" s="21">
        <v>-965.67741999999998</v>
      </c>
      <c r="V240" s="21">
        <v>-995.68737999999996</v>
      </c>
      <c r="W240" s="21">
        <v>-986.35703000000001</v>
      </c>
      <c r="X240" s="21">
        <v>-964.44232999999997</v>
      </c>
      <c r="Y240" s="21">
        <v>-1033.98179</v>
      </c>
      <c r="Z240" s="21">
        <v>-1010.84087</v>
      </c>
      <c r="AA240" s="21">
        <v>-1043.8182899999999</v>
      </c>
      <c r="AB240" s="21">
        <v>-86471.182910000003</v>
      </c>
      <c r="AC240" s="21">
        <v>-84619.912930000006</v>
      </c>
      <c r="AD240" s="21">
        <v>-90413.587209999998</v>
      </c>
      <c r="AE240" s="21">
        <v>-88511.492320000005</v>
      </c>
      <c r="AF240" s="21">
        <v>-92302.06177</v>
      </c>
      <c r="AG240" s="21">
        <v>1.3174999999999999</v>
      </c>
      <c r="AH240" s="21">
        <v>1.2886899999999999</v>
      </c>
      <c r="AI240" s="21">
        <v>1.34853</v>
      </c>
      <c r="AJ240" s="21">
        <v>-483.63576</v>
      </c>
      <c r="AK240" s="21">
        <v>-473.16870999999998</v>
      </c>
      <c r="AL240" s="21">
        <v>-507.13364000000001</v>
      </c>
      <c r="AM240" s="21">
        <v>-495.16201000000001</v>
      </c>
      <c r="AN240" s="21">
        <v>-505.37491</v>
      </c>
      <c r="AO240" s="21">
        <v>-816.25593000000003</v>
      </c>
      <c r="AP240" s="21">
        <v>-798.58981000000006</v>
      </c>
      <c r="AQ240" s="21">
        <v>-854.99668999999994</v>
      </c>
      <c r="AR240" s="21">
        <v>-835.71113000000003</v>
      </c>
      <c r="AS240" s="21">
        <v>-861.39079000000004</v>
      </c>
      <c r="AT240" s="21">
        <v>-1234.75226</v>
      </c>
      <c r="AU240" s="21">
        <v>-1208.0267100000001</v>
      </c>
      <c r="AV240" s="21">
        <v>-1292.8264200000001</v>
      </c>
      <c r="AW240" s="21">
        <v>-1264.19244</v>
      </c>
      <c r="AX240" s="21">
        <v>-1307.5441000000001</v>
      </c>
      <c r="AY240" s="21">
        <v>-1191.82674</v>
      </c>
      <c r="AZ240" s="21">
        <v>-1166.0328999999999</v>
      </c>
      <c r="BA240" s="21">
        <v>-1247.7511999999999</v>
      </c>
      <c r="BB240" s="21">
        <v>-1220.2169799999999</v>
      </c>
      <c r="BC240" s="21">
        <v>-1263.32114</v>
      </c>
      <c r="BD240" s="21">
        <v>-1296.2597699999999</v>
      </c>
      <c r="BE240" s="21">
        <v>-1268.1950300000001</v>
      </c>
      <c r="BF240" s="21">
        <v>-1356.9556700000001</v>
      </c>
      <c r="BG240" s="21">
        <v>-1327.16506</v>
      </c>
      <c r="BH240" s="21">
        <v>-1374.82331</v>
      </c>
      <c r="BI240" s="21">
        <v>6264.2256799999996</v>
      </c>
      <c r="BJ240" s="21">
        <v>6128.6358499999997</v>
      </c>
      <c r="BK240" s="21">
        <v>6552.8615300000001</v>
      </c>
      <c r="BL240" s="21">
        <v>6413.6004300000004</v>
      </c>
      <c r="BM240" s="21">
        <v>6691.1342199999999</v>
      </c>
      <c r="BN240" s="21">
        <v>-587.42774999999995</v>
      </c>
      <c r="BO240" s="21">
        <v>-574.37608999999998</v>
      </c>
      <c r="BP240" s="21">
        <v>-616.89993000000004</v>
      </c>
      <c r="BQ240" s="21">
        <v>-602.00878</v>
      </c>
      <c r="BR240" s="21">
        <v>-611.31032000000005</v>
      </c>
      <c r="BS240" s="21">
        <v>-1749.47444</v>
      </c>
      <c r="BT240" s="21">
        <v>-1711.5854899999999</v>
      </c>
      <c r="BU240" s="21">
        <v>-1832.3586</v>
      </c>
      <c r="BV240" s="21">
        <v>-1791.1875700000001</v>
      </c>
      <c r="BW240" s="21">
        <v>-1846.51802</v>
      </c>
      <c r="BX240" s="21">
        <v>-756.51612</v>
      </c>
      <c r="BY240" s="21">
        <v>-739.70780999999999</v>
      </c>
      <c r="BZ240" s="21">
        <v>-793.75130000000001</v>
      </c>
      <c r="CA240" s="21">
        <v>-775.29450999999995</v>
      </c>
      <c r="CB240" s="21">
        <v>-794.45759999999996</v>
      </c>
      <c r="CC240" s="21">
        <v>-913.58811000000003</v>
      </c>
      <c r="CD240" s="21">
        <v>-893.29007000000001</v>
      </c>
      <c r="CE240" s="21">
        <v>-958.09127000000001</v>
      </c>
      <c r="CF240" s="21">
        <v>-936.26550999999995</v>
      </c>
      <c r="CG240" s="21">
        <v>-963.52954</v>
      </c>
      <c r="CH240" s="21">
        <v>-1055.3770199999999</v>
      </c>
      <c r="CI240" s="21">
        <v>-1031.9287999999999</v>
      </c>
      <c r="CJ240" s="21">
        <v>-1106.48812</v>
      </c>
      <c r="CK240" s="21">
        <v>-1081.5740599999999</v>
      </c>
      <c r="CL240" s="21">
        <v>-1115.9205400000001</v>
      </c>
      <c r="CM240" s="21">
        <v>-1062.7255</v>
      </c>
      <c r="CN240" s="21">
        <v>-1039.1140600000001</v>
      </c>
      <c r="CO240" s="21">
        <v>-1114.06312</v>
      </c>
      <c r="CP240" s="21">
        <v>-1089.105</v>
      </c>
      <c r="CQ240" s="21">
        <v>-1124.69614</v>
      </c>
      <c r="CR240" s="21">
        <v>-1041.51622</v>
      </c>
      <c r="CS240" s="21">
        <v>-1018.376</v>
      </c>
      <c r="CT240" s="21">
        <v>-1091.8507500000001</v>
      </c>
      <c r="CU240" s="21">
        <v>-1067.36924</v>
      </c>
      <c r="CV240" s="21">
        <v>-1102.10313</v>
      </c>
      <c r="CW240" s="21">
        <v>-982.98767999999995</v>
      </c>
      <c r="CX240" s="21">
        <v>-961.14783999999997</v>
      </c>
      <c r="CY240" s="21">
        <v>-1030.4905699999999</v>
      </c>
      <c r="CZ240" s="21">
        <v>-1007.38789</v>
      </c>
      <c r="DA240" s="21">
        <v>-1040.21704</v>
      </c>
      <c r="DB240" s="21">
        <v>-977.68686000000002</v>
      </c>
      <c r="DC240" s="21">
        <v>-955.96478000000002</v>
      </c>
      <c r="DD240" s="21">
        <v>-1024.9340999999999</v>
      </c>
      <c r="DE240" s="21">
        <v>-1001.95547</v>
      </c>
      <c r="DF240" s="21">
        <v>-1034.7501199999999</v>
      </c>
      <c r="DG240" s="21">
        <v>-1269.86565</v>
      </c>
      <c r="DH240" s="21">
        <v>-1241.6519900000001</v>
      </c>
      <c r="DI240" s="21">
        <v>-1331.2316000000001</v>
      </c>
      <c r="DJ240" s="21">
        <v>-1301.3868600000001</v>
      </c>
      <c r="DK240" s="21">
        <v>-1343.8045099999999</v>
      </c>
      <c r="DL240" s="21">
        <v>-942.90840000000003</v>
      </c>
      <c r="DM240" s="21">
        <v>-921.95903999999996</v>
      </c>
      <c r="DN240" s="21">
        <v>-988.39688000000001</v>
      </c>
      <c r="DO240" s="21">
        <v>-966.31375000000003</v>
      </c>
      <c r="DP240" s="21">
        <v>-998.34531000000004</v>
      </c>
      <c r="DQ240" s="21">
        <v>-747.66890000000001</v>
      </c>
      <c r="DR240" s="21">
        <v>-731.48752000000002</v>
      </c>
      <c r="DS240" s="21">
        <v>-784.29985999999997</v>
      </c>
      <c r="DT240" s="21">
        <v>-765.48397999999997</v>
      </c>
      <c r="DU240" s="21">
        <v>-778.48320000000001</v>
      </c>
      <c r="DV240" s="21">
        <v>-813.81168000000002</v>
      </c>
      <c r="DW240" s="21">
        <v>-795.73042999999996</v>
      </c>
      <c r="DX240" s="21">
        <v>-853.59023000000002</v>
      </c>
      <c r="DY240" s="21">
        <v>-834.01234999999997</v>
      </c>
      <c r="DZ240" s="21">
        <v>-857.15653999999995</v>
      </c>
      <c r="EA240" s="21">
        <v>-836.31951000000004</v>
      </c>
      <c r="EB240" s="21">
        <v>-817.73832000000004</v>
      </c>
      <c r="EC240" s="21">
        <v>-876.66645000000005</v>
      </c>
      <c r="ED240" s="21">
        <v>-857.07905000000005</v>
      </c>
      <c r="EE240" s="21">
        <v>-885.67118000000005</v>
      </c>
    </row>
    <row r="241" spans="2:135" x14ac:dyDescent="0.3">
      <c r="B241" s="39" t="s">
        <v>394</v>
      </c>
      <c r="C241" s="21">
        <v>-6020.16608</v>
      </c>
      <c r="D241" s="21">
        <v>-5891.2814600000002</v>
      </c>
      <c r="E241" s="21">
        <v>-6294.6432800000002</v>
      </c>
      <c r="F241" s="21">
        <v>-6162.2151199999998</v>
      </c>
      <c r="G241" s="21">
        <v>-6426.1118699999997</v>
      </c>
      <c r="H241" s="21">
        <v>-19131.550510000001</v>
      </c>
      <c r="I241" s="21">
        <v>-18721.954119999999</v>
      </c>
      <c r="J241" s="21">
        <v>-20003.803240000001</v>
      </c>
      <c r="K241" s="21">
        <v>-19582.957999999999</v>
      </c>
      <c r="L241" s="21">
        <v>-20421.602630000001</v>
      </c>
      <c r="M241" s="21">
        <v>-18938.478999999999</v>
      </c>
      <c r="N241" s="21">
        <v>-18533.019270000001</v>
      </c>
      <c r="O241" s="21">
        <v>-19801.932850000001</v>
      </c>
      <c r="P241" s="21">
        <v>-19385.327069999999</v>
      </c>
      <c r="Q241" s="21">
        <v>-20215.52032</v>
      </c>
      <c r="R241" s="21">
        <v>-216.04517000000001</v>
      </c>
      <c r="S241" s="21">
        <v>-207.85646</v>
      </c>
      <c r="T241" s="21">
        <v>-244.99716000000001</v>
      </c>
      <c r="U241" s="21">
        <v>-242.00695999999999</v>
      </c>
      <c r="V241" s="21">
        <v>-244.00952000000001</v>
      </c>
      <c r="W241" s="21">
        <v>-229.45542</v>
      </c>
      <c r="X241" s="21">
        <v>-221.27951999999999</v>
      </c>
      <c r="Y241" s="21">
        <v>-257.54475000000002</v>
      </c>
      <c r="Z241" s="21">
        <v>-254.06276</v>
      </c>
      <c r="AA241" s="21">
        <v>-257.36505</v>
      </c>
      <c r="AB241" s="21">
        <v>-17289.863880000001</v>
      </c>
      <c r="AC241" s="21">
        <v>-16919.70349</v>
      </c>
      <c r="AD241" s="21">
        <v>-18078.145380000002</v>
      </c>
      <c r="AE241" s="21">
        <v>-17697.82258</v>
      </c>
      <c r="AF241" s="21">
        <v>-18455.744790000001</v>
      </c>
      <c r="AG241" s="21">
        <v>21.783329999999999</v>
      </c>
      <c r="AH241" s="21">
        <v>25.970469999999999</v>
      </c>
      <c r="AI241" s="21">
        <v>-1.75339</v>
      </c>
      <c r="AJ241" s="21">
        <v>-83.628929999999997</v>
      </c>
      <c r="AK241" s="21">
        <v>-78.439549999999997</v>
      </c>
      <c r="AL241" s="21">
        <v>-103.49557</v>
      </c>
      <c r="AM241" s="21">
        <v>-103.11386</v>
      </c>
      <c r="AN241" s="21">
        <v>-100.09379</v>
      </c>
      <c r="AO241" s="21">
        <v>-189.7834</v>
      </c>
      <c r="AP241" s="21">
        <v>-182.50129999999999</v>
      </c>
      <c r="AQ241" s="21">
        <v>-213.50460000000001</v>
      </c>
      <c r="AR241" s="21">
        <v>-210.67313999999999</v>
      </c>
      <c r="AS241" s="21">
        <v>-212.78652</v>
      </c>
      <c r="AT241" s="21">
        <v>-376.87180999999998</v>
      </c>
      <c r="AU241" s="21">
        <v>-365.29178999999999</v>
      </c>
      <c r="AV241" s="21">
        <v>-410.35977000000003</v>
      </c>
      <c r="AW241" s="21">
        <v>-403.49558000000002</v>
      </c>
      <c r="AX241" s="21">
        <v>-413.3843</v>
      </c>
      <c r="AY241" s="21">
        <v>-216.11713</v>
      </c>
      <c r="AZ241" s="21">
        <v>-208.48347999999999</v>
      </c>
      <c r="BA241" s="21">
        <v>-240.07288</v>
      </c>
      <c r="BB241" s="21">
        <v>-236.55027000000001</v>
      </c>
      <c r="BC241" s="21">
        <v>-240.29794999999999</v>
      </c>
      <c r="BD241" s="21">
        <v>-251.61903000000001</v>
      </c>
      <c r="BE241" s="21">
        <v>-243.35785999999999</v>
      </c>
      <c r="BF241" s="21">
        <v>-277.13231000000002</v>
      </c>
      <c r="BG241" s="21">
        <v>-272.82386000000002</v>
      </c>
      <c r="BH241" s="21">
        <v>-278.14564000000001</v>
      </c>
      <c r="BI241" s="21">
        <v>4330.1034799999998</v>
      </c>
      <c r="BJ241" s="21">
        <v>4236.3779299999997</v>
      </c>
      <c r="BK241" s="21">
        <v>4529.6210499999997</v>
      </c>
      <c r="BL241" s="21">
        <v>4433.3577599999999</v>
      </c>
      <c r="BM241" s="21">
        <v>4625.20111</v>
      </c>
      <c r="BN241" s="21">
        <v>-101.52249999999999</v>
      </c>
      <c r="BO241" s="21">
        <v>-95.398780000000002</v>
      </c>
      <c r="BP241" s="21">
        <v>-131.60040000000001</v>
      </c>
      <c r="BQ241" s="21">
        <v>-131.74785</v>
      </c>
      <c r="BR241" s="21">
        <v>-125.87774</v>
      </c>
      <c r="BS241" s="21">
        <v>-422.39773000000002</v>
      </c>
      <c r="BT241" s="21">
        <v>-406.86872</v>
      </c>
      <c r="BU241" s="21">
        <v>-473.48309999999998</v>
      </c>
      <c r="BV241" s="21">
        <v>-467.00081</v>
      </c>
      <c r="BW241" s="21">
        <v>-472.49795999999998</v>
      </c>
      <c r="BX241" s="21">
        <v>-144.28173000000001</v>
      </c>
      <c r="BY241" s="21">
        <v>-137.14041</v>
      </c>
      <c r="BZ241" s="21">
        <v>-172.82435000000001</v>
      </c>
      <c r="CA241" s="21">
        <v>-171.7816</v>
      </c>
      <c r="CB241" s="21">
        <v>-169.10597999999999</v>
      </c>
      <c r="CC241" s="21">
        <v>-195.4776</v>
      </c>
      <c r="CD241" s="21">
        <v>-187.37011000000001</v>
      </c>
      <c r="CE241" s="21">
        <v>-225.68129999999999</v>
      </c>
      <c r="CF241" s="21">
        <v>-223.34674999999999</v>
      </c>
      <c r="CG241" s="21">
        <v>-223.53287</v>
      </c>
      <c r="CH241" s="21">
        <v>-270.23038000000003</v>
      </c>
      <c r="CI241" s="21">
        <v>-260.58177000000001</v>
      </c>
      <c r="CJ241" s="21">
        <v>-302.88765000000001</v>
      </c>
      <c r="CK241" s="21">
        <v>-298.82422000000003</v>
      </c>
      <c r="CL241" s="21">
        <v>-302.79266999999999</v>
      </c>
      <c r="CM241" s="21">
        <v>-309.43526000000003</v>
      </c>
      <c r="CN241" s="21">
        <v>-299.2978</v>
      </c>
      <c r="CO241" s="21">
        <v>-341.96753999999999</v>
      </c>
      <c r="CP241" s="21">
        <v>-336.87430999999998</v>
      </c>
      <c r="CQ241" s="21">
        <v>-343.24576000000002</v>
      </c>
      <c r="CR241" s="21">
        <v>-253.21845999999999</v>
      </c>
      <c r="CS241" s="21">
        <v>-244.33673999999999</v>
      </c>
      <c r="CT241" s="21">
        <v>-283.05479000000003</v>
      </c>
      <c r="CU241" s="21">
        <v>-279.20197999999999</v>
      </c>
      <c r="CV241" s="21">
        <v>-283.10996</v>
      </c>
      <c r="CW241" s="21">
        <v>-219.88559000000001</v>
      </c>
      <c r="CX241" s="21">
        <v>-211.93110999999999</v>
      </c>
      <c r="CY241" s="21">
        <v>-247.11868000000001</v>
      </c>
      <c r="CZ241" s="21">
        <v>-243.90244000000001</v>
      </c>
      <c r="DA241" s="21">
        <v>-246.76235</v>
      </c>
      <c r="DB241" s="21">
        <v>-215.84329</v>
      </c>
      <c r="DC241" s="21">
        <v>-207.89223000000001</v>
      </c>
      <c r="DD241" s="21">
        <v>-243.21518</v>
      </c>
      <c r="DE241" s="21">
        <v>-240.08473000000001</v>
      </c>
      <c r="DF241" s="21">
        <v>-242.80705</v>
      </c>
      <c r="DG241" s="21">
        <v>-288.03467000000001</v>
      </c>
      <c r="DH241" s="21">
        <v>-277.53541000000001</v>
      </c>
      <c r="DI241" s="21">
        <v>-324.45465999999999</v>
      </c>
      <c r="DJ241" s="21">
        <v>-320.20549</v>
      </c>
      <c r="DK241" s="21">
        <v>-323.96892000000003</v>
      </c>
      <c r="DL241" s="21">
        <v>-277.00232</v>
      </c>
      <c r="DM241" s="21">
        <v>-268.03579000000002</v>
      </c>
      <c r="DN241" s="21">
        <v>-305.72440999999998</v>
      </c>
      <c r="DO241" s="21">
        <v>-301.07141000000001</v>
      </c>
      <c r="DP241" s="21">
        <v>-307.06535000000002</v>
      </c>
      <c r="DQ241" s="21">
        <v>-126.76287000000001</v>
      </c>
      <c r="DR241" s="21">
        <v>-117.92031</v>
      </c>
      <c r="DS241" s="21">
        <v>-161.50030000000001</v>
      </c>
      <c r="DT241" s="21">
        <v>-161.33790999999999</v>
      </c>
      <c r="DU241" s="21">
        <v>-154.87708000000001</v>
      </c>
      <c r="DV241" s="21">
        <v>-168.4871</v>
      </c>
      <c r="DW241" s="21">
        <v>-161.08354</v>
      </c>
      <c r="DX241" s="21">
        <v>-196.53452999999999</v>
      </c>
      <c r="DY241" s="21">
        <v>-194.76434</v>
      </c>
      <c r="DZ241" s="21">
        <v>-193.98420999999999</v>
      </c>
      <c r="EA241" s="21">
        <v>-196.95559</v>
      </c>
      <c r="EB241" s="21">
        <v>-190.06046000000001</v>
      </c>
      <c r="EC241" s="21">
        <v>-219.98942</v>
      </c>
      <c r="ED241" s="21">
        <v>-216.94992999999999</v>
      </c>
      <c r="EE241" s="21">
        <v>-220.17986999999999</v>
      </c>
    </row>
    <row r="242" spans="2:135" x14ac:dyDescent="0.3">
      <c r="B242" s="39" t="s">
        <v>395</v>
      </c>
      <c r="C242" s="21">
        <v>13913.25769</v>
      </c>
      <c r="D242" s="21">
        <v>13615.39134</v>
      </c>
      <c r="E242" s="21">
        <v>14547.60432</v>
      </c>
      <c r="F242" s="21">
        <v>14241.54845</v>
      </c>
      <c r="G242" s="21">
        <v>14851.442489999999</v>
      </c>
      <c r="H242" s="21">
        <v>17336.488840000002</v>
      </c>
      <c r="I242" s="21">
        <v>16965.323769999999</v>
      </c>
      <c r="J242" s="21">
        <v>18126.900450000001</v>
      </c>
      <c r="K242" s="21">
        <v>17745.541990000002</v>
      </c>
      <c r="L242" s="21">
        <v>18505.49886</v>
      </c>
      <c r="M242" s="21">
        <v>16827.159919999998</v>
      </c>
      <c r="N242" s="21">
        <v>16466.90207</v>
      </c>
      <c r="O242" s="21">
        <v>17594.353319999998</v>
      </c>
      <c r="P242" s="21">
        <v>17224.192009999999</v>
      </c>
      <c r="Q242" s="21">
        <v>17961.8328</v>
      </c>
      <c r="R242" s="21">
        <v>58.475140000000003</v>
      </c>
      <c r="S242" s="21">
        <v>60.576610000000002</v>
      </c>
      <c r="T242" s="21">
        <v>42.790129999999998</v>
      </c>
      <c r="U242" s="21">
        <v>39.2545</v>
      </c>
      <c r="V242" s="21">
        <v>45.74015</v>
      </c>
      <c r="W242" s="21">
        <v>67.605469999999997</v>
      </c>
      <c r="X242" s="21">
        <v>69.194310000000002</v>
      </c>
      <c r="Y242" s="21">
        <v>53.794420000000002</v>
      </c>
      <c r="Z242" s="21">
        <v>50.29278</v>
      </c>
      <c r="AA242" s="21">
        <v>56.795650000000002</v>
      </c>
      <c r="AB242" s="21">
        <v>15940.09988</v>
      </c>
      <c r="AC242" s="21">
        <v>15598.836730000001</v>
      </c>
      <c r="AD242" s="21">
        <v>16666.842779999999</v>
      </c>
      <c r="AE242" s="21">
        <v>16316.21056</v>
      </c>
      <c r="AF242" s="21">
        <v>17014.964220000002</v>
      </c>
      <c r="AG242" s="21">
        <v>21.38541</v>
      </c>
      <c r="AH242" s="21">
        <v>25.581160000000001</v>
      </c>
      <c r="AI242" s="21">
        <v>-2.1607599999999998</v>
      </c>
      <c r="AJ242" s="21">
        <v>44.422370000000001</v>
      </c>
      <c r="AK242" s="21">
        <v>46.843620000000001</v>
      </c>
      <c r="AL242" s="21">
        <v>30.80875</v>
      </c>
      <c r="AM242" s="21">
        <v>27.972149999999999</v>
      </c>
      <c r="AN242" s="21">
        <v>33.177799999999998</v>
      </c>
      <c r="AO242" s="21">
        <v>47.772669999999998</v>
      </c>
      <c r="AP242" s="21">
        <v>49.919420000000002</v>
      </c>
      <c r="AQ242" s="21">
        <v>35.312460000000002</v>
      </c>
      <c r="AR242" s="21">
        <v>32.513390000000001</v>
      </c>
      <c r="AS242" s="21">
        <v>37.660060000000001</v>
      </c>
      <c r="AT242" s="21">
        <v>77.394760000000005</v>
      </c>
      <c r="AU242" s="21">
        <v>79.153980000000004</v>
      </c>
      <c r="AV242" s="21">
        <v>65.139399999999995</v>
      </c>
      <c r="AW242" s="21">
        <v>61.541640000000001</v>
      </c>
      <c r="AX242" s="21">
        <v>68.237030000000004</v>
      </c>
      <c r="AY242" s="21">
        <v>75.908410000000003</v>
      </c>
      <c r="AZ242" s="21">
        <v>77.229389999999995</v>
      </c>
      <c r="BA242" s="21">
        <v>65.683790000000002</v>
      </c>
      <c r="BB242" s="21">
        <v>62.392710000000001</v>
      </c>
      <c r="BC242" s="21">
        <v>68.561139999999995</v>
      </c>
      <c r="BD242" s="21">
        <v>112.39963</v>
      </c>
      <c r="BE242" s="21">
        <v>112.78886</v>
      </c>
      <c r="BF242" s="21">
        <v>103.91309</v>
      </c>
      <c r="BG242" s="21">
        <v>99.825270000000003</v>
      </c>
      <c r="BH242" s="21">
        <v>107.58219</v>
      </c>
      <c r="BI242" s="21">
        <v>4183.06909</v>
      </c>
      <c r="BJ242" s="21">
        <v>4092.5261099999998</v>
      </c>
      <c r="BK242" s="21">
        <v>4375.8117700000003</v>
      </c>
      <c r="BL242" s="21">
        <v>4282.8172299999997</v>
      </c>
      <c r="BM242" s="21">
        <v>4468.1462799999999</v>
      </c>
      <c r="BN242" s="21">
        <v>53.674779999999998</v>
      </c>
      <c r="BO242" s="21">
        <v>56.357140000000001</v>
      </c>
      <c r="BP242" s="21">
        <v>31.41948</v>
      </c>
      <c r="BQ242" s="21">
        <v>27.260459999999998</v>
      </c>
      <c r="BR242" s="21">
        <v>34.787930000000003</v>
      </c>
      <c r="BS242" s="21">
        <v>90.572559999999996</v>
      </c>
      <c r="BT242" s="21">
        <v>95.005009999999999</v>
      </c>
      <c r="BU242" s="21">
        <v>63.753929999999997</v>
      </c>
      <c r="BV242" s="21">
        <v>58.132100000000001</v>
      </c>
      <c r="BW242" s="21">
        <v>68.456410000000005</v>
      </c>
      <c r="BX242" s="21">
        <v>71.949749999999995</v>
      </c>
      <c r="BY242" s="21">
        <v>74.296329999999998</v>
      </c>
      <c r="BZ242" s="21">
        <v>54.029209999999999</v>
      </c>
      <c r="CA242" s="21">
        <v>49.759680000000003</v>
      </c>
      <c r="CB242" s="21">
        <v>57.531359999999999</v>
      </c>
      <c r="CC242" s="21">
        <v>72.795199999999994</v>
      </c>
      <c r="CD242" s="21">
        <v>74.953980000000001</v>
      </c>
      <c r="CE242" s="21">
        <v>55.61336</v>
      </c>
      <c r="CF242" s="21">
        <v>51.513779999999997</v>
      </c>
      <c r="CG242" s="21">
        <v>59.082970000000003</v>
      </c>
      <c r="CH242" s="21">
        <v>57.946739999999998</v>
      </c>
      <c r="CI242" s="21">
        <v>60.318309999999997</v>
      </c>
      <c r="CJ242" s="21">
        <v>41.096490000000003</v>
      </c>
      <c r="CK242" s="21">
        <v>37.411639999999998</v>
      </c>
      <c r="CL242" s="21">
        <v>44.105089999999997</v>
      </c>
      <c r="CM242" s="21">
        <v>64.284229999999994</v>
      </c>
      <c r="CN242" s="21">
        <v>66.134789999999995</v>
      </c>
      <c r="CO242" s="21">
        <v>49.653640000000003</v>
      </c>
      <c r="CP242" s="21">
        <v>46.022269999999999</v>
      </c>
      <c r="CQ242" s="21">
        <v>52.63494</v>
      </c>
      <c r="CR242" s="21">
        <v>77.078869999999995</v>
      </c>
      <c r="CS242" s="21">
        <v>78.636539999999997</v>
      </c>
      <c r="CT242" s="21">
        <v>63.111080000000001</v>
      </c>
      <c r="CU242" s="21">
        <v>59.206159999999997</v>
      </c>
      <c r="CV242" s="21">
        <v>66.367109999999997</v>
      </c>
      <c r="CW242" s="21">
        <v>63.258719999999997</v>
      </c>
      <c r="CX242" s="21">
        <v>64.934730000000002</v>
      </c>
      <c r="CY242" s="21">
        <v>49.663879999999999</v>
      </c>
      <c r="CZ242" s="21">
        <v>46.194789999999998</v>
      </c>
      <c r="DA242" s="21">
        <v>52.517220000000002</v>
      </c>
      <c r="DB242" s="21">
        <v>72.042839999999998</v>
      </c>
      <c r="DC242" s="21">
        <v>73.610280000000003</v>
      </c>
      <c r="DD242" s="21">
        <v>58.529130000000002</v>
      </c>
      <c r="DE242" s="21">
        <v>54.870759999999997</v>
      </c>
      <c r="DF242" s="21">
        <v>61.605519999999999</v>
      </c>
      <c r="DG242" s="21">
        <v>94.289959999999994</v>
      </c>
      <c r="DH242" s="21">
        <v>96.311509999999998</v>
      </c>
      <c r="DI242" s="21">
        <v>76.262510000000006</v>
      </c>
      <c r="DJ242" s="21">
        <v>71.507540000000006</v>
      </c>
      <c r="DK242" s="21">
        <v>80.349789999999999</v>
      </c>
      <c r="DL242" s="21">
        <v>49.749580000000002</v>
      </c>
      <c r="DM242" s="21">
        <v>51.470669999999998</v>
      </c>
      <c r="DN242" s="21">
        <v>36.666289999999996</v>
      </c>
      <c r="DO242" s="21">
        <v>33.704239999999999</v>
      </c>
      <c r="DP242" s="21">
        <v>39.156059999999997</v>
      </c>
      <c r="DQ242" s="21">
        <v>65.901560000000003</v>
      </c>
      <c r="DR242" s="21">
        <v>70.579239999999999</v>
      </c>
      <c r="DS242" s="21">
        <v>40.680019999999999</v>
      </c>
      <c r="DT242" s="21">
        <v>35.89152</v>
      </c>
      <c r="DU242" s="21">
        <v>44.631540000000001</v>
      </c>
      <c r="DV242" s="21">
        <v>74.346230000000006</v>
      </c>
      <c r="DW242" s="21">
        <v>76.365189999999998</v>
      </c>
      <c r="DX242" s="21">
        <v>58.120130000000003</v>
      </c>
      <c r="DY242" s="21">
        <v>54.032040000000002</v>
      </c>
      <c r="DZ242" s="21">
        <v>61.537320000000001</v>
      </c>
      <c r="EA242" s="21">
        <v>61.053750000000001</v>
      </c>
      <c r="EB242" s="21">
        <v>62.227739999999997</v>
      </c>
      <c r="EC242" s="21">
        <v>50.403210000000001</v>
      </c>
      <c r="ED242" s="21">
        <v>47.395110000000003</v>
      </c>
      <c r="EE242" s="21">
        <v>52.948230000000002</v>
      </c>
    </row>
    <row r="243" spans="2:135" x14ac:dyDescent="0.3">
      <c r="B243" s="39" t="s">
        <v>396</v>
      </c>
      <c r="C243" s="21">
        <v>-64471.452940000003</v>
      </c>
      <c r="D243" s="21">
        <v>-63091.19556</v>
      </c>
      <c r="E243" s="21">
        <v>-67410.897419999994</v>
      </c>
      <c r="F243" s="21">
        <v>-65992.691359999997</v>
      </c>
      <c r="G243" s="21">
        <v>-68818.827120000002</v>
      </c>
      <c r="H243" s="21">
        <v>-158104.18395999999</v>
      </c>
      <c r="I243" s="21">
        <v>-154719.25687000001</v>
      </c>
      <c r="J243" s="21">
        <v>-165312.52837000001</v>
      </c>
      <c r="K243" s="21">
        <v>-161834.64021000001</v>
      </c>
      <c r="L243" s="21">
        <v>-168765.24554</v>
      </c>
      <c r="M243" s="21">
        <v>-157964.58009</v>
      </c>
      <c r="N243" s="21">
        <v>-154582.66772999999</v>
      </c>
      <c r="O243" s="21">
        <v>-165166.59061000001</v>
      </c>
      <c r="P243" s="21">
        <v>-161691.70980000001</v>
      </c>
      <c r="Q243" s="21">
        <v>-168616.2959</v>
      </c>
      <c r="R243" s="21">
        <v>-1576.9299900000001</v>
      </c>
      <c r="S243" s="21">
        <v>-1541.61277</v>
      </c>
      <c r="T243" s="21">
        <v>-1652.8894499999999</v>
      </c>
      <c r="U243" s="21">
        <v>-1616.07195</v>
      </c>
      <c r="V243" s="21">
        <v>-1670.9085600000001</v>
      </c>
      <c r="W243" s="21">
        <v>-1642.99089</v>
      </c>
      <c r="X243" s="21">
        <v>-1606.23245</v>
      </c>
      <c r="Y243" s="21">
        <v>-1721.86715</v>
      </c>
      <c r="Z243" s="21">
        <v>-1683.77286</v>
      </c>
      <c r="AA243" s="21">
        <v>-1742.8653999999999</v>
      </c>
      <c r="AB243" s="21">
        <v>-143900.51816000001</v>
      </c>
      <c r="AC243" s="21">
        <v>-140819.73793999999</v>
      </c>
      <c r="AD243" s="21">
        <v>-150461.24744000001</v>
      </c>
      <c r="AE243" s="21">
        <v>-147295.88724000001</v>
      </c>
      <c r="AF243" s="21">
        <v>-153603.94143000001</v>
      </c>
      <c r="AG243" s="21">
        <v>1.73112</v>
      </c>
      <c r="AH243" s="21">
        <v>2.05036</v>
      </c>
      <c r="AI243" s="21">
        <v>1.7739199999999999</v>
      </c>
      <c r="AJ243" s="21">
        <v>-689.17013999999995</v>
      </c>
      <c r="AK243" s="21">
        <v>-673.99854000000005</v>
      </c>
      <c r="AL243" s="21">
        <v>-722.51572999999996</v>
      </c>
      <c r="AM243" s="21">
        <v>-705.59329000000002</v>
      </c>
      <c r="AN243" s="21">
        <v>-721.53607</v>
      </c>
      <c r="AO243" s="21">
        <v>-1393.4368199999999</v>
      </c>
      <c r="AP243" s="21">
        <v>-1363.0392899999999</v>
      </c>
      <c r="AQ243" s="21">
        <v>-1459.1139599999999</v>
      </c>
      <c r="AR243" s="21">
        <v>-1426.6474700000001</v>
      </c>
      <c r="AS243" s="21">
        <v>-1474.76837</v>
      </c>
      <c r="AT243" s="21">
        <v>-2189.43084</v>
      </c>
      <c r="AU243" s="21">
        <v>-2141.7819500000001</v>
      </c>
      <c r="AV243" s="21">
        <v>-2291.8264800000002</v>
      </c>
      <c r="AW243" s="21">
        <v>-2241.6318099999999</v>
      </c>
      <c r="AX243" s="21">
        <v>-2323.90526</v>
      </c>
      <c r="AY243" s="21">
        <v>-2540.64021</v>
      </c>
      <c r="AZ243" s="21">
        <v>-2485.4341599999998</v>
      </c>
      <c r="BA243" s="21">
        <v>-2658.9754699999999</v>
      </c>
      <c r="BB243" s="21">
        <v>-2601.1588099999999</v>
      </c>
      <c r="BC243" s="21">
        <v>-2701.1358599999999</v>
      </c>
      <c r="BD243" s="21">
        <v>-2714.2656999999999</v>
      </c>
      <c r="BE243" s="21">
        <v>-2655.2770799999998</v>
      </c>
      <c r="BF243" s="21">
        <v>-2840.5234300000002</v>
      </c>
      <c r="BG243" s="21">
        <v>-2778.9775199999999</v>
      </c>
      <c r="BH243" s="21">
        <v>-2886.5618199999999</v>
      </c>
      <c r="BI243" s="21">
        <v>2583.4774600000001</v>
      </c>
      <c r="BJ243" s="21">
        <v>2527.5578099999998</v>
      </c>
      <c r="BK243" s="21">
        <v>2702.5159899999999</v>
      </c>
      <c r="BL243" s="21">
        <v>2645.0822400000002</v>
      </c>
      <c r="BM243" s="21">
        <v>2759.5420899999999</v>
      </c>
      <c r="BN243" s="21">
        <v>-789.97943999999995</v>
      </c>
      <c r="BO243" s="21">
        <v>-772.03013999999996</v>
      </c>
      <c r="BP243" s="21">
        <v>-829.55213000000003</v>
      </c>
      <c r="BQ243" s="21">
        <v>-809.58624999999995</v>
      </c>
      <c r="BR243" s="21">
        <v>-822.85071000000005</v>
      </c>
      <c r="BS243" s="21">
        <v>-3066.70928</v>
      </c>
      <c r="BT243" s="21">
        <v>-2999.7817599999998</v>
      </c>
      <c r="BU243" s="21">
        <v>-3210.9359100000001</v>
      </c>
      <c r="BV243" s="21">
        <v>-3139.8264600000002</v>
      </c>
      <c r="BW243" s="21">
        <v>-3246.8744200000001</v>
      </c>
      <c r="BX243" s="21">
        <v>-1044.69571</v>
      </c>
      <c r="BY243" s="21">
        <v>-1021.1448</v>
      </c>
      <c r="BZ243" s="21">
        <v>-1095.9968100000001</v>
      </c>
      <c r="CA243" s="21">
        <v>-1070.62572</v>
      </c>
      <c r="CB243" s="21">
        <v>-1098.2951599999999</v>
      </c>
      <c r="CC243" s="21">
        <v>-1405.3398999999999</v>
      </c>
      <c r="CD243" s="21">
        <v>-1373.80261</v>
      </c>
      <c r="CE243" s="21">
        <v>-1473.4395400000001</v>
      </c>
      <c r="CF243" s="21">
        <v>-1440.2222400000001</v>
      </c>
      <c r="CG243" s="21">
        <v>-1485.4562000000001</v>
      </c>
      <c r="CH243" s="21">
        <v>-1762.9962800000001</v>
      </c>
      <c r="CI243" s="21">
        <v>-1723.52395</v>
      </c>
      <c r="CJ243" s="21">
        <v>-1847.8308</v>
      </c>
      <c r="CK243" s="21">
        <v>-1806.7568200000001</v>
      </c>
      <c r="CL243" s="21">
        <v>-1868.9896200000001</v>
      </c>
      <c r="CM243" s="21">
        <v>-1726.07511</v>
      </c>
      <c r="CN243" s="21">
        <v>-1687.4438700000001</v>
      </c>
      <c r="CO243" s="21">
        <v>-1809.01819</v>
      </c>
      <c r="CP243" s="21">
        <v>-1768.91939</v>
      </c>
      <c r="CQ243" s="21">
        <v>-1830.6876400000001</v>
      </c>
      <c r="CR243" s="21">
        <v>-1774.96317</v>
      </c>
      <c r="CS243" s="21">
        <v>-1735.2460599999999</v>
      </c>
      <c r="CT243" s="21">
        <v>-1860.19588</v>
      </c>
      <c r="CU243" s="21">
        <v>-1819.0210099999999</v>
      </c>
      <c r="CV243" s="21">
        <v>-1883.1049499999999</v>
      </c>
      <c r="CW243" s="21">
        <v>-1724.14131</v>
      </c>
      <c r="CX243" s="21">
        <v>-1685.5693900000001</v>
      </c>
      <c r="CY243" s="21">
        <v>-1806.8796299999999</v>
      </c>
      <c r="CZ243" s="21">
        <v>-1766.9377099999999</v>
      </c>
      <c r="DA243" s="21">
        <v>-1829.6773700000001</v>
      </c>
      <c r="DB243" s="21">
        <v>-1739.4620600000001</v>
      </c>
      <c r="DC243" s="21">
        <v>-1700.55411</v>
      </c>
      <c r="DD243" s="21">
        <v>-1822.9118699999999</v>
      </c>
      <c r="DE243" s="21">
        <v>-1782.6387099999999</v>
      </c>
      <c r="DF243" s="21">
        <v>-1846.33062</v>
      </c>
      <c r="DG243" s="21">
        <v>-2215.7898599999999</v>
      </c>
      <c r="DH243" s="21">
        <v>-2166.2206700000002</v>
      </c>
      <c r="DI243" s="21">
        <v>-2322.1323600000001</v>
      </c>
      <c r="DJ243" s="21">
        <v>-2270.7897600000001</v>
      </c>
      <c r="DK243" s="21">
        <v>-2351.3300899999999</v>
      </c>
      <c r="DL243" s="21">
        <v>-1549.68605</v>
      </c>
      <c r="DM243" s="21">
        <v>-1515.0225800000001</v>
      </c>
      <c r="DN243" s="21">
        <v>-1624.05358</v>
      </c>
      <c r="DO243" s="21">
        <v>-1588.1520800000001</v>
      </c>
      <c r="DP243" s="21">
        <v>-1644.36303</v>
      </c>
      <c r="DQ243" s="21">
        <v>-1038.06666</v>
      </c>
      <c r="DR243" s="21">
        <v>-1015.13752</v>
      </c>
      <c r="DS243" s="21">
        <v>-1088.75775</v>
      </c>
      <c r="DT243" s="21">
        <v>-1062.7985000000001</v>
      </c>
      <c r="DU243" s="21">
        <v>-1082.5967800000001</v>
      </c>
      <c r="DV243" s="21">
        <v>-1158.16634</v>
      </c>
      <c r="DW243" s="21">
        <v>-1132.1286500000001</v>
      </c>
      <c r="DX243" s="21">
        <v>-1214.60356</v>
      </c>
      <c r="DY243" s="21">
        <v>-1186.91319</v>
      </c>
      <c r="DZ243" s="21">
        <v>-1221.5155500000001</v>
      </c>
      <c r="EA243" s="21">
        <v>-1415.03423</v>
      </c>
      <c r="EB243" s="21">
        <v>-1383.38699</v>
      </c>
      <c r="EC243" s="21">
        <v>-1482.90068</v>
      </c>
      <c r="ED243" s="21">
        <v>-1450.1580200000001</v>
      </c>
      <c r="EE243" s="21">
        <v>-1502.07107</v>
      </c>
    </row>
    <row r="244" spans="2:135" x14ac:dyDescent="0.3">
      <c r="B244" s="39" t="s">
        <v>397</v>
      </c>
      <c r="C244" s="21">
        <v>-54200.320050000002</v>
      </c>
      <c r="D244" s="21">
        <v>-53039.955450000001</v>
      </c>
      <c r="E244" s="21">
        <v>-56671.473160000001</v>
      </c>
      <c r="F244" s="21">
        <v>-55479.205589999998</v>
      </c>
      <c r="G244" s="21">
        <v>-57855.101519999997</v>
      </c>
      <c r="H244" s="21">
        <v>-129110.68122</v>
      </c>
      <c r="I244" s="21">
        <v>-126346.48970000001</v>
      </c>
      <c r="J244" s="21">
        <v>-134997.14313000001</v>
      </c>
      <c r="K244" s="21">
        <v>-132157.03795999999</v>
      </c>
      <c r="L244" s="21">
        <v>-137816.69321999999</v>
      </c>
      <c r="M244" s="21">
        <v>-118160.14285</v>
      </c>
      <c r="N244" s="21">
        <v>-115630.41595</v>
      </c>
      <c r="O244" s="21">
        <v>-123547.36694000001</v>
      </c>
      <c r="P244" s="21">
        <v>-120948.09809</v>
      </c>
      <c r="Q244" s="21">
        <v>-126127.80408</v>
      </c>
      <c r="R244" s="21">
        <v>-1240.9852900000001</v>
      </c>
      <c r="S244" s="21">
        <v>-1213.13067</v>
      </c>
      <c r="T244" s="21">
        <v>-1300.7517399999999</v>
      </c>
      <c r="U244" s="21">
        <v>-1271.7881</v>
      </c>
      <c r="V244" s="21">
        <v>-1315.0569399999999</v>
      </c>
      <c r="W244" s="21">
        <v>-1247.3176699999999</v>
      </c>
      <c r="X244" s="21">
        <v>-1219.3486399999999</v>
      </c>
      <c r="Y244" s="21">
        <v>-1307.23561</v>
      </c>
      <c r="Z244" s="21">
        <v>-1278.2778599999999</v>
      </c>
      <c r="AA244" s="21">
        <v>-1322.8322700000001</v>
      </c>
      <c r="AB244" s="21">
        <v>-109824.8302</v>
      </c>
      <c r="AC244" s="21">
        <v>-107473.57971000001</v>
      </c>
      <c r="AD244" s="21">
        <v>-114831.97672999999</v>
      </c>
      <c r="AE244" s="21">
        <v>-112416.17481</v>
      </c>
      <c r="AF244" s="21">
        <v>-117230.47979</v>
      </c>
      <c r="AG244" s="21">
        <v>1.34581</v>
      </c>
      <c r="AH244" s="21">
        <v>1.67337</v>
      </c>
      <c r="AI244" s="21">
        <v>1.3794</v>
      </c>
      <c r="AJ244" s="21">
        <v>-541.95817</v>
      </c>
      <c r="AK244" s="21">
        <v>-529.97238000000004</v>
      </c>
      <c r="AL244" s="21">
        <v>-568.16799000000003</v>
      </c>
      <c r="AM244" s="21">
        <v>-554.87297999999998</v>
      </c>
      <c r="AN244" s="21">
        <v>-567.55037000000004</v>
      </c>
      <c r="AO244" s="21">
        <v>-1096.2565</v>
      </c>
      <c r="AP244" s="21">
        <v>-1072.2902899999999</v>
      </c>
      <c r="AQ244" s="21">
        <v>-1147.9155599999999</v>
      </c>
      <c r="AR244" s="21">
        <v>-1122.3840399999999</v>
      </c>
      <c r="AS244" s="21">
        <v>-1160.3628900000001</v>
      </c>
      <c r="AT244" s="21">
        <v>-1686.8210899999999</v>
      </c>
      <c r="AU244" s="21">
        <v>-1650.0500500000001</v>
      </c>
      <c r="AV244" s="21">
        <v>-1765.7267899999999</v>
      </c>
      <c r="AW244" s="21">
        <v>-1727.03846</v>
      </c>
      <c r="AX244" s="21">
        <v>-1790.30186</v>
      </c>
      <c r="AY244" s="21">
        <v>-1401.50846</v>
      </c>
      <c r="AZ244" s="21">
        <v>-1370.9537600000001</v>
      </c>
      <c r="BA244" s="21">
        <v>-1467.1069199999999</v>
      </c>
      <c r="BB244" s="21">
        <v>-1434.8922500000001</v>
      </c>
      <c r="BC244" s="21">
        <v>-1487.1793399999999</v>
      </c>
      <c r="BD244" s="21">
        <v>-1491.56664</v>
      </c>
      <c r="BE244" s="21">
        <v>-1459.0478900000001</v>
      </c>
      <c r="BF244" s="21">
        <v>-1561.27043</v>
      </c>
      <c r="BG244" s="21">
        <v>-1527.12718</v>
      </c>
      <c r="BH244" s="21">
        <v>-1583.3321599999999</v>
      </c>
      <c r="BI244" s="21">
        <v>-114.07903</v>
      </c>
      <c r="BJ244" s="21">
        <v>-111.60978</v>
      </c>
      <c r="BK244" s="21">
        <v>-119.33544000000001</v>
      </c>
      <c r="BL244" s="21">
        <v>-116.79931999999999</v>
      </c>
      <c r="BM244" s="21">
        <v>-121.85355</v>
      </c>
      <c r="BN244" s="21">
        <v>-619.12428999999997</v>
      </c>
      <c r="BO244" s="21">
        <v>-604.97032999999999</v>
      </c>
      <c r="BP244" s="21">
        <v>-650.12621999999999</v>
      </c>
      <c r="BQ244" s="21">
        <v>-634.48996999999997</v>
      </c>
      <c r="BR244" s="21">
        <v>-645.02886999999998</v>
      </c>
      <c r="BS244" s="21">
        <v>-2407.9652500000002</v>
      </c>
      <c r="BT244" s="21">
        <v>-2355.30323</v>
      </c>
      <c r="BU244" s="21">
        <v>-2521.1935199999998</v>
      </c>
      <c r="BV244" s="21">
        <v>-2465.3760299999999</v>
      </c>
      <c r="BW244" s="21">
        <v>-2549.6376799999998</v>
      </c>
      <c r="BX244" s="21">
        <v>-819.33371999999997</v>
      </c>
      <c r="BY244" s="21">
        <v>-800.78895999999997</v>
      </c>
      <c r="BZ244" s="21">
        <v>-859.55751999999995</v>
      </c>
      <c r="CA244" s="21">
        <v>-839.66958</v>
      </c>
      <c r="CB244" s="21">
        <v>-861.49081999999999</v>
      </c>
      <c r="CC244" s="21">
        <v>-1105.49953</v>
      </c>
      <c r="CD244" s="21">
        <v>-1080.62285</v>
      </c>
      <c r="CE244" s="21">
        <v>-1159.0567100000001</v>
      </c>
      <c r="CF244" s="21">
        <v>-1132.93895</v>
      </c>
      <c r="CG244" s="21">
        <v>-1168.65841</v>
      </c>
      <c r="CH244" s="21">
        <v>-1376.2255500000001</v>
      </c>
      <c r="CI244" s="21">
        <v>-1345.3448699999999</v>
      </c>
      <c r="CJ244" s="21">
        <v>-1442.4500599999999</v>
      </c>
      <c r="CK244" s="21">
        <v>-1410.3852899999999</v>
      </c>
      <c r="CL244" s="21">
        <v>-1458.9765400000001</v>
      </c>
      <c r="CM244" s="21">
        <v>-1332.8891799999999</v>
      </c>
      <c r="CN244" s="21">
        <v>-1302.9920999999999</v>
      </c>
      <c r="CO244" s="21">
        <v>-1396.9552900000001</v>
      </c>
      <c r="CP244" s="21">
        <v>-1365.97342</v>
      </c>
      <c r="CQ244" s="21">
        <v>-1413.5471299999999</v>
      </c>
      <c r="CR244" s="21">
        <v>-1382.84519</v>
      </c>
      <c r="CS244" s="21">
        <v>-1351.83851</v>
      </c>
      <c r="CT244" s="21">
        <v>-1449.2531899999999</v>
      </c>
      <c r="CU244" s="21">
        <v>-1417.1695</v>
      </c>
      <c r="CV244" s="21">
        <v>-1467.0770199999999</v>
      </c>
      <c r="CW244" s="21">
        <v>-1211.7440300000001</v>
      </c>
      <c r="CX244" s="21">
        <v>-1184.55441</v>
      </c>
      <c r="CY244" s="21">
        <v>-1270.02721</v>
      </c>
      <c r="CZ244" s="21">
        <v>-1241.8212100000001</v>
      </c>
      <c r="DA244" s="21">
        <v>-1284.78548</v>
      </c>
      <c r="DB244" s="21">
        <v>-1197.34474</v>
      </c>
      <c r="DC244" s="21">
        <v>-1170.47928</v>
      </c>
      <c r="DD244" s="21">
        <v>-1254.9443900000001</v>
      </c>
      <c r="DE244" s="21">
        <v>-1227.0644299999999</v>
      </c>
      <c r="DF244" s="21">
        <v>-1269.5886399999999</v>
      </c>
      <c r="DG244" s="21">
        <v>-1556.48552</v>
      </c>
      <c r="DH244" s="21">
        <v>-1521.5619899999999</v>
      </c>
      <c r="DI244" s="21">
        <v>-1631.3595700000001</v>
      </c>
      <c r="DJ244" s="21">
        <v>-1595.1195299999999</v>
      </c>
      <c r="DK244" s="21">
        <v>-1650.2296100000001</v>
      </c>
      <c r="DL244" s="21">
        <v>-1197.01388</v>
      </c>
      <c r="DM244" s="21">
        <v>-1170.18461</v>
      </c>
      <c r="DN244" s="21">
        <v>-1254.4713200000001</v>
      </c>
      <c r="DO244" s="21">
        <v>-1226.7255500000001</v>
      </c>
      <c r="DP244" s="21">
        <v>-1270.0380600000001</v>
      </c>
      <c r="DQ244" s="21">
        <v>-815.60270000000003</v>
      </c>
      <c r="DR244" s="21">
        <v>-797.48791000000006</v>
      </c>
      <c r="DS244" s="21">
        <v>-855.40877</v>
      </c>
      <c r="DT244" s="21">
        <v>-835.03395</v>
      </c>
      <c r="DU244" s="21">
        <v>-850.82618000000002</v>
      </c>
      <c r="DV244" s="21">
        <v>-908.46416999999997</v>
      </c>
      <c r="DW244" s="21">
        <v>-887.97331999999994</v>
      </c>
      <c r="DX244" s="21">
        <v>-952.72442999999998</v>
      </c>
      <c r="DY244" s="21">
        <v>-931.01266999999996</v>
      </c>
      <c r="DZ244" s="21">
        <v>-958.25747000000001</v>
      </c>
      <c r="EA244" s="21">
        <v>-1093.93715</v>
      </c>
      <c r="EB244" s="21">
        <v>-1069.4226900000001</v>
      </c>
      <c r="EC244" s="21">
        <v>-1146.41536</v>
      </c>
      <c r="ED244" s="21">
        <v>-1121.0903499999999</v>
      </c>
      <c r="EE244" s="21">
        <v>-1161.13627</v>
      </c>
    </row>
    <row r="245" spans="2:135" x14ac:dyDescent="0.3">
      <c r="B245" s="39" t="s">
        <v>398</v>
      </c>
      <c r="C245" s="21">
        <v>10958.64294</v>
      </c>
      <c r="D245" s="21">
        <v>10724.03139</v>
      </c>
      <c r="E245" s="21">
        <v>11458.279930000001</v>
      </c>
      <c r="F245" s="21">
        <v>11217.217979999999</v>
      </c>
      <c r="G245" s="21">
        <v>11697.59513</v>
      </c>
      <c r="H245" s="21">
        <v>26006.87976</v>
      </c>
      <c r="I245" s="21">
        <v>25450.086200000002</v>
      </c>
      <c r="J245" s="21">
        <v>27192.59504</v>
      </c>
      <c r="K245" s="21">
        <v>26620.510119999999</v>
      </c>
      <c r="L245" s="21">
        <v>27760.539529999998</v>
      </c>
      <c r="M245" s="21">
        <v>36866.09506</v>
      </c>
      <c r="N245" s="21">
        <v>36076.817470000002</v>
      </c>
      <c r="O245" s="21">
        <v>38546.914929999999</v>
      </c>
      <c r="P245" s="21">
        <v>37735.940170000002</v>
      </c>
      <c r="Q245" s="21">
        <v>39352.014159999999</v>
      </c>
      <c r="R245" s="21">
        <v>196.17856</v>
      </c>
      <c r="S245" s="21">
        <v>191.5325</v>
      </c>
      <c r="T245" s="21">
        <v>205.56451000000001</v>
      </c>
      <c r="U245" s="21">
        <v>201.04714000000001</v>
      </c>
      <c r="V245" s="21">
        <v>208.46092999999999</v>
      </c>
      <c r="W245" s="21">
        <v>266.48770999999999</v>
      </c>
      <c r="X245" s="21">
        <v>260.30547000000001</v>
      </c>
      <c r="Y245" s="21">
        <v>279.16365999999999</v>
      </c>
      <c r="Z245" s="21">
        <v>273.10167000000001</v>
      </c>
      <c r="AA245" s="21">
        <v>283.76204000000001</v>
      </c>
      <c r="AB245" s="21">
        <v>31486.647870000001</v>
      </c>
      <c r="AC245" s="21">
        <v>30812.547149999999</v>
      </c>
      <c r="AD245" s="21">
        <v>32922.19081</v>
      </c>
      <c r="AE245" s="21">
        <v>32229.583279999999</v>
      </c>
      <c r="AF245" s="21">
        <v>33609.838779999998</v>
      </c>
      <c r="AG245" s="21">
        <v>-0.14974999999999999</v>
      </c>
      <c r="AH245" s="21">
        <v>-0.50366999999999995</v>
      </c>
      <c r="AI245" s="21">
        <v>-0.15561</v>
      </c>
      <c r="AJ245" s="21">
        <v>54.508330000000001</v>
      </c>
      <c r="AK245" s="21">
        <v>53.070869999999999</v>
      </c>
      <c r="AL245" s="21">
        <v>57.158639999999998</v>
      </c>
      <c r="AM245" s="21">
        <v>55.805700000000002</v>
      </c>
      <c r="AN245" s="21">
        <v>56.984679999999997</v>
      </c>
      <c r="AO245" s="21">
        <v>177.42595</v>
      </c>
      <c r="AP245" s="21">
        <v>173.34332000000001</v>
      </c>
      <c r="AQ245" s="21">
        <v>185.72934000000001</v>
      </c>
      <c r="AR245" s="21">
        <v>181.65323000000001</v>
      </c>
      <c r="AS245" s="21">
        <v>188.34842</v>
      </c>
      <c r="AT245" s="21">
        <v>306.46510000000001</v>
      </c>
      <c r="AU245" s="21">
        <v>299.56713999999999</v>
      </c>
      <c r="AV245" s="21">
        <v>320.71451999999999</v>
      </c>
      <c r="AW245" s="21">
        <v>313.77039000000002</v>
      </c>
      <c r="AX245" s="21">
        <v>326.07443999999998</v>
      </c>
      <c r="AY245" s="21">
        <v>1038.06142</v>
      </c>
      <c r="AZ245" s="21">
        <v>1015.36756</v>
      </c>
      <c r="BA245" s="21">
        <v>1085.97372</v>
      </c>
      <c r="BB245" s="21">
        <v>1062.78718</v>
      </c>
      <c r="BC245" s="21">
        <v>1107.59978</v>
      </c>
      <c r="BD245" s="21">
        <v>1126.0944</v>
      </c>
      <c r="BE245" s="21">
        <v>1101.4829999999999</v>
      </c>
      <c r="BF245" s="21">
        <v>1178.0341599999999</v>
      </c>
      <c r="BG245" s="21">
        <v>1152.9409599999999</v>
      </c>
      <c r="BH245" s="21">
        <v>1201.6415199999999</v>
      </c>
      <c r="BI245" s="21">
        <v>3465.9025999999999</v>
      </c>
      <c r="BJ245" s="21">
        <v>3390.8827700000002</v>
      </c>
      <c r="BK245" s="21">
        <v>3625.6005100000002</v>
      </c>
      <c r="BL245" s="21">
        <v>3548.5494199999998</v>
      </c>
      <c r="BM245" s="21">
        <v>3702.1047199999998</v>
      </c>
      <c r="BN245" s="21">
        <v>70.960290000000001</v>
      </c>
      <c r="BO245" s="21">
        <v>68.983770000000007</v>
      </c>
      <c r="BP245" s="21">
        <v>74.509810000000002</v>
      </c>
      <c r="BQ245" s="21">
        <v>72.720230000000001</v>
      </c>
      <c r="BR245" s="21">
        <v>74.017870000000002</v>
      </c>
      <c r="BS245" s="21">
        <v>391.66345999999999</v>
      </c>
      <c r="BT245" s="21">
        <v>382.66354999999999</v>
      </c>
      <c r="BU245" s="21">
        <v>409.95890000000003</v>
      </c>
      <c r="BV245" s="21">
        <v>400.99856999999997</v>
      </c>
      <c r="BW245" s="21">
        <v>415.87770999999998</v>
      </c>
      <c r="BX245" s="21">
        <v>99.272049999999993</v>
      </c>
      <c r="BY245" s="21">
        <v>96.722859999999997</v>
      </c>
      <c r="BZ245" s="21">
        <v>104.13188</v>
      </c>
      <c r="CA245" s="21">
        <v>101.73497</v>
      </c>
      <c r="CB245" s="21">
        <v>104.54712000000001</v>
      </c>
      <c r="CC245" s="21">
        <v>165.95841999999999</v>
      </c>
      <c r="CD245" s="21">
        <v>161.95224999999999</v>
      </c>
      <c r="CE245" s="21">
        <v>173.94103000000001</v>
      </c>
      <c r="CF245" s="21">
        <v>170.07671999999999</v>
      </c>
      <c r="CG245" s="21">
        <v>175.98113000000001</v>
      </c>
      <c r="CH245" s="21">
        <v>212.63857999999999</v>
      </c>
      <c r="CI245" s="21">
        <v>207.60496000000001</v>
      </c>
      <c r="CJ245" s="21">
        <v>222.8099</v>
      </c>
      <c r="CK245" s="21">
        <v>217.91568000000001</v>
      </c>
      <c r="CL245" s="21">
        <v>225.98401000000001</v>
      </c>
      <c r="CM245" s="21">
        <v>203.89778999999999</v>
      </c>
      <c r="CN245" s="21">
        <v>199.07923</v>
      </c>
      <c r="CO245" s="21">
        <v>213.64451</v>
      </c>
      <c r="CP245" s="21">
        <v>208.95804999999999</v>
      </c>
      <c r="CQ245" s="21">
        <v>216.73666</v>
      </c>
      <c r="CR245" s="21">
        <v>259.40694999999999</v>
      </c>
      <c r="CS245" s="21">
        <v>253.35503</v>
      </c>
      <c r="CT245" s="21">
        <v>271.76335</v>
      </c>
      <c r="CU245" s="21">
        <v>265.84510999999998</v>
      </c>
      <c r="CV245" s="21">
        <v>276.11153999999999</v>
      </c>
      <c r="CW245" s="21">
        <v>393.45296000000002</v>
      </c>
      <c r="CX245" s="21">
        <v>384.43858999999998</v>
      </c>
      <c r="CY245" s="21">
        <v>412.10383000000002</v>
      </c>
      <c r="CZ245" s="21">
        <v>403.21859999999998</v>
      </c>
      <c r="DA245" s="21">
        <v>419.54678999999999</v>
      </c>
      <c r="DB245" s="21">
        <v>435.83105</v>
      </c>
      <c r="DC245" s="21">
        <v>425.87930999999998</v>
      </c>
      <c r="DD245" s="21">
        <v>456.47403000000003</v>
      </c>
      <c r="DE245" s="21">
        <v>446.64859999999999</v>
      </c>
      <c r="DF245" s="21">
        <v>464.89060999999998</v>
      </c>
      <c r="DG245" s="21">
        <v>512.14856999999995</v>
      </c>
      <c r="DH245" s="21">
        <v>500.42102999999997</v>
      </c>
      <c r="DI245" s="21">
        <v>536.42442000000005</v>
      </c>
      <c r="DJ245" s="21">
        <v>524.86021000000005</v>
      </c>
      <c r="DK245" s="21">
        <v>546.12640999999996</v>
      </c>
      <c r="DL245" s="21">
        <v>179.81734</v>
      </c>
      <c r="DM245" s="21">
        <v>175.58327</v>
      </c>
      <c r="DN245" s="21">
        <v>188.40679</v>
      </c>
      <c r="DO245" s="21">
        <v>184.27997999999999</v>
      </c>
      <c r="DP245" s="21">
        <v>191.18212</v>
      </c>
      <c r="DQ245" s="21">
        <v>84.138549999999995</v>
      </c>
      <c r="DR245" s="21">
        <v>81.852440000000001</v>
      </c>
      <c r="DS245" s="21">
        <v>88.264589999999998</v>
      </c>
      <c r="DT245" s="21">
        <v>86.140309999999999</v>
      </c>
      <c r="DU245" s="21">
        <v>87.6511</v>
      </c>
      <c r="DV245" s="21">
        <v>126.83501</v>
      </c>
      <c r="DW245" s="21">
        <v>123.70711</v>
      </c>
      <c r="DX245" s="21">
        <v>132.97387000000001</v>
      </c>
      <c r="DY245" s="21">
        <v>129.98221000000001</v>
      </c>
      <c r="DZ245" s="21">
        <v>134.17968999999999</v>
      </c>
      <c r="EA245" s="21">
        <v>219.04427000000001</v>
      </c>
      <c r="EB245" s="21">
        <v>213.96355</v>
      </c>
      <c r="EC245" s="21">
        <v>229.46342000000001</v>
      </c>
      <c r="ED245" s="21">
        <v>224.48075</v>
      </c>
      <c r="EE245" s="21">
        <v>233.28111000000001</v>
      </c>
    </row>
    <row r="246" spans="2:135" x14ac:dyDescent="0.3">
      <c r="B246" s="39" t="s">
        <v>399</v>
      </c>
      <c r="C246" s="21">
        <v>22117.56335</v>
      </c>
      <c r="D246" s="21">
        <v>21644.052540000001</v>
      </c>
      <c r="E246" s="21">
        <v>23125.968570000001</v>
      </c>
      <c r="F246" s="21">
        <v>22639.43909</v>
      </c>
      <c r="G246" s="21">
        <v>23608.97264</v>
      </c>
      <c r="H246" s="21">
        <v>53670.978539999996</v>
      </c>
      <c r="I246" s="21">
        <v>52521.911229999998</v>
      </c>
      <c r="J246" s="21">
        <v>56117.965629999999</v>
      </c>
      <c r="K246" s="21">
        <v>54937.341209999999</v>
      </c>
      <c r="L246" s="21">
        <v>57290.045359999996</v>
      </c>
      <c r="M246" s="21">
        <v>51768.495439999999</v>
      </c>
      <c r="N246" s="21">
        <v>50660.167780000003</v>
      </c>
      <c r="O246" s="21">
        <v>54128.753980000001</v>
      </c>
      <c r="P246" s="21">
        <v>52989.958489999997</v>
      </c>
      <c r="Q246" s="21">
        <v>55259.298889999998</v>
      </c>
      <c r="R246" s="21">
        <v>457.06477999999998</v>
      </c>
      <c r="S246" s="21">
        <v>449.50259999999997</v>
      </c>
      <c r="T246" s="21">
        <v>525.10392999999999</v>
      </c>
      <c r="U246" s="21">
        <v>515.75774000000001</v>
      </c>
      <c r="V246" s="21">
        <v>471.48572999999999</v>
      </c>
      <c r="W246" s="21">
        <v>473.35361</v>
      </c>
      <c r="X246" s="21">
        <v>465.19479000000001</v>
      </c>
      <c r="Y246" s="21">
        <v>539.12563</v>
      </c>
      <c r="Z246" s="21">
        <v>529.30143999999996</v>
      </c>
      <c r="AA246" s="21">
        <v>491.44026000000002</v>
      </c>
      <c r="AB246" s="21">
        <v>46930.392189999999</v>
      </c>
      <c r="AC246" s="21">
        <v>45925.654840000003</v>
      </c>
      <c r="AD246" s="21">
        <v>49070.048130000003</v>
      </c>
      <c r="AE246" s="21">
        <v>48037.726649999997</v>
      </c>
      <c r="AF246" s="21">
        <v>50094.977449999998</v>
      </c>
      <c r="AG246" s="21">
        <v>-66.568860000000001</v>
      </c>
      <c r="AH246" s="21">
        <v>-61.577750000000002</v>
      </c>
      <c r="AI246" s="21">
        <v>-11.466480000000001</v>
      </c>
      <c r="AJ246" s="21">
        <v>150.75736000000001</v>
      </c>
      <c r="AK246" s="21">
        <v>150.07811000000001</v>
      </c>
      <c r="AL246" s="21">
        <v>198.42643000000001</v>
      </c>
      <c r="AM246" s="21">
        <v>195.29199</v>
      </c>
      <c r="AN246" s="21">
        <v>144.92676</v>
      </c>
      <c r="AO246" s="21">
        <v>410.99455999999998</v>
      </c>
      <c r="AP246" s="21">
        <v>404.53381000000002</v>
      </c>
      <c r="AQ246" s="21">
        <v>468.17995000000002</v>
      </c>
      <c r="AR246" s="21">
        <v>459.25072</v>
      </c>
      <c r="AS246" s="21">
        <v>424.02528000000001</v>
      </c>
      <c r="AT246" s="21">
        <v>565.78958</v>
      </c>
      <c r="AU246" s="21">
        <v>556.16954999999996</v>
      </c>
      <c r="AV246" s="21">
        <v>633.63919999999996</v>
      </c>
      <c r="AW246" s="21">
        <v>621.16015000000004</v>
      </c>
      <c r="AX246" s="21">
        <v>588.66908000000001</v>
      </c>
      <c r="AY246" s="21">
        <v>741.54372999999998</v>
      </c>
      <c r="AZ246" s="21">
        <v>727.76977999999997</v>
      </c>
      <c r="BA246" s="21">
        <v>811.24629000000004</v>
      </c>
      <c r="BB246" s="21">
        <v>794.96029999999996</v>
      </c>
      <c r="BC246" s="21">
        <v>778.07791999999995</v>
      </c>
      <c r="BD246" s="21">
        <v>831.09402999999998</v>
      </c>
      <c r="BE246" s="21">
        <v>815.23614999999995</v>
      </c>
      <c r="BF246" s="21">
        <v>905.80811000000006</v>
      </c>
      <c r="BG246" s="21">
        <v>887.09851000000003</v>
      </c>
      <c r="BH246" s="21">
        <v>874.71678999999995</v>
      </c>
      <c r="BI246" s="21">
        <v>3821.77043</v>
      </c>
      <c r="BJ246" s="21">
        <v>3739.0477999999998</v>
      </c>
      <c r="BK246" s="21">
        <v>3997.8656099999998</v>
      </c>
      <c r="BL246" s="21">
        <v>3912.9031599999998</v>
      </c>
      <c r="BM246" s="21">
        <v>4082.2250300000001</v>
      </c>
      <c r="BN246" s="21">
        <v>183.23957999999999</v>
      </c>
      <c r="BO246" s="21">
        <v>181.97435999999999</v>
      </c>
      <c r="BP246" s="21">
        <v>259.04755</v>
      </c>
      <c r="BQ246" s="21">
        <v>253.82826</v>
      </c>
      <c r="BR246" s="21">
        <v>176.97246999999999</v>
      </c>
      <c r="BS246" s="21">
        <v>895.55015000000003</v>
      </c>
      <c r="BT246" s="21">
        <v>881.00726999999995</v>
      </c>
      <c r="BU246" s="21">
        <v>1019.08723</v>
      </c>
      <c r="BV246" s="21">
        <v>998.73131000000001</v>
      </c>
      <c r="BW246" s="21">
        <v>927.06677000000002</v>
      </c>
      <c r="BX246" s="21">
        <v>247.08506</v>
      </c>
      <c r="BY246" s="21">
        <v>244.57696000000001</v>
      </c>
      <c r="BZ246" s="21">
        <v>315.42252000000002</v>
      </c>
      <c r="CA246" s="21">
        <v>310.32416999999998</v>
      </c>
      <c r="CB246" s="21">
        <v>245.92054999999999</v>
      </c>
      <c r="CC246" s="21">
        <v>391.77274999999997</v>
      </c>
      <c r="CD246" s="21">
        <v>385.94339000000002</v>
      </c>
      <c r="CE246" s="21">
        <v>462.15760999999998</v>
      </c>
      <c r="CF246" s="21">
        <v>454.34188999999998</v>
      </c>
      <c r="CG246" s="21">
        <v>399.58008999999998</v>
      </c>
      <c r="CH246" s="21">
        <v>473.48182000000003</v>
      </c>
      <c r="CI246" s="21">
        <v>465.75143000000003</v>
      </c>
      <c r="CJ246" s="21">
        <v>545.47537</v>
      </c>
      <c r="CK246" s="21">
        <v>535.82290999999998</v>
      </c>
      <c r="CL246" s="21">
        <v>488.78250000000003</v>
      </c>
      <c r="CM246" s="21">
        <v>408.53895999999997</v>
      </c>
      <c r="CN246" s="21">
        <v>401.94283000000001</v>
      </c>
      <c r="CO246" s="21">
        <v>474.98284999999998</v>
      </c>
      <c r="CP246" s="21">
        <v>466.10311000000002</v>
      </c>
      <c r="CQ246" s="21">
        <v>422.61941000000002</v>
      </c>
      <c r="CR246" s="21">
        <v>516.59155999999996</v>
      </c>
      <c r="CS246" s="21">
        <v>507.59030999999999</v>
      </c>
      <c r="CT246" s="21">
        <v>588.04380000000003</v>
      </c>
      <c r="CU246" s="21">
        <v>576.72798999999998</v>
      </c>
      <c r="CV246" s="21">
        <v>538.46959000000004</v>
      </c>
      <c r="CW246" s="21">
        <v>483.78145999999998</v>
      </c>
      <c r="CX246" s="21">
        <v>475.36592000000002</v>
      </c>
      <c r="CY246" s="21">
        <v>550.96892000000003</v>
      </c>
      <c r="CZ246" s="21">
        <v>540.35332000000005</v>
      </c>
      <c r="DA246" s="21">
        <v>504.32981999999998</v>
      </c>
      <c r="DB246" s="21">
        <v>497.63418000000001</v>
      </c>
      <c r="DC246" s="21">
        <v>488.99511000000001</v>
      </c>
      <c r="DD246" s="21">
        <v>563.75332000000003</v>
      </c>
      <c r="DE246" s="21">
        <v>553.44547</v>
      </c>
      <c r="DF246" s="21">
        <v>517.36584000000005</v>
      </c>
      <c r="DG246" s="21">
        <v>636.53679</v>
      </c>
      <c r="DH246" s="21">
        <v>625.53488000000004</v>
      </c>
      <c r="DI246" s="21">
        <v>722.42417999999998</v>
      </c>
      <c r="DJ246" s="21">
        <v>709.2423</v>
      </c>
      <c r="DK246" s="21">
        <v>660.26279</v>
      </c>
      <c r="DL246" s="21">
        <v>370.40532999999999</v>
      </c>
      <c r="DM246" s="21">
        <v>364.33035999999998</v>
      </c>
      <c r="DN246" s="21">
        <v>426.74471</v>
      </c>
      <c r="DO246" s="21">
        <v>419.18200999999999</v>
      </c>
      <c r="DP246" s="21">
        <v>381.61007000000001</v>
      </c>
      <c r="DQ246" s="21">
        <v>232.2167</v>
      </c>
      <c r="DR246" s="21">
        <v>231.85234</v>
      </c>
      <c r="DS246" s="21">
        <v>316.14355999999998</v>
      </c>
      <c r="DT246" s="21">
        <v>311.37186000000003</v>
      </c>
      <c r="DU246" s="21">
        <v>219.20232999999999</v>
      </c>
      <c r="DV246" s="21">
        <v>299.94706000000002</v>
      </c>
      <c r="DW246" s="21">
        <v>296.07483999999999</v>
      </c>
      <c r="DX246" s="21">
        <v>364.49704000000003</v>
      </c>
      <c r="DY246" s="21">
        <v>358.70614</v>
      </c>
      <c r="DZ246" s="21">
        <v>302.45274999999998</v>
      </c>
      <c r="EA246" s="21">
        <v>421.26103000000001</v>
      </c>
      <c r="EB246" s="21">
        <v>413.83299</v>
      </c>
      <c r="EC246" s="21">
        <v>475.37779999999998</v>
      </c>
      <c r="ED246" s="21">
        <v>466.61885999999998</v>
      </c>
      <c r="EE246" s="21">
        <v>438.48117999999999</v>
      </c>
    </row>
    <row r="247" spans="2:135" x14ac:dyDescent="0.3">
      <c r="B247" s="39" t="s">
        <v>400</v>
      </c>
      <c r="C247" s="21">
        <v>11176.187739999999</v>
      </c>
      <c r="D247" s="21">
        <v>10936.918809999999</v>
      </c>
      <c r="E247" s="21">
        <v>11685.74324</v>
      </c>
      <c r="F247" s="21">
        <v>11439.89587</v>
      </c>
      <c r="G247" s="21">
        <v>11929.80919</v>
      </c>
      <c r="H247" s="21">
        <v>31307.344099999998</v>
      </c>
      <c r="I247" s="21">
        <v>30637.070400000001</v>
      </c>
      <c r="J247" s="21">
        <v>32734.720109999998</v>
      </c>
      <c r="K247" s="21">
        <v>32046.038509999998</v>
      </c>
      <c r="L247" s="21">
        <v>33418.417419999998</v>
      </c>
      <c r="M247" s="21">
        <v>21553.636920000001</v>
      </c>
      <c r="N247" s="21">
        <v>21092.188460000001</v>
      </c>
      <c r="O247" s="21">
        <v>22536.322530000001</v>
      </c>
      <c r="P247" s="21">
        <v>22062.188900000001</v>
      </c>
      <c r="Q247" s="21">
        <v>23007.021059999999</v>
      </c>
      <c r="R247" s="21">
        <v>179.93821</v>
      </c>
      <c r="S247" s="21">
        <v>180.07067000000001</v>
      </c>
      <c r="T247" s="21">
        <v>235.57297</v>
      </c>
      <c r="U247" s="21">
        <v>233.41183000000001</v>
      </c>
      <c r="V247" s="21">
        <v>180.18902</v>
      </c>
      <c r="W247" s="21">
        <v>127.42032</v>
      </c>
      <c r="X247" s="21">
        <v>128.3407</v>
      </c>
      <c r="Y247" s="21">
        <v>177.54393999999999</v>
      </c>
      <c r="Z247" s="21">
        <v>176.32323</v>
      </c>
      <c r="AA247" s="21">
        <v>126.25431</v>
      </c>
      <c r="AB247" s="21">
        <v>21264.13926</v>
      </c>
      <c r="AC247" s="21">
        <v>20808.893230000001</v>
      </c>
      <c r="AD247" s="21">
        <v>22233.616379999999</v>
      </c>
      <c r="AE247" s="21">
        <v>21765.87199</v>
      </c>
      <c r="AF247" s="21">
        <v>22698.01139</v>
      </c>
      <c r="AG247" s="21">
        <v>-67.569299999999998</v>
      </c>
      <c r="AH247" s="21">
        <v>-60.731839999999998</v>
      </c>
      <c r="AI247" s="21">
        <v>-10.237830000000001</v>
      </c>
      <c r="AJ247" s="21">
        <v>4.4353100000000003</v>
      </c>
      <c r="AK247" s="21">
        <v>8.2385199999999994</v>
      </c>
      <c r="AL247" s="21">
        <v>46.050960000000003</v>
      </c>
      <c r="AM247" s="21">
        <v>47.066090000000003</v>
      </c>
      <c r="AN247" s="21">
        <v>-6.7718299999999996</v>
      </c>
      <c r="AO247" s="21">
        <v>168.43133</v>
      </c>
      <c r="AP247" s="21">
        <v>168.45698999999999</v>
      </c>
      <c r="AQ247" s="21">
        <v>215.04777000000001</v>
      </c>
      <c r="AR247" s="21">
        <v>212.35324</v>
      </c>
      <c r="AS247" s="21">
        <v>169.25194999999999</v>
      </c>
      <c r="AT247" s="21">
        <v>256.23917</v>
      </c>
      <c r="AU247" s="21">
        <v>254.66433000000001</v>
      </c>
      <c r="AV247" s="21">
        <v>310.48714999999999</v>
      </c>
      <c r="AW247" s="21">
        <v>305.79309000000001</v>
      </c>
      <c r="AX247" s="21">
        <v>262.72023999999999</v>
      </c>
      <c r="AY247" s="21">
        <v>31.460290000000001</v>
      </c>
      <c r="AZ247" s="21">
        <v>34.195509999999999</v>
      </c>
      <c r="BA247" s="21">
        <v>68.88897</v>
      </c>
      <c r="BB247" s="21">
        <v>69.157839999999993</v>
      </c>
      <c r="BC247" s="21">
        <v>23.729749999999999</v>
      </c>
      <c r="BD247" s="21">
        <v>11.661199999999999</v>
      </c>
      <c r="BE247" s="21">
        <v>14.68099</v>
      </c>
      <c r="BF247" s="21">
        <v>49.05847</v>
      </c>
      <c r="BG247" s="21">
        <v>49.300739999999998</v>
      </c>
      <c r="BH247" s="21">
        <v>3.5997599999999998</v>
      </c>
      <c r="BI247" s="21">
        <v>4645.19308</v>
      </c>
      <c r="BJ247" s="21">
        <v>4544.6473699999997</v>
      </c>
      <c r="BK247" s="21">
        <v>4859.2289799999999</v>
      </c>
      <c r="BL247" s="21">
        <v>4755.9608799999996</v>
      </c>
      <c r="BM247" s="21">
        <v>4961.7641299999996</v>
      </c>
      <c r="BN247" s="21">
        <v>20.15024</v>
      </c>
      <c r="BO247" s="21">
        <v>24.562570000000001</v>
      </c>
      <c r="BP247" s="21">
        <v>89.368430000000004</v>
      </c>
      <c r="BQ247" s="21">
        <v>89.170749999999998</v>
      </c>
      <c r="BR247" s="21">
        <v>9.5925799999999999</v>
      </c>
      <c r="BS247" s="21">
        <v>395.54871000000003</v>
      </c>
      <c r="BT247" s="21">
        <v>394.43144999999998</v>
      </c>
      <c r="BU247" s="21">
        <v>497.40163999999999</v>
      </c>
      <c r="BV247" s="21">
        <v>489.89814000000001</v>
      </c>
      <c r="BW247" s="21">
        <v>402.15370999999999</v>
      </c>
      <c r="BX247" s="21">
        <v>7.4447900000000002</v>
      </c>
      <c r="BY247" s="21">
        <v>12.090249999999999</v>
      </c>
      <c r="BZ247" s="21">
        <v>65.355220000000003</v>
      </c>
      <c r="CA247" s="21">
        <v>66.814970000000002</v>
      </c>
      <c r="CB247" s="21">
        <v>-4.26051</v>
      </c>
      <c r="CC247" s="21">
        <v>107.64801</v>
      </c>
      <c r="CD247" s="21">
        <v>109.83735</v>
      </c>
      <c r="CE247" s="21">
        <v>165.43046000000001</v>
      </c>
      <c r="CF247" s="21">
        <v>165.06774999999999</v>
      </c>
      <c r="CG247" s="21">
        <v>101.43</v>
      </c>
      <c r="CH247" s="21">
        <v>186.07387</v>
      </c>
      <c r="CI247" s="21">
        <v>186.38368</v>
      </c>
      <c r="CJ247" s="21">
        <v>245.22197</v>
      </c>
      <c r="CK247" s="21">
        <v>243.05577</v>
      </c>
      <c r="CL247" s="21">
        <v>186.79644999999999</v>
      </c>
      <c r="CM247" s="21">
        <v>151.59146000000001</v>
      </c>
      <c r="CN247" s="21">
        <v>152.23617999999999</v>
      </c>
      <c r="CO247" s="21">
        <v>206.61530999999999</v>
      </c>
      <c r="CP247" s="21">
        <v>204.46625</v>
      </c>
      <c r="CQ247" s="21">
        <v>152.85164</v>
      </c>
      <c r="CR247" s="21">
        <v>187.79773</v>
      </c>
      <c r="CS247" s="21">
        <v>187.63068000000001</v>
      </c>
      <c r="CT247" s="21">
        <v>244.40401</v>
      </c>
      <c r="CU247" s="21">
        <v>241.40969999999999</v>
      </c>
      <c r="CV247" s="21">
        <v>191.85074</v>
      </c>
      <c r="CW247" s="21">
        <v>98.018990000000002</v>
      </c>
      <c r="CX247" s="21">
        <v>99.612819999999999</v>
      </c>
      <c r="CY247" s="21">
        <v>147.5976</v>
      </c>
      <c r="CZ247" s="21">
        <v>146.50694999999999</v>
      </c>
      <c r="DA247" s="21">
        <v>96.498699999999999</v>
      </c>
      <c r="DB247" s="21">
        <v>97.07911</v>
      </c>
      <c r="DC247" s="21">
        <v>98.765370000000004</v>
      </c>
      <c r="DD247" s="21">
        <v>144.83684</v>
      </c>
      <c r="DE247" s="21">
        <v>144.36887999999999</v>
      </c>
      <c r="DF247" s="21">
        <v>93.610119999999995</v>
      </c>
      <c r="DG247" s="21">
        <v>126.80646</v>
      </c>
      <c r="DH247" s="21">
        <v>128.98272</v>
      </c>
      <c r="DI247" s="21">
        <v>189.41824</v>
      </c>
      <c r="DJ247" s="21">
        <v>188.78100000000001</v>
      </c>
      <c r="DK247" s="21">
        <v>121.25693</v>
      </c>
      <c r="DL247" s="21">
        <v>144.67488</v>
      </c>
      <c r="DM247" s="21">
        <v>144.89305999999999</v>
      </c>
      <c r="DN247" s="21">
        <v>190.95947000000001</v>
      </c>
      <c r="DO247" s="21">
        <v>189.26566</v>
      </c>
      <c r="DP247" s="21">
        <v>144.47812999999999</v>
      </c>
      <c r="DQ247" s="21">
        <v>21.775790000000001</v>
      </c>
      <c r="DR247" s="21">
        <v>28.34132</v>
      </c>
      <c r="DS247" s="21">
        <v>97.263739999999999</v>
      </c>
      <c r="DT247" s="21">
        <v>98.783150000000006</v>
      </c>
      <c r="DU247" s="21">
        <v>2.6639900000000001</v>
      </c>
      <c r="DV247" s="21">
        <v>39.282629999999997</v>
      </c>
      <c r="DW247" s="21">
        <v>42.85942</v>
      </c>
      <c r="DX247" s="21">
        <v>92.28004</v>
      </c>
      <c r="DY247" s="21">
        <v>93.396150000000006</v>
      </c>
      <c r="DZ247" s="21">
        <v>29.19239</v>
      </c>
      <c r="EA247" s="21">
        <v>135.66878</v>
      </c>
      <c r="EB247" s="21">
        <v>135.72708</v>
      </c>
      <c r="EC247" s="21">
        <v>176.76124999999999</v>
      </c>
      <c r="ED247" s="21">
        <v>175.10373000000001</v>
      </c>
      <c r="EE247" s="21">
        <v>136.77136999999999</v>
      </c>
    </row>
    <row r="248" spans="2:135" x14ac:dyDescent="0.3">
      <c r="B248" s="39" t="s">
        <v>401</v>
      </c>
      <c r="C248" s="21">
        <v>305.95102000000003</v>
      </c>
      <c r="D248" s="21">
        <v>299.40096999999997</v>
      </c>
      <c r="E248" s="21">
        <v>319.90024</v>
      </c>
      <c r="F248" s="21">
        <v>313.17009999999999</v>
      </c>
      <c r="G248" s="21">
        <v>326.58159999999998</v>
      </c>
      <c r="H248" s="21">
        <v>10533.756219999999</v>
      </c>
      <c r="I248" s="21">
        <v>10308.234060000001</v>
      </c>
      <c r="J248" s="21">
        <v>11014.01513</v>
      </c>
      <c r="K248" s="21">
        <v>10782.2994</v>
      </c>
      <c r="L248" s="21">
        <v>11244.053830000001</v>
      </c>
      <c r="M248" s="21">
        <v>-1522.96819</v>
      </c>
      <c r="N248" s="21">
        <v>-1490.3625</v>
      </c>
      <c r="O248" s="21">
        <v>-1592.4042199999999</v>
      </c>
      <c r="P248" s="21">
        <v>-1558.9022</v>
      </c>
      <c r="Q248" s="21">
        <v>-1625.6635200000001</v>
      </c>
      <c r="R248" s="21">
        <v>-17.170860000000001</v>
      </c>
      <c r="S248" s="21">
        <v>-15.636710000000001</v>
      </c>
      <c r="T248" s="21">
        <v>-17.50666</v>
      </c>
      <c r="U248" s="21">
        <v>-15.2936</v>
      </c>
      <c r="V248" s="21">
        <v>-14.96205</v>
      </c>
      <c r="W248" s="21">
        <v>-60.802959999999999</v>
      </c>
      <c r="X248" s="21">
        <v>-58.405290000000001</v>
      </c>
      <c r="Y248" s="21">
        <v>-63.099910000000001</v>
      </c>
      <c r="Z248" s="21">
        <v>-60.108899999999998</v>
      </c>
      <c r="AA248" s="21">
        <v>-61.782670000000003</v>
      </c>
      <c r="AB248" s="21">
        <v>663.79267000000004</v>
      </c>
      <c r="AC248" s="21">
        <v>649.58146999999997</v>
      </c>
      <c r="AD248" s="21">
        <v>694.05638999999996</v>
      </c>
      <c r="AE248" s="21">
        <v>679.45502999999997</v>
      </c>
      <c r="AF248" s="21">
        <v>708.55318999999997</v>
      </c>
      <c r="AG248" s="21">
        <v>-0.51532</v>
      </c>
      <c r="AH248" s="21">
        <v>0.86016000000000004</v>
      </c>
      <c r="AI248" s="21">
        <v>2.2572000000000001</v>
      </c>
      <c r="AJ248" s="21">
        <v>-90.18929</v>
      </c>
      <c r="AK248" s="21">
        <v>-87.25273</v>
      </c>
      <c r="AL248" s="21">
        <v>-93.914789999999996</v>
      </c>
      <c r="AM248" s="21">
        <v>-90.321309999999997</v>
      </c>
      <c r="AN248" s="21">
        <v>-93.236059999999995</v>
      </c>
      <c r="AO248" s="21">
        <v>1.06782</v>
      </c>
      <c r="AP248" s="21">
        <v>1.97112</v>
      </c>
      <c r="AQ248" s="21">
        <v>1.5070600000000001</v>
      </c>
      <c r="AR248" s="21">
        <v>2.9766900000000001</v>
      </c>
      <c r="AS248" s="21">
        <v>4.0255099999999997</v>
      </c>
      <c r="AT248" s="21">
        <v>-33.191989999999997</v>
      </c>
      <c r="AU248" s="21">
        <v>-31.46576</v>
      </c>
      <c r="AV248" s="21">
        <v>-34.294400000000003</v>
      </c>
      <c r="AW248" s="21">
        <v>-31.93601</v>
      </c>
      <c r="AX248" s="21">
        <v>-32.328279999999999</v>
      </c>
      <c r="AY248" s="21">
        <v>-482.95927</v>
      </c>
      <c r="AZ248" s="21">
        <v>-471.64747</v>
      </c>
      <c r="BA248" s="21">
        <v>-504.81529999999998</v>
      </c>
      <c r="BB248" s="21">
        <v>-492.71015999999997</v>
      </c>
      <c r="BC248" s="21">
        <v>-513.14072999999996</v>
      </c>
      <c r="BD248" s="21">
        <v>-498.28246000000001</v>
      </c>
      <c r="BE248" s="21">
        <v>-486.63646999999997</v>
      </c>
      <c r="BF248" s="21">
        <v>-520.84163000000001</v>
      </c>
      <c r="BG248" s="21">
        <v>-508.40566999999999</v>
      </c>
      <c r="BH248" s="21">
        <v>-529.51671999999996</v>
      </c>
      <c r="BI248" s="21">
        <v>3233.6145200000001</v>
      </c>
      <c r="BJ248" s="21">
        <v>3163.6225899999999</v>
      </c>
      <c r="BK248" s="21">
        <v>3382.60932</v>
      </c>
      <c r="BL248" s="21">
        <v>3310.7222700000002</v>
      </c>
      <c r="BM248" s="21">
        <v>3453.9861500000002</v>
      </c>
      <c r="BN248" s="21">
        <v>-111.15544</v>
      </c>
      <c r="BO248" s="21">
        <v>-107.14805</v>
      </c>
      <c r="BP248" s="21">
        <v>-115.69504999999999</v>
      </c>
      <c r="BQ248" s="21">
        <v>-110.7105</v>
      </c>
      <c r="BR248" s="21">
        <v>-114.15049</v>
      </c>
      <c r="BS248" s="21">
        <v>25.75948</v>
      </c>
      <c r="BT248" s="21">
        <v>27.146740000000001</v>
      </c>
      <c r="BU248" s="21">
        <v>27.808679999999999</v>
      </c>
      <c r="BV248" s="21">
        <v>30.378550000000001</v>
      </c>
      <c r="BW248" s="21">
        <v>33.632950000000001</v>
      </c>
      <c r="BX248" s="21">
        <v>-128.87461999999999</v>
      </c>
      <c r="BY248" s="21">
        <v>-124.63983</v>
      </c>
      <c r="BZ248" s="21">
        <v>-134.37036000000001</v>
      </c>
      <c r="CA248" s="21">
        <v>-129.30674999999999</v>
      </c>
      <c r="CB248" s="21">
        <v>-133.75308999999999</v>
      </c>
      <c r="CC248" s="21">
        <v>-68.352170000000001</v>
      </c>
      <c r="CD248" s="21">
        <v>-65.554469999999995</v>
      </c>
      <c r="CE248" s="21">
        <v>-70.979380000000006</v>
      </c>
      <c r="CF248" s="21">
        <v>-67.429230000000004</v>
      </c>
      <c r="CG248" s="21">
        <v>-69.238910000000004</v>
      </c>
      <c r="CH248" s="21">
        <v>-30.187480000000001</v>
      </c>
      <c r="CI248" s="21">
        <v>-28.27666</v>
      </c>
      <c r="CJ248" s="21">
        <v>-31.116630000000001</v>
      </c>
      <c r="CK248" s="21">
        <v>-28.485440000000001</v>
      </c>
      <c r="CL248" s="21">
        <v>-28.68984</v>
      </c>
      <c r="CM248" s="21">
        <v>-54.324120000000001</v>
      </c>
      <c r="CN248" s="21">
        <v>-51.968260000000001</v>
      </c>
      <c r="CO248" s="21">
        <v>-56.411259999999999</v>
      </c>
      <c r="CP248" s="21">
        <v>-53.379480000000001</v>
      </c>
      <c r="CQ248" s="21">
        <v>-54.757919999999999</v>
      </c>
      <c r="CR248" s="21">
        <v>-46.164580000000001</v>
      </c>
      <c r="CS248" s="21">
        <v>-43.990749999999998</v>
      </c>
      <c r="CT248" s="21">
        <v>-47.869860000000003</v>
      </c>
      <c r="CU248" s="21">
        <v>-45.025829999999999</v>
      </c>
      <c r="CV248" s="21">
        <v>-46.054270000000002</v>
      </c>
      <c r="CW248" s="21">
        <v>-156.36881</v>
      </c>
      <c r="CX248" s="21">
        <v>-151.81308999999999</v>
      </c>
      <c r="CY248" s="21">
        <v>-163.28416000000001</v>
      </c>
      <c r="CZ248" s="21">
        <v>-158.10185000000001</v>
      </c>
      <c r="DA248" s="21">
        <v>-164.11833999999999</v>
      </c>
      <c r="DB248" s="21">
        <v>-175.98787999999999</v>
      </c>
      <c r="DC248" s="21">
        <v>-171.00666000000001</v>
      </c>
      <c r="DD248" s="21">
        <v>-183.84506999999999</v>
      </c>
      <c r="DE248" s="21">
        <v>-178.25724</v>
      </c>
      <c r="DF248" s="21">
        <v>-185.15633</v>
      </c>
      <c r="DG248" s="21">
        <v>-197.76631</v>
      </c>
      <c r="DH248" s="21">
        <v>-191.98011</v>
      </c>
      <c r="DI248" s="21">
        <v>-206.41496000000001</v>
      </c>
      <c r="DJ248" s="21">
        <v>-199.84415000000001</v>
      </c>
      <c r="DK248" s="21">
        <v>-207.37986000000001</v>
      </c>
      <c r="DL248" s="21">
        <v>-36.62914</v>
      </c>
      <c r="DM248" s="21">
        <v>-34.857660000000003</v>
      </c>
      <c r="DN248" s="21">
        <v>-37.911769999999997</v>
      </c>
      <c r="DO248" s="21">
        <v>-35.577579999999998</v>
      </c>
      <c r="DP248" s="21">
        <v>-36.28454</v>
      </c>
      <c r="DQ248" s="21">
        <v>-143.97837000000001</v>
      </c>
      <c r="DR248" s="21">
        <v>-139.08530999999999</v>
      </c>
      <c r="DS248" s="21">
        <v>-149.83184</v>
      </c>
      <c r="DT248" s="21">
        <v>-143.77421000000001</v>
      </c>
      <c r="DU248" s="21">
        <v>-148.21852999999999</v>
      </c>
      <c r="DV248" s="21">
        <v>-106.08062</v>
      </c>
      <c r="DW248" s="21">
        <v>-102.48103</v>
      </c>
      <c r="DX248" s="21">
        <v>-110.5686</v>
      </c>
      <c r="DY248" s="21">
        <v>-106.22533</v>
      </c>
      <c r="DZ248" s="21">
        <v>-109.76599</v>
      </c>
      <c r="EA248" s="21">
        <v>-32.914409999999997</v>
      </c>
      <c r="EB248" s="21">
        <v>-31.325990000000001</v>
      </c>
      <c r="EC248" s="21">
        <v>-34.124969999999998</v>
      </c>
      <c r="ED248" s="21">
        <v>-32.043280000000003</v>
      </c>
      <c r="EE248" s="21">
        <v>-32.732259999999997</v>
      </c>
    </row>
    <row r="249" spans="2:135" x14ac:dyDescent="0.3">
      <c r="B249" s="39" t="s">
        <v>402</v>
      </c>
      <c r="C249" s="21">
        <v>29545.11562</v>
      </c>
      <c r="D249" s="21">
        <v>28912.58972</v>
      </c>
      <c r="E249" s="21">
        <v>30892.164939999999</v>
      </c>
      <c r="F249" s="21">
        <v>30242.24843</v>
      </c>
      <c r="G249" s="21">
        <v>31537.372139999999</v>
      </c>
      <c r="H249" s="21">
        <v>70915.667130000002</v>
      </c>
      <c r="I249" s="21">
        <v>69397.400139999998</v>
      </c>
      <c r="J249" s="21">
        <v>74148.880439999994</v>
      </c>
      <c r="K249" s="21">
        <v>72588.916920000003</v>
      </c>
      <c r="L249" s="21">
        <v>75697.553820000001</v>
      </c>
      <c r="M249" s="21">
        <v>62296.388910000001</v>
      </c>
      <c r="N249" s="21">
        <v>60962.66633</v>
      </c>
      <c r="O249" s="21">
        <v>65136.641130000004</v>
      </c>
      <c r="P249" s="21">
        <v>63766.254639999999</v>
      </c>
      <c r="Q249" s="21">
        <v>66497.099159999998</v>
      </c>
      <c r="R249" s="21">
        <v>624.65710999999999</v>
      </c>
      <c r="S249" s="21">
        <v>610.67969000000005</v>
      </c>
      <c r="T249" s="21">
        <v>654.19568000000004</v>
      </c>
      <c r="U249" s="21">
        <v>640.65125</v>
      </c>
      <c r="V249" s="21">
        <v>661.88469999999995</v>
      </c>
      <c r="W249" s="21">
        <v>583.59645999999998</v>
      </c>
      <c r="X249" s="21">
        <v>570.54033000000004</v>
      </c>
      <c r="Y249" s="21">
        <v>611.21022000000005</v>
      </c>
      <c r="Z249" s="21">
        <v>598.54400999999996</v>
      </c>
      <c r="AA249" s="21">
        <v>618.50345000000004</v>
      </c>
      <c r="AB249" s="21">
        <v>57207.026250000003</v>
      </c>
      <c r="AC249" s="21">
        <v>55982.275450000001</v>
      </c>
      <c r="AD249" s="21">
        <v>59815.215700000001</v>
      </c>
      <c r="AE249" s="21">
        <v>58556.840490000002</v>
      </c>
      <c r="AF249" s="21">
        <v>61064.580049999997</v>
      </c>
      <c r="AG249" s="21">
        <v>2.826E-2</v>
      </c>
      <c r="AH249" s="21">
        <v>-7.0790000000000006E-2</v>
      </c>
      <c r="AI249" s="21">
        <v>0.5726</v>
      </c>
      <c r="AJ249" s="21">
        <v>236.09361000000001</v>
      </c>
      <c r="AK249" s="21">
        <v>230.91215</v>
      </c>
      <c r="AL249" s="21">
        <v>247.09273999999999</v>
      </c>
      <c r="AM249" s="21">
        <v>242.11997</v>
      </c>
      <c r="AN249" s="21">
        <v>246.53765000000001</v>
      </c>
      <c r="AO249" s="21">
        <v>564.65371000000005</v>
      </c>
      <c r="AP249" s="21">
        <v>552.36523999999997</v>
      </c>
      <c r="AQ249" s="21">
        <v>590.77539999999999</v>
      </c>
      <c r="AR249" s="21">
        <v>578.48486000000003</v>
      </c>
      <c r="AS249" s="21">
        <v>597.80679999999995</v>
      </c>
      <c r="AT249" s="21">
        <v>711.15855999999997</v>
      </c>
      <c r="AU249" s="21">
        <v>695.69293000000005</v>
      </c>
      <c r="AV249" s="21">
        <v>744.01302999999996</v>
      </c>
      <c r="AW249" s="21">
        <v>728.51648</v>
      </c>
      <c r="AX249" s="21">
        <v>753.83641999999998</v>
      </c>
      <c r="AY249" s="21">
        <v>714.90006000000005</v>
      </c>
      <c r="AZ249" s="21">
        <v>699.36478999999997</v>
      </c>
      <c r="BA249" s="21">
        <v>747.92696000000001</v>
      </c>
      <c r="BB249" s="21">
        <v>732.28313000000003</v>
      </c>
      <c r="BC249" s="21">
        <v>758.65761999999995</v>
      </c>
      <c r="BD249" s="21">
        <v>767.86519999999996</v>
      </c>
      <c r="BE249" s="21">
        <v>751.18119999999999</v>
      </c>
      <c r="BF249" s="21">
        <v>803.29521999999997</v>
      </c>
      <c r="BG249" s="21">
        <v>786.51916000000006</v>
      </c>
      <c r="BH249" s="21">
        <v>815.18992000000003</v>
      </c>
      <c r="BI249" s="21">
        <v>5720.6340799999998</v>
      </c>
      <c r="BJ249" s="21">
        <v>5596.81034</v>
      </c>
      <c r="BK249" s="21">
        <v>5984.2229399999997</v>
      </c>
      <c r="BL249" s="21">
        <v>5857.0465100000001</v>
      </c>
      <c r="BM249" s="21">
        <v>6110.4967100000003</v>
      </c>
      <c r="BN249" s="21">
        <v>223.85722000000001</v>
      </c>
      <c r="BO249" s="21">
        <v>218.77045000000001</v>
      </c>
      <c r="BP249" s="21">
        <v>234.54049000000001</v>
      </c>
      <c r="BQ249" s="21">
        <v>230.05555000000001</v>
      </c>
      <c r="BR249" s="21">
        <v>230.83412000000001</v>
      </c>
      <c r="BS249" s="21">
        <v>1204.34835</v>
      </c>
      <c r="BT249" s="21">
        <v>1178.13122</v>
      </c>
      <c r="BU249" s="21">
        <v>1259.9903400000001</v>
      </c>
      <c r="BV249" s="21">
        <v>1233.8489099999999</v>
      </c>
      <c r="BW249" s="21">
        <v>1275.14903</v>
      </c>
      <c r="BX249" s="21">
        <v>397.14069000000001</v>
      </c>
      <c r="BY249" s="21">
        <v>388.20251999999999</v>
      </c>
      <c r="BZ249" s="21">
        <v>415.97473000000002</v>
      </c>
      <c r="CA249" s="21">
        <v>407.55435</v>
      </c>
      <c r="CB249" s="21">
        <v>417.28136000000001</v>
      </c>
      <c r="CC249" s="21">
        <v>571.49851999999998</v>
      </c>
      <c r="CD249" s="21">
        <v>558.69137000000001</v>
      </c>
      <c r="CE249" s="21">
        <v>598.57100000000003</v>
      </c>
      <c r="CF249" s="21">
        <v>586.24181999999996</v>
      </c>
      <c r="CG249" s="21">
        <v>604.32793000000004</v>
      </c>
      <c r="CH249" s="21">
        <v>659.93250999999998</v>
      </c>
      <c r="CI249" s="21">
        <v>645.16382999999996</v>
      </c>
      <c r="CJ249" s="21">
        <v>691.13457000000005</v>
      </c>
      <c r="CK249" s="21">
        <v>676.82991000000004</v>
      </c>
      <c r="CL249" s="21">
        <v>699.22639000000004</v>
      </c>
      <c r="CM249" s="21">
        <v>602.84109999999998</v>
      </c>
      <c r="CN249" s="21">
        <v>589.35177999999996</v>
      </c>
      <c r="CO249" s="21">
        <v>631.31929000000002</v>
      </c>
      <c r="CP249" s="21">
        <v>618.26709000000005</v>
      </c>
      <c r="CQ249" s="21">
        <v>638.60649000000001</v>
      </c>
      <c r="CR249" s="21">
        <v>625.34813999999994</v>
      </c>
      <c r="CS249" s="21">
        <v>611.35900000000004</v>
      </c>
      <c r="CT249" s="21">
        <v>654.88372000000004</v>
      </c>
      <c r="CU249" s="21">
        <v>641.33123000000001</v>
      </c>
      <c r="CV249" s="21">
        <v>662.72010999999998</v>
      </c>
      <c r="CW249" s="21">
        <v>579.73473000000001</v>
      </c>
      <c r="CX249" s="21">
        <v>566.76451999999995</v>
      </c>
      <c r="CY249" s="21">
        <v>607.11757999999998</v>
      </c>
      <c r="CZ249" s="21">
        <v>594.55877999999996</v>
      </c>
      <c r="DA249" s="21">
        <v>614.30258000000003</v>
      </c>
      <c r="DB249" s="21">
        <v>579.86076000000003</v>
      </c>
      <c r="DC249" s="21">
        <v>566.88540999999998</v>
      </c>
      <c r="DD249" s="21">
        <v>607.27620999999999</v>
      </c>
      <c r="DE249" s="21">
        <v>594.70033999999998</v>
      </c>
      <c r="DF249" s="21">
        <v>614.56551999999999</v>
      </c>
      <c r="DG249" s="21">
        <v>747.54819999999995</v>
      </c>
      <c r="DH249" s="21">
        <v>730.81961999999999</v>
      </c>
      <c r="DI249" s="21">
        <v>782.92882999999995</v>
      </c>
      <c r="DJ249" s="21">
        <v>766.71807000000001</v>
      </c>
      <c r="DK249" s="21">
        <v>792.19626000000005</v>
      </c>
      <c r="DL249" s="21">
        <v>548.76238999999998</v>
      </c>
      <c r="DM249" s="21">
        <v>536.48785999999996</v>
      </c>
      <c r="DN249" s="21">
        <v>574.71641</v>
      </c>
      <c r="DO249" s="21">
        <v>562.80214999999998</v>
      </c>
      <c r="DP249" s="21">
        <v>581.73671000000002</v>
      </c>
      <c r="DQ249" s="21">
        <v>304.13082000000003</v>
      </c>
      <c r="DR249" s="21">
        <v>297.41917000000001</v>
      </c>
      <c r="DS249" s="21">
        <v>318.36565000000002</v>
      </c>
      <c r="DT249" s="21">
        <v>312.10007999999999</v>
      </c>
      <c r="DU249" s="21">
        <v>314.74284999999998</v>
      </c>
      <c r="DV249" s="21">
        <v>470.67610999999999</v>
      </c>
      <c r="DW249" s="21">
        <v>460.11216000000002</v>
      </c>
      <c r="DX249" s="21">
        <v>492.97615999999999</v>
      </c>
      <c r="DY249" s="21">
        <v>482.87758000000002</v>
      </c>
      <c r="DZ249" s="21">
        <v>496.65190000000001</v>
      </c>
      <c r="EA249" s="21">
        <v>502.31011000000001</v>
      </c>
      <c r="EB249" s="21">
        <v>491.07627000000002</v>
      </c>
      <c r="EC249" s="21">
        <v>526.04841999999996</v>
      </c>
      <c r="ED249" s="21">
        <v>515.13558</v>
      </c>
      <c r="EE249" s="21">
        <v>532.70443999999998</v>
      </c>
    </row>
    <row r="250" spans="2:135" x14ac:dyDescent="0.3">
      <c r="B250" s="39" t="s">
        <v>403</v>
      </c>
      <c r="C250" s="21">
        <v>17591.623060000002</v>
      </c>
      <c r="D250" s="21">
        <v>17215.007259999998</v>
      </c>
      <c r="E250" s="21">
        <v>18393.677250000001</v>
      </c>
      <c r="F250" s="21">
        <v>18006.70681</v>
      </c>
      <c r="G250" s="21">
        <v>18777.843690000002</v>
      </c>
      <c r="H250" s="21">
        <v>32846.212630000002</v>
      </c>
      <c r="I250" s="21">
        <v>32142.992569999999</v>
      </c>
      <c r="J250" s="21">
        <v>34343.749300000003</v>
      </c>
      <c r="K250" s="21">
        <v>33621.216529999998</v>
      </c>
      <c r="L250" s="21">
        <v>35061.052790000002</v>
      </c>
      <c r="M250" s="21">
        <v>28795.919310000001</v>
      </c>
      <c r="N250" s="21">
        <v>28179.418600000001</v>
      </c>
      <c r="O250" s="21">
        <v>30108.799149999999</v>
      </c>
      <c r="P250" s="21">
        <v>29475.350900000001</v>
      </c>
      <c r="Q250" s="21">
        <v>30737.658070000001</v>
      </c>
      <c r="R250" s="21">
        <v>265.31990999999999</v>
      </c>
      <c r="S250" s="21">
        <v>259.42554000000001</v>
      </c>
      <c r="T250" s="21">
        <v>278.11317000000003</v>
      </c>
      <c r="U250" s="21">
        <v>271.90642000000003</v>
      </c>
      <c r="V250" s="21">
        <v>280.88547999999997</v>
      </c>
      <c r="W250" s="21">
        <v>239.79596000000001</v>
      </c>
      <c r="X250" s="21">
        <v>234.46863999999999</v>
      </c>
      <c r="Y250" s="21">
        <v>251.35670999999999</v>
      </c>
      <c r="Z250" s="21">
        <v>245.74884</v>
      </c>
      <c r="AA250" s="21">
        <v>253.82167000000001</v>
      </c>
      <c r="AB250" s="21">
        <v>26765.112929999999</v>
      </c>
      <c r="AC250" s="21">
        <v>26192.096020000001</v>
      </c>
      <c r="AD250" s="21">
        <v>27985.391100000001</v>
      </c>
      <c r="AE250" s="21">
        <v>27396.642530000001</v>
      </c>
      <c r="AF250" s="21">
        <v>28569.9238</v>
      </c>
      <c r="AG250" s="21">
        <v>-0.29514000000000001</v>
      </c>
      <c r="AH250" s="21">
        <v>-0.28904999999999997</v>
      </c>
      <c r="AI250" s="21">
        <v>-0.30258000000000002</v>
      </c>
      <c r="AJ250" s="21">
        <v>126.39603</v>
      </c>
      <c r="AK250" s="21">
        <v>123.66025</v>
      </c>
      <c r="AL250" s="21">
        <v>132.49316999999999</v>
      </c>
      <c r="AM250" s="21">
        <v>129.40801999999999</v>
      </c>
      <c r="AN250" s="21">
        <v>132.37482</v>
      </c>
      <c r="AO250" s="21">
        <v>235.54166000000001</v>
      </c>
      <c r="AP250" s="21">
        <v>230.4436</v>
      </c>
      <c r="AQ250" s="21">
        <v>246.64953</v>
      </c>
      <c r="AR250" s="21">
        <v>241.15537</v>
      </c>
      <c r="AS250" s="21">
        <v>249.11718999999999</v>
      </c>
      <c r="AT250" s="21">
        <v>313.68623000000002</v>
      </c>
      <c r="AU250" s="21">
        <v>306.89638000000002</v>
      </c>
      <c r="AV250" s="21">
        <v>328.40640999999999</v>
      </c>
      <c r="AW250" s="21">
        <v>321.16507999999999</v>
      </c>
      <c r="AX250" s="21">
        <v>332.37675000000002</v>
      </c>
      <c r="AY250" s="21">
        <v>224.48232999999999</v>
      </c>
      <c r="AZ250" s="21">
        <v>219.62380999999999</v>
      </c>
      <c r="BA250" s="21">
        <v>235.05682999999999</v>
      </c>
      <c r="BB250" s="21">
        <v>229.82938999999999</v>
      </c>
      <c r="BC250" s="21">
        <v>237.48580000000001</v>
      </c>
      <c r="BD250" s="21">
        <v>283.76823000000002</v>
      </c>
      <c r="BE250" s="21">
        <v>277.62427000000002</v>
      </c>
      <c r="BF250" s="21">
        <v>297.06443999999999</v>
      </c>
      <c r="BG250" s="21">
        <v>290.53350999999998</v>
      </c>
      <c r="BH250" s="21">
        <v>300.79244</v>
      </c>
      <c r="BI250" s="21">
        <v>5948.9889000000003</v>
      </c>
      <c r="BJ250" s="21">
        <v>5820.2223999999997</v>
      </c>
      <c r="BK250" s="21">
        <v>6223.0996299999997</v>
      </c>
      <c r="BL250" s="21">
        <v>6090.8466099999996</v>
      </c>
      <c r="BM250" s="21">
        <v>6354.4139699999996</v>
      </c>
      <c r="BN250" s="21">
        <v>123.85854999999999</v>
      </c>
      <c r="BO250" s="21">
        <v>121.10723</v>
      </c>
      <c r="BP250" s="21">
        <v>130.10171</v>
      </c>
      <c r="BQ250" s="21">
        <v>126.93374</v>
      </c>
      <c r="BR250" s="21">
        <v>128.48004</v>
      </c>
      <c r="BS250" s="21">
        <v>495.30748</v>
      </c>
      <c r="BT250" s="21">
        <v>484.57990000000001</v>
      </c>
      <c r="BU250" s="21">
        <v>518.63811999999996</v>
      </c>
      <c r="BV250" s="21">
        <v>507.11649999999997</v>
      </c>
      <c r="BW250" s="21">
        <v>523.82534999999996</v>
      </c>
      <c r="BX250" s="21">
        <v>206.03733</v>
      </c>
      <c r="BY250" s="21">
        <v>201.46012999999999</v>
      </c>
      <c r="BZ250" s="21">
        <v>216.10355000000001</v>
      </c>
      <c r="CA250" s="21">
        <v>211.15235000000001</v>
      </c>
      <c r="CB250" s="21">
        <v>216.89750000000001</v>
      </c>
      <c r="CC250" s="21">
        <v>260.27148</v>
      </c>
      <c r="CD250" s="21">
        <v>254.48931999999999</v>
      </c>
      <c r="CE250" s="21">
        <v>272.86237999999997</v>
      </c>
      <c r="CF250" s="21">
        <v>266.73271999999997</v>
      </c>
      <c r="CG250" s="21">
        <v>275.14605</v>
      </c>
      <c r="CH250" s="21">
        <v>291.67545999999999</v>
      </c>
      <c r="CI250" s="21">
        <v>285.19556999999998</v>
      </c>
      <c r="CJ250" s="21">
        <v>305.73043999999999</v>
      </c>
      <c r="CK250" s="21">
        <v>298.91622999999998</v>
      </c>
      <c r="CL250" s="21">
        <v>308.89935000000003</v>
      </c>
      <c r="CM250" s="21">
        <v>293.21510000000001</v>
      </c>
      <c r="CN250" s="21">
        <v>286.70094999999998</v>
      </c>
      <c r="CO250" s="21">
        <v>307.31569000000002</v>
      </c>
      <c r="CP250" s="21">
        <v>300.49403000000001</v>
      </c>
      <c r="CQ250" s="21">
        <v>310.75977</v>
      </c>
      <c r="CR250" s="21">
        <v>257.50290000000001</v>
      </c>
      <c r="CS250" s="21">
        <v>251.78219000000001</v>
      </c>
      <c r="CT250" s="21">
        <v>269.92263000000003</v>
      </c>
      <c r="CU250" s="21">
        <v>263.89533999999998</v>
      </c>
      <c r="CV250" s="21">
        <v>272.58969999999999</v>
      </c>
      <c r="CW250" s="21">
        <v>231.15743000000001</v>
      </c>
      <c r="CX250" s="21">
        <v>226.02203</v>
      </c>
      <c r="CY250" s="21">
        <v>242.32006999999999</v>
      </c>
      <c r="CZ250" s="21">
        <v>236.89587</v>
      </c>
      <c r="DA250" s="21">
        <v>244.58288999999999</v>
      </c>
      <c r="DB250" s="21">
        <v>235.88461000000001</v>
      </c>
      <c r="DC250" s="21">
        <v>230.64420000000001</v>
      </c>
      <c r="DD250" s="21">
        <v>247.26815999999999</v>
      </c>
      <c r="DE250" s="21">
        <v>241.74041</v>
      </c>
      <c r="DF250" s="21">
        <v>249.68574000000001</v>
      </c>
      <c r="DG250" s="21">
        <v>313.50650000000002</v>
      </c>
      <c r="DH250" s="21">
        <v>306.54163</v>
      </c>
      <c r="DI250" s="21">
        <v>328.62702000000002</v>
      </c>
      <c r="DJ250" s="21">
        <v>321.28924999999998</v>
      </c>
      <c r="DK250" s="21">
        <v>331.88690000000003</v>
      </c>
      <c r="DL250" s="21">
        <v>263.23912000000001</v>
      </c>
      <c r="DM250" s="21">
        <v>257.39091999999999</v>
      </c>
      <c r="DN250" s="21">
        <v>275.88121999999998</v>
      </c>
      <c r="DO250" s="21">
        <v>269.77388999999999</v>
      </c>
      <c r="DP250" s="21">
        <v>279.12644999999998</v>
      </c>
      <c r="DQ250" s="21">
        <v>168.41504</v>
      </c>
      <c r="DR250" s="21">
        <v>164.76969</v>
      </c>
      <c r="DS250" s="21">
        <v>176.66634999999999</v>
      </c>
      <c r="DT250" s="21">
        <v>172.42733000000001</v>
      </c>
      <c r="DU250" s="21">
        <v>175.16879</v>
      </c>
      <c r="DV250" s="21">
        <v>231.19683000000001</v>
      </c>
      <c r="DW250" s="21">
        <v>226.06062</v>
      </c>
      <c r="DX250" s="21">
        <v>242.41261</v>
      </c>
      <c r="DY250" s="21">
        <v>236.93634</v>
      </c>
      <c r="DZ250" s="21">
        <v>244.13409999999999</v>
      </c>
      <c r="EA250" s="21">
        <v>202.27488</v>
      </c>
      <c r="EB250" s="21">
        <v>197.78111999999999</v>
      </c>
      <c r="EC250" s="21">
        <v>212.02041</v>
      </c>
      <c r="ED250" s="21">
        <v>207.2963</v>
      </c>
      <c r="EE250" s="21">
        <v>214.24109999999999</v>
      </c>
    </row>
    <row r="251" spans="2:135" x14ac:dyDescent="0.3">
      <c r="B251" s="39" t="s">
        <v>404</v>
      </c>
      <c r="C251" s="21">
        <v>-10880.77738</v>
      </c>
      <c r="D251" s="21">
        <v>-10647.832829999999</v>
      </c>
      <c r="E251" s="21">
        <v>-11376.864240000001</v>
      </c>
      <c r="F251" s="21">
        <v>-11137.51514</v>
      </c>
      <c r="G251" s="21">
        <v>-11614.479009999999</v>
      </c>
      <c r="H251" s="21">
        <v>-25707.660250000001</v>
      </c>
      <c r="I251" s="21">
        <v>-25157.272819999998</v>
      </c>
      <c r="J251" s="21">
        <v>-26879.733410000001</v>
      </c>
      <c r="K251" s="21">
        <v>-26314.23055</v>
      </c>
      <c r="L251" s="21">
        <v>-27441.143469999999</v>
      </c>
      <c r="M251" s="21">
        <v>-24656.667229999999</v>
      </c>
      <c r="N251" s="21">
        <v>-24128.785039999999</v>
      </c>
      <c r="O251" s="21">
        <v>-25780.827949999999</v>
      </c>
      <c r="P251" s="21">
        <v>-25238.43433</v>
      </c>
      <c r="Q251" s="21">
        <v>-26319.29192</v>
      </c>
      <c r="R251" s="21">
        <v>-284.72100999999998</v>
      </c>
      <c r="S251" s="21">
        <v>-291.18293999999997</v>
      </c>
      <c r="T251" s="21">
        <v>-330.82238000000001</v>
      </c>
      <c r="U251" s="21">
        <v>-314.40926000000002</v>
      </c>
      <c r="V251" s="21">
        <v>-317.37889999999999</v>
      </c>
      <c r="W251" s="21">
        <v>-243.83703</v>
      </c>
      <c r="X251" s="21">
        <v>-250.04250999999999</v>
      </c>
      <c r="Y251" s="21">
        <v>-285.54532999999998</v>
      </c>
      <c r="Z251" s="21">
        <v>-271.04858999999999</v>
      </c>
      <c r="AA251" s="21">
        <v>-272.92599000000001</v>
      </c>
      <c r="AB251" s="21">
        <v>-22358.8956</v>
      </c>
      <c r="AC251" s="21">
        <v>-21880.21182</v>
      </c>
      <c r="AD251" s="21">
        <v>-23378.28498</v>
      </c>
      <c r="AE251" s="21">
        <v>-22886.45939</v>
      </c>
      <c r="AF251" s="21">
        <v>-23866.588759999999</v>
      </c>
      <c r="AG251" s="21">
        <v>41.949649999999998</v>
      </c>
      <c r="AH251" s="21">
        <v>26.0258</v>
      </c>
      <c r="AI251" s="21">
        <v>15.14906</v>
      </c>
      <c r="AJ251" s="21">
        <v>-127.27957000000001</v>
      </c>
      <c r="AK251" s="21">
        <v>-135.3561</v>
      </c>
      <c r="AL251" s="21">
        <v>-162.09961000000001</v>
      </c>
      <c r="AM251" s="21">
        <v>-150.33073999999999</v>
      </c>
      <c r="AN251" s="21">
        <v>-147.08913000000001</v>
      </c>
      <c r="AO251" s="21">
        <v>-253.59820999999999</v>
      </c>
      <c r="AP251" s="21">
        <v>-258.28253000000001</v>
      </c>
      <c r="AQ251" s="21">
        <v>-292.40111999999999</v>
      </c>
      <c r="AR251" s="21">
        <v>-278.38123000000002</v>
      </c>
      <c r="AS251" s="21">
        <v>-281.35727000000003</v>
      </c>
      <c r="AT251" s="21">
        <v>-301.09676000000002</v>
      </c>
      <c r="AU251" s="21">
        <v>-305.64663000000002</v>
      </c>
      <c r="AV251" s="21">
        <v>-344.49450000000002</v>
      </c>
      <c r="AW251" s="21">
        <v>-328.66883000000001</v>
      </c>
      <c r="AX251" s="21">
        <v>-333.19729000000001</v>
      </c>
      <c r="AY251" s="21">
        <v>-577.67084999999997</v>
      </c>
      <c r="AZ251" s="21">
        <v>-574.61737000000005</v>
      </c>
      <c r="BA251" s="21">
        <v>-629.31052</v>
      </c>
      <c r="BB251" s="21">
        <v>-608.74300000000005</v>
      </c>
      <c r="BC251" s="21">
        <v>-626.65567999999996</v>
      </c>
      <c r="BD251" s="21">
        <v>-510.14085999999998</v>
      </c>
      <c r="BE251" s="21">
        <v>-508.54825</v>
      </c>
      <c r="BF251" s="21">
        <v>-559.08582999999999</v>
      </c>
      <c r="BG251" s="21">
        <v>-539.83469000000002</v>
      </c>
      <c r="BH251" s="21">
        <v>-554.98441000000003</v>
      </c>
      <c r="BI251" s="21">
        <v>-3154.0721899999999</v>
      </c>
      <c r="BJ251" s="21">
        <v>-3085.8019599999998</v>
      </c>
      <c r="BK251" s="21">
        <v>-3299.40193</v>
      </c>
      <c r="BL251" s="21">
        <v>-3229.2831900000001</v>
      </c>
      <c r="BM251" s="21">
        <v>-3369.0229899999999</v>
      </c>
      <c r="BN251" s="21">
        <v>-134.24119999999999</v>
      </c>
      <c r="BO251" s="21">
        <v>-148.47613000000001</v>
      </c>
      <c r="BP251" s="21">
        <v>-187.00925000000001</v>
      </c>
      <c r="BQ251" s="21">
        <v>-169.43817000000001</v>
      </c>
      <c r="BR251" s="21">
        <v>-163.03017</v>
      </c>
      <c r="BS251" s="21">
        <v>-531.83536000000004</v>
      </c>
      <c r="BT251" s="21">
        <v>-541.73379</v>
      </c>
      <c r="BU251" s="21">
        <v>-614.13143000000002</v>
      </c>
      <c r="BV251" s="21">
        <v>-584.40189999999996</v>
      </c>
      <c r="BW251" s="21">
        <v>-590.92550000000006</v>
      </c>
      <c r="BX251" s="21">
        <v>-211.78137000000001</v>
      </c>
      <c r="BY251" s="21">
        <v>-222.32902000000001</v>
      </c>
      <c r="BZ251" s="21">
        <v>-261.55630000000002</v>
      </c>
      <c r="CA251" s="21">
        <v>-244.53564</v>
      </c>
      <c r="CB251" s="21">
        <v>-242.85659000000001</v>
      </c>
      <c r="CC251" s="21">
        <v>-275.41484000000003</v>
      </c>
      <c r="CD251" s="21">
        <v>-283.50085000000001</v>
      </c>
      <c r="CE251" s="21">
        <v>-324.90969000000001</v>
      </c>
      <c r="CF251" s="21">
        <v>-307.57342999999997</v>
      </c>
      <c r="CG251" s="21">
        <v>-308.89323000000002</v>
      </c>
      <c r="CH251" s="21">
        <v>-301.38332000000003</v>
      </c>
      <c r="CI251" s="21">
        <v>-308.44824999999997</v>
      </c>
      <c r="CJ251" s="21">
        <v>-350.53384</v>
      </c>
      <c r="CK251" s="21">
        <v>-333.03976999999998</v>
      </c>
      <c r="CL251" s="21">
        <v>-336.38502</v>
      </c>
      <c r="CM251" s="21">
        <v>-272.29590000000002</v>
      </c>
      <c r="CN251" s="21">
        <v>-278.99865</v>
      </c>
      <c r="CO251" s="21">
        <v>-318.06905999999998</v>
      </c>
      <c r="CP251" s="21">
        <v>-301.79791999999998</v>
      </c>
      <c r="CQ251" s="21">
        <v>-305.03985</v>
      </c>
      <c r="CR251" s="21">
        <v>-264.28514000000001</v>
      </c>
      <c r="CS251" s="21">
        <v>-271.15744999999998</v>
      </c>
      <c r="CT251" s="21">
        <v>-309.57040000000001</v>
      </c>
      <c r="CU251" s="21">
        <v>-293.50441000000001</v>
      </c>
      <c r="CV251" s="21">
        <v>-296.50434999999999</v>
      </c>
      <c r="CW251" s="21">
        <v>-316.99721</v>
      </c>
      <c r="CX251" s="21">
        <v>-321.96678000000003</v>
      </c>
      <c r="CY251" s="21">
        <v>-362.82778000000002</v>
      </c>
      <c r="CZ251" s="21">
        <v>-346.18783000000002</v>
      </c>
      <c r="DA251" s="21">
        <v>-352.10462000000001</v>
      </c>
      <c r="DB251" s="21">
        <v>-322.25009999999997</v>
      </c>
      <c r="DC251" s="21">
        <v>-326.99140999999997</v>
      </c>
      <c r="DD251" s="21">
        <v>-367.38524000000001</v>
      </c>
      <c r="DE251" s="21">
        <v>-350.96123</v>
      </c>
      <c r="DF251" s="21">
        <v>-356.78689000000003</v>
      </c>
      <c r="DG251" s="21">
        <v>-380.65615000000003</v>
      </c>
      <c r="DH251" s="21">
        <v>-387.66858000000002</v>
      </c>
      <c r="DI251" s="21">
        <v>-437.75961999999998</v>
      </c>
      <c r="DJ251" s="21">
        <v>-417.26499000000001</v>
      </c>
      <c r="DK251" s="21">
        <v>-422.6302</v>
      </c>
      <c r="DL251" s="21">
        <v>-248.58491000000001</v>
      </c>
      <c r="DM251" s="21">
        <v>-253.68822</v>
      </c>
      <c r="DN251" s="21">
        <v>-287.59370000000001</v>
      </c>
      <c r="DO251" s="21">
        <v>-273.68554</v>
      </c>
      <c r="DP251" s="21">
        <v>-276.58273000000003</v>
      </c>
      <c r="DQ251" s="21">
        <v>-177.85198</v>
      </c>
      <c r="DR251" s="21">
        <v>-193.55283</v>
      </c>
      <c r="DS251" s="21">
        <v>-238.13151999999999</v>
      </c>
      <c r="DT251" s="21">
        <v>-218.09665000000001</v>
      </c>
      <c r="DU251" s="21">
        <v>-210.04496</v>
      </c>
      <c r="DV251" s="21">
        <v>-240.36680999999999</v>
      </c>
      <c r="DW251" s="21">
        <v>-248.83901</v>
      </c>
      <c r="DX251" s="21">
        <v>-287.25657999999999</v>
      </c>
      <c r="DY251" s="21">
        <v>-270.94673</v>
      </c>
      <c r="DZ251" s="21">
        <v>-271.20663000000002</v>
      </c>
      <c r="EA251" s="21">
        <v>-199.65779000000001</v>
      </c>
      <c r="EB251" s="21">
        <v>-204.73652000000001</v>
      </c>
      <c r="EC251" s="21">
        <v>-233.14037999999999</v>
      </c>
      <c r="ED251" s="21">
        <v>-221.26302999999999</v>
      </c>
      <c r="EE251" s="21">
        <v>-223.24791999999999</v>
      </c>
    </row>
    <row r="252" spans="2:135" x14ac:dyDescent="0.3">
      <c r="B252" s="39" t="s">
        <v>405</v>
      </c>
      <c r="C252" s="21">
        <v>1374.21722</v>
      </c>
      <c r="D252" s="21">
        <v>1344.7968599999999</v>
      </c>
      <c r="E252" s="21">
        <v>1436.87185</v>
      </c>
      <c r="F252" s="21">
        <v>1406.6426100000001</v>
      </c>
      <c r="G252" s="21">
        <v>1466.8820499999999</v>
      </c>
      <c r="H252" s="21">
        <v>-3282.4805099999999</v>
      </c>
      <c r="I252" s="21">
        <v>-3212.20433</v>
      </c>
      <c r="J252" s="21">
        <v>-3432.1365700000001</v>
      </c>
      <c r="K252" s="21">
        <v>-3359.93039</v>
      </c>
      <c r="L252" s="21">
        <v>-3503.82017</v>
      </c>
      <c r="M252" s="21">
        <v>-216.95065</v>
      </c>
      <c r="N252" s="21">
        <v>-212.30588</v>
      </c>
      <c r="O252" s="21">
        <v>-226.84198000000001</v>
      </c>
      <c r="P252" s="21">
        <v>-222.06953999999999</v>
      </c>
      <c r="Q252" s="21">
        <v>-231.57986</v>
      </c>
      <c r="R252" s="21">
        <v>-135.82996</v>
      </c>
      <c r="S252" s="21">
        <v>-145.62425999999999</v>
      </c>
      <c r="T252" s="21">
        <v>-174.83138</v>
      </c>
      <c r="U252" s="21">
        <v>-161.86799999999999</v>
      </c>
      <c r="V252" s="21">
        <v>-159.65026</v>
      </c>
      <c r="W252" s="21">
        <v>-97.73366</v>
      </c>
      <c r="X252" s="21">
        <v>-107.20912</v>
      </c>
      <c r="Y252" s="21">
        <v>-132.48856000000001</v>
      </c>
      <c r="Z252" s="21">
        <v>-121.36336</v>
      </c>
      <c r="AA252" s="21">
        <v>-118.05833</v>
      </c>
      <c r="AB252" s="21">
        <v>-357.76938999999999</v>
      </c>
      <c r="AC252" s="21">
        <v>-350.10987</v>
      </c>
      <c r="AD252" s="21">
        <v>-374.08085</v>
      </c>
      <c r="AE252" s="21">
        <v>-366.21105</v>
      </c>
      <c r="AF252" s="21">
        <v>-381.89431000000002</v>
      </c>
      <c r="AG252" s="21">
        <v>41.79533</v>
      </c>
      <c r="AH252" s="21">
        <v>25.874839999999999</v>
      </c>
      <c r="AI252" s="21">
        <v>14.991099999999999</v>
      </c>
      <c r="AJ252" s="21">
        <v>-63.963900000000002</v>
      </c>
      <c r="AK252" s="21">
        <v>-73.415970000000002</v>
      </c>
      <c r="AL252" s="21">
        <v>-95.737939999999995</v>
      </c>
      <c r="AM252" s="21">
        <v>-85.515860000000004</v>
      </c>
      <c r="AN252" s="21">
        <v>-80.830799999999996</v>
      </c>
      <c r="AO252" s="21">
        <v>-119.36506</v>
      </c>
      <c r="AP252" s="21">
        <v>-126.96563</v>
      </c>
      <c r="AQ252" s="21">
        <v>-151.88011</v>
      </c>
      <c r="AR252" s="21">
        <v>-140.96932000000001</v>
      </c>
      <c r="AS252" s="21">
        <v>-139.27142000000001</v>
      </c>
      <c r="AT252" s="21">
        <v>-101.4562</v>
      </c>
      <c r="AU252" s="21">
        <v>-110.3436</v>
      </c>
      <c r="AV252" s="21">
        <v>-135.56219999999999</v>
      </c>
      <c r="AW252" s="21">
        <v>-124.2989</v>
      </c>
      <c r="AX252" s="21">
        <v>-121.36283</v>
      </c>
      <c r="AY252" s="21">
        <v>-31.008800000000001</v>
      </c>
      <c r="AZ252" s="21">
        <v>-39.831290000000003</v>
      </c>
      <c r="BA252" s="21">
        <v>-57.477710000000002</v>
      </c>
      <c r="BB252" s="21">
        <v>-49.143000000000001</v>
      </c>
      <c r="BC252" s="21">
        <v>-44.029220000000002</v>
      </c>
      <c r="BD252" s="21">
        <v>-25.71754</v>
      </c>
      <c r="BE252" s="21">
        <v>-34.652799999999999</v>
      </c>
      <c r="BF252" s="21">
        <v>-52.354680000000002</v>
      </c>
      <c r="BG252" s="21">
        <v>-43.936199999999999</v>
      </c>
      <c r="BH252" s="21">
        <v>-38.821840000000002</v>
      </c>
      <c r="BI252" s="21">
        <v>369.41359</v>
      </c>
      <c r="BJ252" s="21">
        <v>361.41759000000002</v>
      </c>
      <c r="BK252" s="21">
        <v>386.43500999999998</v>
      </c>
      <c r="BL252" s="21">
        <v>378.22251</v>
      </c>
      <c r="BM252" s="21">
        <v>394.58920999999998</v>
      </c>
      <c r="BN252" s="21">
        <v>-69.888949999999994</v>
      </c>
      <c r="BO252" s="21">
        <v>-85.564170000000004</v>
      </c>
      <c r="BP252" s="21">
        <v>-119.44132999999999</v>
      </c>
      <c r="BQ252" s="21">
        <v>-103.50827</v>
      </c>
      <c r="BR252" s="21">
        <v>-96.283600000000007</v>
      </c>
      <c r="BS252" s="21">
        <v>-251.12378000000001</v>
      </c>
      <c r="BT252" s="21">
        <v>-267.12479000000002</v>
      </c>
      <c r="BU252" s="21">
        <v>-320.28429999999997</v>
      </c>
      <c r="BV252" s="21">
        <v>-297.04041999999998</v>
      </c>
      <c r="BW252" s="21">
        <v>-293.82272</v>
      </c>
      <c r="BX252" s="21">
        <v>-100.55307000000001</v>
      </c>
      <c r="BY252" s="21">
        <v>-113.59014999999999</v>
      </c>
      <c r="BZ252" s="21">
        <v>-144.95056</v>
      </c>
      <c r="CA252" s="21">
        <v>-130.58046999999999</v>
      </c>
      <c r="CB252" s="21">
        <v>-125.70775</v>
      </c>
      <c r="CC252" s="21">
        <v>-128.72067000000001</v>
      </c>
      <c r="CD252" s="21">
        <v>-140.08989</v>
      </c>
      <c r="CE252" s="21">
        <v>-171.19961000000001</v>
      </c>
      <c r="CF252" s="21">
        <v>-157.28290999999999</v>
      </c>
      <c r="CG252" s="21">
        <v>-153.69084000000001</v>
      </c>
      <c r="CH252" s="21">
        <v>-141.16586000000001</v>
      </c>
      <c r="CI252" s="21">
        <v>-151.81666999999999</v>
      </c>
      <c r="CJ252" s="21">
        <v>-182.67724000000001</v>
      </c>
      <c r="CK252" s="21">
        <v>-168.89443</v>
      </c>
      <c r="CL252" s="21">
        <v>-166.63404</v>
      </c>
      <c r="CM252" s="21">
        <v>-112.01799</v>
      </c>
      <c r="CN252" s="21">
        <v>-122.30795999999999</v>
      </c>
      <c r="CO252" s="21">
        <v>-150.16308000000001</v>
      </c>
      <c r="CP252" s="21">
        <v>-137.59064000000001</v>
      </c>
      <c r="CQ252" s="21">
        <v>-135.11367999999999</v>
      </c>
      <c r="CR252" s="21">
        <v>-105.51991</v>
      </c>
      <c r="CS252" s="21">
        <v>-115.94558000000001</v>
      </c>
      <c r="CT252" s="21">
        <v>-143.24827999999999</v>
      </c>
      <c r="CU252" s="21">
        <v>-130.84689</v>
      </c>
      <c r="CV252" s="21">
        <v>-128.18450999999999</v>
      </c>
      <c r="CW252" s="21">
        <v>-89.793750000000003</v>
      </c>
      <c r="CX252" s="21">
        <v>-99.848429999999993</v>
      </c>
      <c r="CY252" s="21">
        <v>-124.88890000000001</v>
      </c>
      <c r="CZ252" s="21">
        <v>-113.41426</v>
      </c>
      <c r="DA252" s="21">
        <v>-110.51644</v>
      </c>
      <c r="DB252" s="21">
        <v>-81.933419999999998</v>
      </c>
      <c r="DC252" s="21">
        <v>-92.053330000000003</v>
      </c>
      <c r="DD252" s="21">
        <v>-115.72302999999999</v>
      </c>
      <c r="DE252" s="21">
        <v>-104.75297</v>
      </c>
      <c r="DF252" s="21">
        <v>-101.15219999999999</v>
      </c>
      <c r="DG252" s="21">
        <v>-114.15741</v>
      </c>
      <c r="DH252" s="21">
        <v>-127.13442000000001</v>
      </c>
      <c r="DI252" s="21">
        <v>-158.65069</v>
      </c>
      <c r="DJ252" s="21">
        <v>-144.23277999999999</v>
      </c>
      <c r="DK252" s="21">
        <v>-139.41935000000001</v>
      </c>
      <c r="DL252" s="21">
        <v>-107.9034</v>
      </c>
      <c r="DM252" s="21">
        <v>-116.15534</v>
      </c>
      <c r="DN252" s="21">
        <v>-140.22239999999999</v>
      </c>
      <c r="DO252" s="21">
        <v>-129.55509000000001</v>
      </c>
      <c r="DP252" s="21">
        <v>-127.39099</v>
      </c>
      <c r="DQ252" s="21">
        <v>-94.203180000000003</v>
      </c>
      <c r="DR252" s="21">
        <v>-111.7213</v>
      </c>
      <c r="DS252" s="21">
        <v>-150.39035999999999</v>
      </c>
      <c r="DT252" s="21">
        <v>-132.4676</v>
      </c>
      <c r="DU252" s="21">
        <v>-123.15371</v>
      </c>
      <c r="DV252" s="21">
        <v>-110.5119</v>
      </c>
      <c r="DW252" s="21">
        <v>-121.89042000000001</v>
      </c>
      <c r="DX252" s="21">
        <v>-151.17417</v>
      </c>
      <c r="DY252" s="21">
        <v>-137.90831</v>
      </c>
      <c r="DZ252" s="21">
        <v>-133.96852000000001</v>
      </c>
      <c r="EA252" s="21">
        <v>-80.711709999999997</v>
      </c>
      <c r="EB252" s="21">
        <v>-88.452610000000007</v>
      </c>
      <c r="EC252" s="21">
        <v>-108.53232</v>
      </c>
      <c r="ED252" s="21">
        <v>-99.400869999999998</v>
      </c>
      <c r="EE252" s="21">
        <v>-97.136449999999996</v>
      </c>
    </row>
    <row r="253" spans="2:135" x14ac:dyDescent="0.3">
      <c r="B253" s="39" t="s">
        <v>406</v>
      </c>
      <c r="C253" s="21">
        <v>19397.407299999999</v>
      </c>
      <c r="D253" s="21">
        <v>18982.131799999999</v>
      </c>
      <c r="E253" s="21">
        <v>20281.792539999999</v>
      </c>
      <c r="F253" s="21">
        <v>19855.0995</v>
      </c>
      <c r="G253" s="21">
        <v>20705.393759999999</v>
      </c>
      <c r="H253" s="21">
        <v>37405.780630000001</v>
      </c>
      <c r="I253" s="21">
        <v>36604.942609999998</v>
      </c>
      <c r="J253" s="21">
        <v>39111.198810000002</v>
      </c>
      <c r="K253" s="21">
        <v>38288.367189999997</v>
      </c>
      <c r="L253" s="21">
        <v>39928.075230000002</v>
      </c>
      <c r="M253" s="21">
        <v>39055.6754</v>
      </c>
      <c r="N253" s="21">
        <v>38219.520409999997</v>
      </c>
      <c r="O253" s="21">
        <v>40836.323850000001</v>
      </c>
      <c r="P253" s="21">
        <v>39977.18305</v>
      </c>
      <c r="Q253" s="21">
        <v>41689.240180000001</v>
      </c>
      <c r="R253" s="21">
        <v>235.8186</v>
      </c>
      <c r="S253" s="21">
        <v>230.57968</v>
      </c>
      <c r="T253" s="21">
        <v>247.10625999999999</v>
      </c>
      <c r="U253" s="21">
        <v>241.67278999999999</v>
      </c>
      <c r="V253" s="21">
        <v>250.53009</v>
      </c>
      <c r="W253" s="21">
        <v>223.67648</v>
      </c>
      <c r="X253" s="21">
        <v>218.70729</v>
      </c>
      <c r="Y253" s="21">
        <v>234.37298000000001</v>
      </c>
      <c r="Z253" s="21">
        <v>229.22923</v>
      </c>
      <c r="AA253" s="21">
        <v>237.67954</v>
      </c>
      <c r="AB253" s="21">
        <v>35858.990590000001</v>
      </c>
      <c r="AC253" s="21">
        <v>35091.281969999996</v>
      </c>
      <c r="AD253" s="21">
        <v>37493.877890000003</v>
      </c>
      <c r="AE253" s="21">
        <v>36705.092530000002</v>
      </c>
      <c r="AF253" s="21">
        <v>38277.014990000003</v>
      </c>
      <c r="AG253" s="21">
        <v>-0.18493999999999999</v>
      </c>
      <c r="AH253" s="21">
        <v>-0.18121999999999999</v>
      </c>
      <c r="AI253" s="21">
        <v>-0.18975</v>
      </c>
      <c r="AJ253" s="21">
        <v>87.556269999999998</v>
      </c>
      <c r="AK253" s="21">
        <v>85.661100000000005</v>
      </c>
      <c r="AL253" s="21">
        <v>91.761420000000001</v>
      </c>
      <c r="AM253" s="21">
        <v>89.642629999999997</v>
      </c>
      <c r="AN253" s="21">
        <v>91.985259999999997</v>
      </c>
      <c r="AO253" s="21">
        <v>208.77273</v>
      </c>
      <c r="AP253" s="21">
        <v>204.25404</v>
      </c>
      <c r="AQ253" s="21">
        <v>218.55070000000001</v>
      </c>
      <c r="AR253" s="21">
        <v>213.74843000000001</v>
      </c>
      <c r="AS253" s="21">
        <v>221.55076</v>
      </c>
      <c r="AT253" s="21">
        <v>359.78435000000002</v>
      </c>
      <c r="AU253" s="21">
        <v>351.99673000000001</v>
      </c>
      <c r="AV253" s="21">
        <v>376.5215</v>
      </c>
      <c r="AW253" s="21">
        <v>368.36230999999998</v>
      </c>
      <c r="AX253" s="21">
        <v>382.72138000000001</v>
      </c>
      <c r="AY253" s="21">
        <v>620.80722000000003</v>
      </c>
      <c r="AZ253" s="21">
        <v>607.37126000000001</v>
      </c>
      <c r="BA253" s="21">
        <v>649.53833999999995</v>
      </c>
      <c r="BB253" s="21">
        <v>635.59496999999999</v>
      </c>
      <c r="BC253" s="21">
        <v>661.70933000000002</v>
      </c>
      <c r="BD253" s="21">
        <v>723.23116000000005</v>
      </c>
      <c r="BE253" s="21">
        <v>707.57250999999997</v>
      </c>
      <c r="BF253" s="21">
        <v>756.66093999999998</v>
      </c>
      <c r="BG253" s="21">
        <v>740.47397000000001</v>
      </c>
      <c r="BH253" s="21">
        <v>771.10783000000004</v>
      </c>
      <c r="BI253" s="21">
        <v>3938.9870599999999</v>
      </c>
      <c r="BJ253" s="21">
        <v>3853.7272600000001</v>
      </c>
      <c r="BK253" s="21">
        <v>4120.4832100000003</v>
      </c>
      <c r="BL253" s="21">
        <v>4032.9149000000002</v>
      </c>
      <c r="BM253" s="21">
        <v>4207.43</v>
      </c>
      <c r="BN253" s="21">
        <v>99.710989999999995</v>
      </c>
      <c r="BO253" s="21">
        <v>97.496160000000003</v>
      </c>
      <c r="BP253" s="21">
        <v>104.66226</v>
      </c>
      <c r="BQ253" s="21">
        <v>102.18676000000001</v>
      </c>
      <c r="BR253" s="21">
        <v>104.31501</v>
      </c>
      <c r="BS253" s="21">
        <v>465.47534999999999</v>
      </c>
      <c r="BT253" s="21">
        <v>455.39388000000002</v>
      </c>
      <c r="BU253" s="21">
        <v>487.23131000000001</v>
      </c>
      <c r="BV253" s="21">
        <v>476.57310000000001</v>
      </c>
      <c r="BW253" s="21">
        <v>494.12513000000001</v>
      </c>
      <c r="BX253" s="21">
        <v>136.04946000000001</v>
      </c>
      <c r="BY253" s="21">
        <v>133.02721</v>
      </c>
      <c r="BZ253" s="21">
        <v>142.68348</v>
      </c>
      <c r="CA253" s="21">
        <v>139.42716999999999</v>
      </c>
      <c r="CB253" s="21">
        <v>143.48854</v>
      </c>
      <c r="CC253" s="21">
        <v>201.91629</v>
      </c>
      <c r="CD253" s="21">
        <v>197.43064000000001</v>
      </c>
      <c r="CE253" s="21">
        <v>211.63160999999999</v>
      </c>
      <c r="CF253" s="21">
        <v>206.92899</v>
      </c>
      <c r="CG253" s="21">
        <v>214.07400000000001</v>
      </c>
      <c r="CH253" s="21">
        <v>275.21967000000001</v>
      </c>
      <c r="CI253" s="21">
        <v>269.10538000000003</v>
      </c>
      <c r="CJ253" s="21">
        <v>288.37419</v>
      </c>
      <c r="CK253" s="21">
        <v>282.05194999999998</v>
      </c>
      <c r="CL253" s="21">
        <v>292.56803000000002</v>
      </c>
      <c r="CM253" s="21">
        <v>297.25220999999999</v>
      </c>
      <c r="CN253" s="21">
        <v>290.64837</v>
      </c>
      <c r="CO253" s="21">
        <v>311.42604999999998</v>
      </c>
      <c r="CP253" s="21">
        <v>304.63135999999997</v>
      </c>
      <c r="CQ253" s="21">
        <v>316.25540000000001</v>
      </c>
      <c r="CR253" s="21">
        <v>247.30082999999999</v>
      </c>
      <c r="CS253" s="21">
        <v>241.80678</v>
      </c>
      <c r="CT253" s="21">
        <v>259.12475000000001</v>
      </c>
      <c r="CU253" s="21">
        <v>253.44003000000001</v>
      </c>
      <c r="CV253" s="21">
        <v>262.84757000000002</v>
      </c>
      <c r="CW253" s="21">
        <v>300.41082</v>
      </c>
      <c r="CX253" s="21">
        <v>293.73678999999998</v>
      </c>
      <c r="CY253" s="21">
        <v>314.72098999999997</v>
      </c>
      <c r="CZ253" s="21">
        <v>307.86833999999999</v>
      </c>
      <c r="DA253" s="21">
        <v>319.74409000000003</v>
      </c>
      <c r="DB253" s="21">
        <v>336.18463000000003</v>
      </c>
      <c r="DC253" s="21">
        <v>328.7158</v>
      </c>
      <c r="DD253" s="21">
        <v>352.17624999999998</v>
      </c>
      <c r="DE253" s="21">
        <v>344.53017999999997</v>
      </c>
      <c r="DF253" s="21">
        <v>358.03021999999999</v>
      </c>
      <c r="DG253" s="21">
        <v>412.25317999999999</v>
      </c>
      <c r="DH253" s="21">
        <v>403.09440999999998</v>
      </c>
      <c r="DI253" s="21">
        <v>431.87628999999998</v>
      </c>
      <c r="DJ253" s="21">
        <v>422.4871</v>
      </c>
      <c r="DK253" s="21">
        <v>438.90775000000002</v>
      </c>
      <c r="DL253" s="21">
        <v>266.61198000000002</v>
      </c>
      <c r="DM253" s="21">
        <v>260.68884000000003</v>
      </c>
      <c r="DN253" s="21">
        <v>279.31434000000002</v>
      </c>
      <c r="DO253" s="21">
        <v>273.23048</v>
      </c>
      <c r="DP253" s="21">
        <v>283.73360000000002</v>
      </c>
      <c r="DQ253" s="21">
        <v>131.07033999999999</v>
      </c>
      <c r="DR253" s="21">
        <v>128.23322999999999</v>
      </c>
      <c r="DS253" s="21">
        <v>137.41647</v>
      </c>
      <c r="DT253" s="21">
        <v>134.19282999999999</v>
      </c>
      <c r="DU253" s="21">
        <v>137.24404999999999</v>
      </c>
      <c r="DV253" s="21">
        <v>159.85839999999999</v>
      </c>
      <c r="DW253" s="21">
        <v>156.30715000000001</v>
      </c>
      <c r="DX253" s="21">
        <v>167.59100000000001</v>
      </c>
      <c r="DY253" s="21">
        <v>163.82708</v>
      </c>
      <c r="DZ253" s="21">
        <v>169.14366000000001</v>
      </c>
      <c r="EA253" s="21">
        <v>185.60204999999999</v>
      </c>
      <c r="EB253" s="21">
        <v>181.47872000000001</v>
      </c>
      <c r="EC253" s="21">
        <v>194.47628</v>
      </c>
      <c r="ED253" s="21">
        <v>190.20959999999999</v>
      </c>
      <c r="EE253" s="21">
        <v>197.28025</v>
      </c>
    </row>
    <row r="254" spans="2:135" x14ac:dyDescent="0.3">
      <c r="B254" s="39" t="s">
        <v>407</v>
      </c>
      <c r="C254" s="21">
        <v>-17976.76828</v>
      </c>
      <c r="D254" s="21">
        <v>-17591.90698</v>
      </c>
      <c r="E254" s="21">
        <v>-18796.382389999999</v>
      </c>
      <c r="F254" s="21">
        <v>-18400.939740000002</v>
      </c>
      <c r="G254" s="21">
        <v>-19188.959640000001</v>
      </c>
      <c r="H254" s="21">
        <v>-56995.472289999998</v>
      </c>
      <c r="I254" s="21">
        <v>-55775.229319999999</v>
      </c>
      <c r="J254" s="21">
        <v>-59594.030930000001</v>
      </c>
      <c r="K254" s="21">
        <v>-58340.276140000002</v>
      </c>
      <c r="L254" s="21">
        <v>-60838.711750000002</v>
      </c>
      <c r="M254" s="21">
        <v>-67346.618839999996</v>
      </c>
      <c r="N254" s="21">
        <v>-65904.77433</v>
      </c>
      <c r="O254" s="21">
        <v>-70417.123989999993</v>
      </c>
      <c r="P254" s="21">
        <v>-68935.643309999999</v>
      </c>
      <c r="Q254" s="21">
        <v>-71887.871339999998</v>
      </c>
      <c r="R254" s="21">
        <v>-558.50755000000004</v>
      </c>
      <c r="S254" s="21">
        <v>-546.09855000000005</v>
      </c>
      <c r="T254" s="21">
        <v>-585.40525000000002</v>
      </c>
      <c r="U254" s="21">
        <v>-572.37085999999999</v>
      </c>
      <c r="V254" s="21">
        <v>-591.63459999999998</v>
      </c>
      <c r="W254" s="21">
        <v>-676.83970999999997</v>
      </c>
      <c r="X254" s="21">
        <v>-661.80169999999998</v>
      </c>
      <c r="Y254" s="21">
        <v>-709.23572000000001</v>
      </c>
      <c r="Z254" s="21">
        <v>-693.64041999999995</v>
      </c>
      <c r="AA254" s="21">
        <v>-718.66214000000002</v>
      </c>
      <c r="AB254" s="21">
        <v>-58515.396829999998</v>
      </c>
      <c r="AC254" s="21">
        <v>-57262.635000000002</v>
      </c>
      <c r="AD254" s="21">
        <v>-61183.237659999999</v>
      </c>
      <c r="AE254" s="21">
        <v>-59896.082399999999</v>
      </c>
      <c r="AF254" s="21">
        <v>-62461.17598</v>
      </c>
      <c r="AG254" s="21">
        <v>0.59930000000000005</v>
      </c>
      <c r="AH254" s="21">
        <v>0.58603000000000005</v>
      </c>
      <c r="AI254" s="21">
        <v>0.61319000000000001</v>
      </c>
      <c r="AJ254" s="21">
        <v>-196.26410999999999</v>
      </c>
      <c r="AK254" s="21">
        <v>-192.01659000000001</v>
      </c>
      <c r="AL254" s="21">
        <v>-205.86185</v>
      </c>
      <c r="AM254" s="21">
        <v>-200.94173000000001</v>
      </c>
      <c r="AN254" s="21">
        <v>-204.38121000000001</v>
      </c>
      <c r="AO254" s="21">
        <v>-496.00900999999999</v>
      </c>
      <c r="AP254" s="21">
        <v>-485.27402000000001</v>
      </c>
      <c r="AQ254" s="21">
        <v>-519.37742000000003</v>
      </c>
      <c r="AR254" s="21">
        <v>-507.83130999999997</v>
      </c>
      <c r="AS254" s="21">
        <v>-524.88197000000002</v>
      </c>
      <c r="AT254" s="21">
        <v>-871.67660999999998</v>
      </c>
      <c r="AU254" s="21">
        <v>-852.80971</v>
      </c>
      <c r="AV254" s="21">
        <v>-912.36589000000004</v>
      </c>
      <c r="AW254" s="21">
        <v>-892.46006999999997</v>
      </c>
      <c r="AX254" s="21">
        <v>-925.73068000000001</v>
      </c>
      <c r="AY254" s="21">
        <v>-1270.8884</v>
      </c>
      <c r="AZ254" s="21">
        <v>-1243.38347</v>
      </c>
      <c r="BA254" s="21">
        <v>-1329.8775000000001</v>
      </c>
      <c r="BB254" s="21">
        <v>-1301.1619499999999</v>
      </c>
      <c r="BC254" s="21">
        <v>-1352.86149</v>
      </c>
      <c r="BD254" s="21">
        <v>-1509.1932999999999</v>
      </c>
      <c r="BE254" s="21">
        <v>-1476.51839</v>
      </c>
      <c r="BF254" s="21">
        <v>-1579.11607</v>
      </c>
      <c r="BG254" s="21">
        <v>-1545.1752799999999</v>
      </c>
      <c r="BH254" s="21">
        <v>-1607.38957</v>
      </c>
      <c r="BI254" s="21">
        <v>1690.6016</v>
      </c>
      <c r="BJ254" s="21">
        <v>1654.0083500000001</v>
      </c>
      <c r="BK254" s="21">
        <v>1768.4992199999999</v>
      </c>
      <c r="BL254" s="21">
        <v>1730.91515</v>
      </c>
      <c r="BM254" s="21">
        <v>1805.8165200000001</v>
      </c>
      <c r="BN254" s="21">
        <v>-221.56491</v>
      </c>
      <c r="BO254" s="21">
        <v>-216.64179999999999</v>
      </c>
      <c r="BP254" s="21">
        <v>-232.82875999999999</v>
      </c>
      <c r="BQ254" s="21">
        <v>-227.06415000000001</v>
      </c>
      <c r="BR254" s="21">
        <v>-229.00954999999999</v>
      </c>
      <c r="BS254" s="21">
        <v>-1111.8853200000001</v>
      </c>
      <c r="BT254" s="21">
        <v>-1087.8050000000001</v>
      </c>
      <c r="BU254" s="21">
        <v>-1164.1358399999999</v>
      </c>
      <c r="BV254" s="21">
        <v>-1138.3964900000001</v>
      </c>
      <c r="BW254" s="21">
        <v>-1177.2292399999999</v>
      </c>
      <c r="BX254" s="21">
        <v>-315.74851000000001</v>
      </c>
      <c r="BY254" s="21">
        <v>-308.73293999999999</v>
      </c>
      <c r="BZ254" s="21">
        <v>-331.35617999999999</v>
      </c>
      <c r="CA254" s="21">
        <v>-323.58575000000002</v>
      </c>
      <c r="CB254" s="21">
        <v>-330.81103000000002</v>
      </c>
      <c r="CC254" s="21">
        <v>-473.88718999999998</v>
      </c>
      <c r="CD254" s="21">
        <v>-463.35818999999998</v>
      </c>
      <c r="CE254" s="21">
        <v>-496.87738000000002</v>
      </c>
      <c r="CF254" s="21">
        <v>-485.64992000000001</v>
      </c>
      <c r="CG254" s="21">
        <v>-500.44632999999999</v>
      </c>
      <c r="CH254" s="21">
        <v>-649.53877999999997</v>
      </c>
      <c r="CI254" s="21">
        <v>-635.10726</v>
      </c>
      <c r="CJ254" s="21">
        <v>-680.76140999999996</v>
      </c>
      <c r="CK254" s="21">
        <v>-665.66170999999997</v>
      </c>
      <c r="CL254" s="21">
        <v>-688.65412000000003</v>
      </c>
      <c r="CM254" s="21">
        <v>-666.68818999999996</v>
      </c>
      <c r="CN254" s="21">
        <v>-651.87570000000005</v>
      </c>
      <c r="CO254" s="21">
        <v>-698.66295000000002</v>
      </c>
      <c r="CP254" s="21">
        <v>-683.23688000000004</v>
      </c>
      <c r="CQ254" s="21">
        <v>-707.42462999999998</v>
      </c>
      <c r="CR254" s="21">
        <v>-680.73234000000002</v>
      </c>
      <c r="CS254" s="21">
        <v>-665.60783000000004</v>
      </c>
      <c r="CT254" s="21">
        <v>-713.3646</v>
      </c>
      <c r="CU254" s="21">
        <v>-697.62964999999997</v>
      </c>
      <c r="CV254" s="21">
        <v>-722.48928999999998</v>
      </c>
      <c r="CW254" s="21">
        <v>-726.99152000000004</v>
      </c>
      <c r="CX254" s="21">
        <v>-710.83927000000006</v>
      </c>
      <c r="CY254" s="21">
        <v>-761.76202999999998</v>
      </c>
      <c r="CZ254" s="21">
        <v>-745.03715</v>
      </c>
      <c r="DA254" s="21">
        <v>-772.30231000000003</v>
      </c>
      <c r="DB254" s="21">
        <v>-754.53027999999995</v>
      </c>
      <c r="DC254" s="21">
        <v>-737.76616999999999</v>
      </c>
      <c r="DD254" s="21">
        <v>-790.59261000000004</v>
      </c>
      <c r="DE254" s="21">
        <v>-773.25948000000005</v>
      </c>
      <c r="DF254" s="21">
        <v>-801.85148000000004</v>
      </c>
      <c r="DG254" s="21">
        <v>-971.60022000000004</v>
      </c>
      <c r="DH254" s="21">
        <v>-950.01325999999995</v>
      </c>
      <c r="DI254" s="21">
        <v>-1018.04339</v>
      </c>
      <c r="DJ254" s="21">
        <v>-995.71761000000004</v>
      </c>
      <c r="DK254" s="21">
        <v>-1032.39634</v>
      </c>
      <c r="DL254" s="21">
        <v>-600.96767</v>
      </c>
      <c r="DM254" s="21">
        <v>-587.61536999999998</v>
      </c>
      <c r="DN254" s="21">
        <v>-629.75373000000002</v>
      </c>
      <c r="DO254" s="21">
        <v>-615.88504999999998</v>
      </c>
      <c r="DP254" s="21">
        <v>-637.98128999999994</v>
      </c>
      <c r="DQ254" s="21">
        <v>-286.34739999999999</v>
      </c>
      <c r="DR254" s="21">
        <v>-280.15037000000001</v>
      </c>
      <c r="DS254" s="21">
        <v>-300.53829999999999</v>
      </c>
      <c r="DT254" s="21">
        <v>-293.17065000000002</v>
      </c>
      <c r="DU254" s="21">
        <v>-296.42847999999998</v>
      </c>
      <c r="DV254" s="21">
        <v>-373.39492999999999</v>
      </c>
      <c r="DW254" s="21">
        <v>-365.09863000000001</v>
      </c>
      <c r="DX254" s="21">
        <v>-391.64469000000003</v>
      </c>
      <c r="DY254" s="21">
        <v>-382.66316999999998</v>
      </c>
      <c r="DZ254" s="21">
        <v>-393.12806999999998</v>
      </c>
      <c r="EA254" s="21">
        <v>-571.37162999999998</v>
      </c>
      <c r="EB254" s="21">
        <v>-558.67691000000002</v>
      </c>
      <c r="EC254" s="21">
        <v>-598.70642999999995</v>
      </c>
      <c r="ED254" s="21">
        <v>-585.55439000000001</v>
      </c>
      <c r="EE254" s="21">
        <v>-606.95174999999995</v>
      </c>
    </row>
    <row r="255" spans="2:135" x14ac:dyDescent="0.3">
      <c r="B255" s="39" t="s">
        <v>408</v>
      </c>
      <c r="C255" s="21">
        <v>-35836.672989999999</v>
      </c>
      <c r="D255" s="21">
        <v>-35069.452299999997</v>
      </c>
      <c r="E255" s="21">
        <v>-37470.573049999999</v>
      </c>
      <c r="F255" s="21">
        <v>-36682.258459999997</v>
      </c>
      <c r="G255" s="21">
        <v>-38253.175490000001</v>
      </c>
      <c r="H255" s="21">
        <v>-97169.656589999999</v>
      </c>
      <c r="I255" s="21">
        <v>-95089.305550000005</v>
      </c>
      <c r="J255" s="21">
        <v>-101599.8515</v>
      </c>
      <c r="K255" s="21">
        <v>-99462.367280000006</v>
      </c>
      <c r="L255" s="21">
        <v>-103721.86581</v>
      </c>
      <c r="M255" s="21">
        <v>-100573.77132</v>
      </c>
      <c r="N255" s="21">
        <v>-98420.556460000007</v>
      </c>
      <c r="O255" s="21">
        <v>-105159.18760999999</v>
      </c>
      <c r="P255" s="21">
        <v>-102946.78108</v>
      </c>
      <c r="Q255" s="21">
        <v>-107355.56524</v>
      </c>
      <c r="R255" s="21">
        <v>-950.64512000000002</v>
      </c>
      <c r="S255" s="21">
        <v>-929.45727999999997</v>
      </c>
      <c r="T255" s="21">
        <v>-996.02165000000002</v>
      </c>
      <c r="U255" s="21">
        <v>-974.46114</v>
      </c>
      <c r="V255" s="21">
        <v>-1007.14554</v>
      </c>
      <c r="W255" s="21">
        <v>-957.36319000000003</v>
      </c>
      <c r="X255" s="21">
        <v>-936.03228000000001</v>
      </c>
      <c r="Y255" s="21">
        <v>-1002.99691</v>
      </c>
      <c r="Z255" s="21">
        <v>-981.33403999999996</v>
      </c>
      <c r="AA255" s="21">
        <v>-1015.13364</v>
      </c>
      <c r="AB255" s="21">
        <v>-89684.023539999995</v>
      </c>
      <c r="AC255" s="21">
        <v>-87763.969540000006</v>
      </c>
      <c r="AD255" s="21">
        <v>-93772.908049999998</v>
      </c>
      <c r="AE255" s="21">
        <v>-91800.140729999999</v>
      </c>
      <c r="AF255" s="21">
        <v>-95731.548949999997</v>
      </c>
      <c r="AG255" s="21">
        <v>0.50380999999999998</v>
      </c>
      <c r="AH255" s="21">
        <v>0.55444000000000004</v>
      </c>
      <c r="AI255" s="21">
        <v>0.27427000000000001</v>
      </c>
      <c r="AJ255" s="21">
        <v>-360.34805999999998</v>
      </c>
      <c r="AK255" s="21">
        <v>-352.50436000000002</v>
      </c>
      <c r="AL255" s="21">
        <v>-377.52812</v>
      </c>
      <c r="AM255" s="21">
        <v>-369.11358999999999</v>
      </c>
      <c r="AN255" s="21">
        <v>-376.02330999999998</v>
      </c>
      <c r="AO255" s="21">
        <v>-850.76192000000003</v>
      </c>
      <c r="AP255" s="21">
        <v>-832.30691000000002</v>
      </c>
      <c r="AQ255" s="21">
        <v>-890.49077</v>
      </c>
      <c r="AR255" s="21">
        <v>-871.20387000000005</v>
      </c>
      <c r="AS255" s="21">
        <v>-900.42543999999998</v>
      </c>
      <c r="AT255" s="21">
        <v>-1209.4918399999999</v>
      </c>
      <c r="AU255" s="21">
        <v>-1183.2679900000001</v>
      </c>
      <c r="AV255" s="21">
        <v>-1265.7504100000001</v>
      </c>
      <c r="AW255" s="21">
        <v>-1238.50549</v>
      </c>
      <c r="AX255" s="21">
        <v>-1282.9074599999999</v>
      </c>
      <c r="AY255" s="21">
        <v>-1783.83881</v>
      </c>
      <c r="AZ255" s="21">
        <v>-1745.19352</v>
      </c>
      <c r="BA255" s="21">
        <v>-1866.4658999999999</v>
      </c>
      <c r="BB255" s="21">
        <v>-1826.48615</v>
      </c>
      <c r="BC255" s="21">
        <v>-1897.6471300000001</v>
      </c>
      <c r="BD255" s="21">
        <v>-2110.1811699999998</v>
      </c>
      <c r="BE255" s="21">
        <v>-2064.4593599999998</v>
      </c>
      <c r="BF255" s="21">
        <v>-2207.7693399999998</v>
      </c>
      <c r="BG255" s="21">
        <v>-2160.6417200000001</v>
      </c>
      <c r="BH255" s="21">
        <v>-2246.1962199999998</v>
      </c>
      <c r="BI255" s="21">
        <v>-1718.7329999999999</v>
      </c>
      <c r="BJ255" s="21">
        <v>-1681.5308399999999</v>
      </c>
      <c r="BK255" s="21">
        <v>-1797.9268099999999</v>
      </c>
      <c r="BL255" s="21">
        <v>-1759.7173600000001</v>
      </c>
      <c r="BM255" s="21">
        <v>-1835.8650700000001</v>
      </c>
      <c r="BN255" s="21">
        <v>-411.17331000000001</v>
      </c>
      <c r="BO255" s="21">
        <v>-401.96566000000001</v>
      </c>
      <c r="BP255" s="21">
        <v>-431.36421000000001</v>
      </c>
      <c r="BQ255" s="21">
        <v>-421.66534000000001</v>
      </c>
      <c r="BR255" s="21">
        <v>-426.29752999999999</v>
      </c>
      <c r="BS255" s="21">
        <v>-1867.4803099999999</v>
      </c>
      <c r="BT255" s="21">
        <v>-1826.9554000000001</v>
      </c>
      <c r="BU255" s="21">
        <v>-1954.5304000000001</v>
      </c>
      <c r="BV255" s="21">
        <v>-1912.3513800000001</v>
      </c>
      <c r="BW255" s="21">
        <v>-1977.1534300000001</v>
      </c>
      <c r="BX255" s="21">
        <v>-568.94353999999998</v>
      </c>
      <c r="BY255" s="21">
        <v>-556.22529999999995</v>
      </c>
      <c r="BZ255" s="21">
        <v>-596.48244999999997</v>
      </c>
      <c r="CA255" s="21">
        <v>-583.31242999999995</v>
      </c>
      <c r="CB255" s="21">
        <v>-596.85612000000003</v>
      </c>
      <c r="CC255" s="21">
        <v>-829.25401999999997</v>
      </c>
      <c r="CD255" s="21">
        <v>-810.75559999999996</v>
      </c>
      <c r="CE255" s="21">
        <v>-869.00710000000004</v>
      </c>
      <c r="CF255" s="21">
        <v>-850.08951000000002</v>
      </c>
      <c r="CG255" s="21">
        <v>-876.16034999999999</v>
      </c>
      <c r="CH255" s="21">
        <v>-1044.0798600000001</v>
      </c>
      <c r="CI255" s="21">
        <v>-1020.81106</v>
      </c>
      <c r="CJ255" s="21">
        <v>-1093.8945699999999</v>
      </c>
      <c r="CK255" s="21">
        <v>-1070.22784</v>
      </c>
      <c r="CL255" s="21">
        <v>-1106.49668</v>
      </c>
      <c r="CM255" s="21">
        <v>-988.22148000000004</v>
      </c>
      <c r="CN255" s="21">
        <v>-966.20159000000001</v>
      </c>
      <c r="CO255" s="21">
        <v>-1035.3343</v>
      </c>
      <c r="CP255" s="21">
        <v>-1012.95437</v>
      </c>
      <c r="CQ255" s="21">
        <v>-1047.45715</v>
      </c>
      <c r="CR255" s="21">
        <v>-998.88239999999996</v>
      </c>
      <c r="CS255" s="21">
        <v>-976.62586999999996</v>
      </c>
      <c r="CT255" s="21">
        <v>-1046.4931999999999</v>
      </c>
      <c r="CU255" s="21">
        <v>-1023.87913</v>
      </c>
      <c r="CV255" s="21">
        <v>-1058.9326000000001</v>
      </c>
      <c r="CW255" s="21">
        <v>-1061.4583700000001</v>
      </c>
      <c r="CX255" s="21">
        <v>-1037.8153500000001</v>
      </c>
      <c r="CY255" s="21">
        <v>-1111.9731300000001</v>
      </c>
      <c r="CZ255" s="21">
        <v>-1087.99638</v>
      </c>
      <c r="DA255" s="21">
        <v>-1126.434</v>
      </c>
      <c r="DB255" s="21">
        <v>-1111.0567100000001</v>
      </c>
      <c r="DC255" s="21">
        <v>-1086.30971</v>
      </c>
      <c r="DD255" s="21">
        <v>-1163.9195</v>
      </c>
      <c r="DE255" s="21">
        <v>-1138.8358000000001</v>
      </c>
      <c r="DF255" s="21">
        <v>-1179.66347</v>
      </c>
      <c r="DG255" s="21">
        <v>-1424.1527599999999</v>
      </c>
      <c r="DH255" s="21">
        <v>-1392.43094</v>
      </c>
      <c r="DI255" s="21">
        <v>-1491.9403500000001</v>
      </c>
      <c r="DJ255" s="21">
        <v>-1459.78078</v>
      </c>
      <c r="DK255" s="21">
        <v>-1511.82897</v>
      </c>
      <c r="DL255" s="21">
        <v>-900.27512000000002</v>
      </c>
      <c r="DM255" s="21">
        <v>-880.21776</v>
      </c>
      <c r="DN255" s="21">
        <v>-943.17466000000002</v>
      </c>
      <c r="DO255" s="21">
        <v>-922.80980999999997</v>
      </c>
      <c r="DP255" s="21">
        <v>-954.85510999999997</v>
      </c>
      <c r="DQ255" s="21">
        <v>-533.64412000000004</v>
      </c>
      <c r="DR255" s="21">
        <v>-522.01372000000003</v>
      </c>
      <c r="DS255" s="21">
        <v>-559.27077999999995</v>
      </c>
      <c r="DT255" s="21">
        <v>-546.68133999999998</v>
      </c>
      <c r="DU255" s="21">
        <v>-554.07320000000004</v>
      </c>
      <c r="DV255" s="21">
        <v>-659.67669000000001</v>
      </c>
      <c r="DW255" s="21">
        <v>-644.94781</v>
      </c>
      <c r="DX255" s="21">
        <v>-691.42633999999998</v>
      </c>
      <c r="DY255" s="21">
        <v>-676.28417000000002</v>
      </c>
      <c r="DZ255" s="21">
        <v>-695.04048</v>
      </c>
      <c r="EA255" s="21">
        <v>-805.94312000000002</v>
      </c>
      <c r="EB255" s="21">
        <v>-787.98740999999995</v>
      </c>
      <c r="EC255" s="21">
        <v>-844.33628999999996</v>
      </c>
      <c r="ED255" s="21">
        <v>-826.10842000000002</v>
      </c>
      <c r="EE255" s="21">
        <v>-855.00136999999995</v>
      </c>
    </row>
    <row r="256" spans="2:135" x14ac:dyDescent="0.3">
      <c r="B256" s="39" t="s">
        <v>409</v>
      </c>
      <c r="C256" s="21">
        <v>8508.1441599999998</v>
      </c>
      <c r="D256" s="21">
        <v>8325.9948800000002</v>
      </c>
      <c r="E256" s="21">
        <v>8896.0556500000002</v>
      </c>
      <c r="F256" s="21">
        <v>8708.8983700000008</v>
      </c>
      <c r="G256" s="21">
        <v>9081.8567800000001</v>
      </c>
      <c r="H256" s="21">
        <v>15586.62009</v>
      </c>
      <c r="I256" s="21">
        <v>15252.91879</v>
      </c>
      <c r="J256" s="21">
        <v>16297.251039999999</v>
      </c>
      <c r="K256" s="21">
        <v>15954.38522</v>
      </c>
      <c r="L256" s="21">
        <v>16637.635399999999</v>
      </c>
      <c r="M256" s="21">
        <v>21994.488949999999</v>
      </c>
      <c r="N256" s="21">
        <v>21523.602159999999</v>
      </c>
      <c r="O256" s="21">
        <v>22997.274140000001</v>
      </c>
      <c r="P256" s="21">
        <v>22513.442719999999</v>
      </c>
      <c r="Q256" s="21">
        <v>23477.600200000001</v>
      </c>
      <c r="R256" s="21">
        <v>85.136859999999999</v>
      </c>
      <c r="S256" s="21">
        <v>80.09469</v>
      </c>
      <c r="T256" s="21">
        <v>198.13451000000001</v>
      </c>
      <c r="U256" s="21">
        <v>104.81977000000001</v>
      </c>
      <c r="V256" s="21">
        <v>287.75252999999998</v>
      </c>
      <c r="W256" s="21">
        <v>162.99001999999999</v>
      </c>
      <c r="X256" s="21">
        <v>156.50229999999999</v>
      </c>
      <c r="Y256" s="21">
        <v>269.12722000000002</v>
      </c>
      <c r="Z256" s="21">
        <v>183.28443999999999</v>
      </c>
      <c r="AA256" s="21">
        <v>352.93581</v>
      </c>
      <c r="AB256" s="21">
        <v>19350.531859999999</v>
      </c>
      <c r="AC256" s="21">
        <v>18936.254440000001</v>
      </c>
      <c r="AD256" s="21">
        <v>20232.763569999999</v>
      </c>
      <c r="AE256" s="21">
        <v>19807.112550000002</v>
      </c>
      <c r="AF256" s="21">
        <v>20655.36664</v>
      </c>
      <c r="AG256" s="21">
        <v>-105.66521</v>
      </c>
      <c r="AH256" s="21">
        <v>-107.1956</v>
      </c>
      <c r="AI256" s="21">
        <v>-87.549989999999994</v>
      </c>
      <c r="AJ256" s="21">
        <v>50.07</v>
      </c>
      <c r="AK256" s="21">
        <v>46.223909999999997</v>
      </c>
      <c r="AL256" s="21">
        <v>147.38900000000001</v>
      </c>
      <c r="AM256" s="21">
        <v>66.242999999999995</v>
      </c>
      <c r="AN256" s="21">
        <v>227.77690999999999</v>
      </c>
      <c r="AO256" s="21">
        <v>78.414940000000001</v>
      </c>
      <c r="AP256" s="21">
        <v>74.119780000000006</v>
      </c>
      <c r="AQ256" s="21">
        <v>171.21335999999999</v>
      </c>
      <c r="AR256" s="21">
        <v>94.309629999999999</v>
      </c>
      <c r="AS256" s="21">
        <v>247.01471000000001</v>
      </c>
      <c r="AT256" s="21">
        <v>251.17139</v>
      </c>
      <c r="AU256" s="21">
        <v>242.90823</v>
      </c>
      <c r="AV256" s="21">
        <v>359.44065999999998</v>
      </c>
      <c r="AW256" s="21">
        <v>272.37171000000001</v>
      </c>
      <c r="AX256" s="21">
        <v>444.97345999999999</v>
      </c>
      <c r="AY256" s="21">
        <v>404.08418999999998</v>
      </c>
      <c r="AZ256" s="21">
        <v>392.91169000000002</v>
      </c>
      <c r="BA256" s="21">
        <v>505.53976</v>
      </c>
      <c r="BB256" s="21">
        <v>426.82202000000001</v>
      </c>
      <c r="BC256" s="21">
        <v>583.34968000000003</v>
      </c>
      <c r="BD256" s="21">
        <v>444.01357000000002</v>
      </c>
      <c r="BE256" s="21">
        <v>431.98592000000002</v>
      </c>
      <c r="BF256" s="21">
        <v>547.22098000000005</v>
      </c>
      <c r="BG256" s="21">
        <v>467.7312</v>
      </c>
      <c r="BH256" s="21">
        <v>625.74541999999997</v>
      </c>
      <c r="BI256" s="21">
        <v>-10124.580029999999</v>
      </c>
      <c r="BJ256" s="21">
        <v>-9905.4324099999994</v>
      </c>
      <c r="BK256" s="21">
        <v>-10591.088879999999</v>
      </c>
      <c r="BL256" s="21">
        <v>-10366.00756</v>
      </c>
      <c r="BM256" s="21">
        <v>-10814.57267</v>
      </c>
      <c r="BN256" s="21">
        <v>39.132910000000003</v>
      </c>
      <c r="BO256" s="21">
        <v>34.105919999999998</v>
      </c>
      <c r="BP256" s="21">
        <v>187.51167000000001</v>
      </c>
      <c r="BQ256" s="21">
        <v>64.094880000000003</v>
      </c>
      <c r="BR256" s="21">
        <v>306.93567000000002</v>
      </c>
      <c r="BS256" s="21">
        <v>186.45511999999999</v>
      </c>
      <c r="BT256" s="21">
        <v>176.98389</v>
      </c>
      <c r="BU256" s="21">
        <v>381.73678000000001</v>
      </c>
      <c r="BV256" s="21">
        <v>220.61147</v>
      </c>
      <c r="BW256" s="21">
        <v>541.43302000000006</v>
      </c>
      <c r="BX256" s="21">
        <v>52.063769999999998</v>
      </c>
      <c r="BY256" s="21">
        <v>47.170589999999997</v>
      </c>
      <c r="BZ256" s="21">
        <v>184.25646</v>
      </c>
      <c r="CA256" s="21">
        <v>74.084850000000003</v>
      </c>
      <c r="CB256" s="21">
        <v>288.56785000000002</v>
      </c>
      <c r="CC256" s="21">
        <v>65.569739999999996</v>
      </c>
      <c r="CD256" s="21">
        <v>60.61591</v>
      </c>
      <c r="CE256" s="21">
        <v>189.85796999999999</v>
      </c>
      <c r="CF256" s="21">
        <v>86.860129999999998</v>
      </c>
      <c r="CG256" s="21">
        <v>289.49939999999998</v>
      </c>
      <c r="CH256" s="21">
        <v>118.09689</v>
      </c>
      <c r="CI256" s="21">
        <v>112.08179</v>
      </c>
      <c r="CJ256" s="21">
        <v>240.24285</v>
      </c>
      <c r="CK256" s="21">
        <v>139.72099</v>
      </c>
      <c r="CL256" s="21">
        <v>335.33375999999998</v>
      </c>
      <c r="CM256" s="21">
        <v>158.19490999999999</v>
      </c>
      <c r="CN256" s="21">
        <v>151.55112</v>
      </c>
      <c r="CO256" s="21">
        <v>273.04651999999999</v>
      </c>
      <c r="CP256" s="21">
        <v>179.31537</v>
      </c>
      <c r="CQ256" s="21">
        <v>361.10584999999998</v>
      </c>
      <c r="CR256" s="21">
        <v>164.0333</v>
      </c>
      <c r="CS256" s="21">
        <v>157.26284999999999</v>
      </c>
      <c r="CT256" s="21">
        <v>278.70393000000001</v>
      </c>
      <c r="CU256" s="21">
        <v>185.23511999999999</v>
      </c>
      <c r="CV256" s="21">
        <v>366.28411999999997</v>
      </c>
      <c r="CW256" s="21">
        <v>185.03895</v>
      </c>
      <c r="CX256" s="21">
        <v>177.9778</v>
      </c>
      <c r="CY256" s="21">
        <v>294.49878000000001</v>
      </c>
      <c r="CZ256" s="21">
        <v>205.77418</v>
      </c>
      <c r="DA256" s="21">
        <v>377.56079</v>
      </c>
      <c r="DB256" s="21">
        <v>194.1677</v>
      </c>
      <c r="DC256" s="21">
        <v>186.91471999999999</v>
      </c>
      <c r="DD256" s="21">
        <v>303.60714999999999</v>
      </c>
      <c r="DE256" s="21">
        <v>215.09336999999999</v>
      </c>
      <c r="DF256" s="21">
        <v>387.04030999999998</v>
      </c>
      <c r="DG256" s="21">
        <v>237.77237</v>
      </c>
      <c r="DH256" s="21">
        <v>228.67138</v>
      </c>
      <c r="DI256" s="21">
        <v>379.58242999999999</v>
      </c>
      <c r="DJ256" s="21">
        <v>265.00826000000001</v>
      </c>
      <c r="DK256" s="21">
        <v>490.16125</v>
      </c>
      <c r="DL256" s="21">
        <v>135.72542999999999</v>
      </c>
      <c r="DM256" s="21">
        <v>130.08876000000001</v>
      </c>
      <c r="DN256" s="21">
        <v>232.91311999999999</v>
      </c>
      <c r="DO256" s="21">
        <v>153.82925</v>
      </c>
      <c r="DP256" s="21">
        <v>309.49340000000001</v>
      </c>
      <c r="DQ256" s="21">
        <v>75.470680000000002</v>
      </c>
      <c r="DR256" s="21">
        <v>68.852540000000005</v>
      </c>
      <c r="DS256" s="21">
        <v>249.87056999999999</v>
      </c>
      <c r="DT256" s="21">
        <v>104.25834999999999</v>
      </c>
      <c r="DU256" s="21">
        <v>393.98606999999998</v>
      </c>
      <c r="DV256" s="21">
        <v>53.91236</v>
      </c>
      <c r="DW256" s="21">
        <v>49.315640000000002</v>
      </c>
      <c r="DX256" s="21">
        <v>174.62098</v>
      </c>
      <c r="DY256" s="21">
        <v>74.153829999999999</v>
      </c>
      <c r="DZ256" s="21">
        <v>270.33927999999997</v>
      </c>
      <c r="EA256" s="21">
        <v>141.61098999999999</v>
      </c>
      <c r="EB256" s="21">
        <v>136.11788000000001</v>
      </c>
      <c r="EC256" s="21">
        <v>228.70650000000001</v>
      </c>
      <c r="ED256" s="21">
        <v>158.03017</v>
      </c>
      <c r="EE256" s="21">
        <v>295.50510000000003</v>
      </c>
    </row>
    <row r="257" spans="2:135" x14ac:dyDescent="0.3">
      <c r="B257" s="39" t="s">
        <v>410</v>
      </c>
      <c r="C257" s="21">
        <v>83696.153850000002</v>
      </c>
      <c r="D257" s="21">
        <v>81904.318410000007</v>
      </c>
      <c r="E257" s="21">
        <v>87512.109389999998</v>
      </c>
      <c r="F257" s="21">
        <v>85671.00937</v>
      </c>
      <c r="G257" s="21">
        <v>89339.868730000002</v>
      </c>
      <c r="H257" s="21">
        <v>162525.11381000001</v>
      </c>
      <c r="I257" s="21">
        <v>159045.53693999999</v>
      </c>
      <c r="J257" s="21">
        <v>169935.01889000001</v>
      </c>
      <c r="K257" s="21">
        <v>166359.88156000001</v>
      </c>
      <c r="L257" s="21">
        <v>173484.28138999999</v>
      </c>
      <c r="M257" s="21">
        <v>159188.77768999999</v>
      </c>
      <c r="N257" s="21">
        <v>155780.65609999999</v>
      </c>
      <c r="O257" s="21">
        <v>166446.60251999999</v>
      </c>
      <c r="P257" s="21">
        <v>162944.79199999999</v>
      </c>
      <c r="Q257" s="21">
        <v>169923.04240999999</v>
      </c>
      <c r="R257" s="21">
        <v>1402.0731000000001</v>
      </c>
      <c r="S257" s="21">
        <v>1365.64922</v>
      </c>
      <c r="T257" s="21">
        <v>1578.4053799999999</v>
      </c>
      <c r="U257" s="21">
        <v>1454.48837</v>
      </c>
      <c r="V257" s="21">
        <v>1678.5964799999999</v>
      </c>
      <c r="W257" s="21">
        <v>1473.80845</v>
      </c>
      <c r="X257" s="21">
        <v>1436.25891</v>
      </c>
      <c r="Y257" s="21">
        <v>1642.9961599999999</v>
      </c>
      <c r="Z257" s="21">
        <v>1526.6708699999999</v>
      </c>
      <c r="AA257" s="21">
        <v>1738.88948</v>
      </c>
      <c r="AB257" s="21">
        <v>146317.73611</v>
      </c>
      <c r="AC257" s="21">
        <v>143185.20543</v>
      </c>
      <c r="AD257" s="21">
        <v>152988.67147999999</v>
      </c>
      <c r="AE257" s="21">
        <v>149770.14006000001</v>
      </c>
      <c r="AF257" s="21">
        <v>156184.15594</v>
      </c>
      <c r="AG257" s="21">
        <v>-104.41895</v>
      </c>
      <c r="AH257" s="21">
        <v>-108.34191</v>
      </c>
      <c r="AI257" s="21">
        <v>-86.737350000000006</v>
      </c>
      <c r="AJ257" s="21">
        <v>683.41249000000005</v>
      </c>
      <c r="AK257" s="21">
        <v>664.12625000000003</v>
      </c>
      <c r="AL257" s="21">
        <v>809.84430999999995</v>
      </c>
      <c r="AM257" s="21">
        <v>714.43133</v>
      </c>
      <c r="AN257" s="21">
        <v>886.04682000000003</v>
      </c>
      <c r="AO257" s="21">
        <v>1224.2427600000001</v>
      </c>
      <c r="AP257" s="21">
        <v>1193.5000299999999</v>
      </c>
      <c r="AQ257" s="21">
        <v>1370.16</v>
      </c>
      <c r="AR257" s="21">
        <v>1267.2749899999999</v>
      </c>
      <c r="AS257" s="21">
        <v>1454.47344</v>
      </c>
      <c r="AT257" s="21">
        <v>1767.6530499999999</v>
      </c>
      <c r="AU257" s="21">
        <v>1724.7634599999999</v>
      </c>
      <c r="AV257" s="21">
        <v>1946.2751900000001</v>
      </c>
      <c r="AW257" s="21">
        <v>1824.8377499999999</v>
      </c>
      <c r="AX257" s="21">
        <v>2047.24351</v>
      </c>
      <c r="AY257" s="21">
        <v>1954.67606</v>
      </c>
      <c r="AZ257" s="21">
        <v>1908.3888300000001</v>
      </c>
      <c r="BA257" s="21">
        <v>2128.2009600000001</v>
      </c>
      <c r="BB257" s="21">
        <v>2014.2563600000001</v>
      </c>
      <c r="BC257" s="21">
        <v>2224.8738400000002</v>
      </c>
      <c r="BD257" s="21">
        <v>2257.5742399999999</v>
      </c>
      <c r="BE257" s="21">
        <v>2204.7274900000002</v>
      </c>
      <c r="BF257" s="21">
        <v>2445.0486299999998</v>
      </c>
      <c r="BG257" s="21">
        <v>2324.4373399999999</v>
      </c>
      <c r="BH257" s="21">
        <v>2548.31286</v>
      </c>
      <c r="BI257" s="21">
        <v>-4703.9360399999996</v>
      </c>
      <c r="BJ257" s="21">
        <v>-4602.1188400000001</v>
      </c>
      <c r="BK257" s="21">
        <v>-4920.6786400000001</v>
      </c>
      <c r="BL257" s="21">
        <v>-4816.1046100000003</v>
      </c>
      <c r="BM257" s="21">
        <v>-5024.51044</v>
      </c>
      <c r="BN257" s="21">
        <v>761.90138999999999</v>
      </c>
      <c r="BO257" s="21">
        <v>738.09189000000003</v>
      </c>
      <c r="BP257" s="21">
        <v>944.36391000000003</v>
      </c>
      <c r="BQ257" s="21">
        <v>804.48553000000004</v>
      </c>
      <c r="BR257" s="21">
        <v>1052.6904</v>
      </c>
      <c r="BS257" s="21">
        <v>2616.9090099999999</v>
      </c>
      <c r="BT257" s="21">
        <v>2551.3546999999999</v>
      </c>
      <c r="BU257" s="21">
        <v>2924.6740599999998</v>
      </c>
      <c r="BV257" s="21">
        <v>2708.6179200000001</v>
      </c>
      <c r="BW257" s="21">
        <v>3102.7062000000001</v>
      </c>
      <c r="BX257" s="21">
        <v>1056.76367</v>
      </c>
      <c r="BY257" s="21">
        <v>1027.06654</v>
      </c>
      <c r="BZ257" s="21">
        <v>1236.9201499999999</v>
      </c>
      <c r="CA257" s="21">
        <v>1103.5346400000001</v>
      </c>
      <c r="CB257" s="21">
        <v>1340.37157</v>
      </c>
      <c r="CC257" s="21">
        <v>1330.4085299999999</v>
      </c>
      <c r="CD257" s="21">
        <v>1295.01009</v>
      </c>
      <c r="CE257" s="21">
        <v>1515.44904</v>
      </c>
      <c r="CF257" s="21">
        <v>1383.09593</v>
      </c>
      <c r="CG257" s="21">
        <v>1622.0612599999999</v>
      </c>
      <c r="CH257" s="21">
        <v>1527.7153499999999</v>
      </c>
      <c r="CI257" s="21">
        <v>1488.0977700000001</v>
      </c>
      <c r="CJ257" s="21">
        <v>1717.64213</v>
      </c>
      <c r="CK257" s="21">
        <v>1584.3646699999999</v>
      </c>
      <c r="CL257" s="21">
        <v>1824.2264399999999</v>
      </c>
      <c r="CM257" s="21">
        <v>1489.31079</v>
      </c>
      <c r="CN257" s="21">
        <v>1450.9816499999999</v>
      </c>
      <c r="CO257" s="21">
        <v>1668.06727</v>
      </c>
      <c r="CP257" s="21">
        <v>1543.4286400000001</v>
      </c>
      <c r="CQ257" s="21">
        <v>1767.29583</v>
      </c>
      <c r="CR257" s="21">
        <v>1556.1022800000001</v>
      </c>
      <c r="CS257" s="21">
        <v>1516.2901199999999</v>
      </c>
      <c r="CT257" s="21">
        <v>1737.6328599999999</v>
      </c>
      <c r="CU257" s="21">
        <v>1611.8295900000001</v>
      </c>
      <c r="CV257" s="21">
        <v>1837.9520299999999</v>
      </c>
      <c r="CW257" s="21">
        <v>1484.28674</v>
      </c>
      <c r="CX257" s="21">
        <v>1446.36601</v>
      </c>
      <c r="CY257" s="21">
        <v>1656.1420499999999</v>
      </c>
      <c r="CZ257" s="21">
        <v>1537.24224</v>
      </c>
      <c r="DA257" s="21">
        <v>1750.9518700000001</v>
      </c>
      <c r="DB257" s="21">
        <v>1510.13058</v>
      </c>
      <c r="DC257" s="21">
        <v>1471.65427</v>
      </c>
      <c r="DD257" s="21">
        <v>1682.89861</v>
      </c>
      <c r="DE257" s="21">
        <v>1563.78621</v>
      </c>
      <c r="DF257" s="21">
        <v>1778.7877900000001</v>
      </c>
      <c r="DG257" s="21">
        <v>1961.04258</v>
      </c>
      <c r="DH257" s="21">
        <v>1911.07392</v>
      </c>
      <c r="DI257" s="21">
        <v>2185.8166000000001</v>
      </c>
      <c r="DJ257" s="21">
        <v>2031.1699100000001</v>
      </c>
      <c r="DK257" s="21">
        <v>2312.65353</v>
      </c>
      <c r="DL257" s="21">
        <v>1322.02892</v>
      </c>
      <c r="DM257" s="21">
        <v>1288.26358</v>
      </c>
      <c r="DN257" s="21">
        <v>1476.3022699999999</v>
      </c>
      <c r="DO257" s="21">
        <v>1369.63508</v>
      </c>
      <c r="DP257" s="21">
        <v>1563.69083</v>
      </c>
      <c r="DQ257" s="21">
        <v>1009.73414</v>
      </c>
      <c r="DR257" s="21">
        <v>979.77607999999998</v>
      </c>
      <c r="DS257" s="21">
        <v>1226.91598</v>
      </c>
      <c r="DT257" s="21">
        <v>1060.32304</v>
      </c>
      <c r="DU257" s="21">
        <v>1358.9754800000001</v>
      </c>
      <c r="DV257" s="21">
        <v>1155.89984</v>
      </c>
      <c r="DW257" s="21">
        <v>1124.5508299999999</v>
      </c>
      <c r="DX257" s="21">
        <v>1329.4506899999999</v>
      </c>
      <c r="DY257" s="21">
        <v>1203.4370899999999</v>
      </c>
      <c r="DZ257" s="21">
        <v>1428.90408</v>
      </c>
      <c r="EA257" s="21">
        <v>1262.5661500000001</v>
      </c>
      <c r="EB257" s="21">
        <v>1230.57781</v>
      </c>
      <c r="EC257" s="21">
        <v>1403.6233400000001</v>
      </c>
      <c r="ED257" s="21">
        <v>1306.8717200000001</v>
      </c>
      <c r="EE257" s="21">
        <v>1481.8731</v>
      </c>
    </row>
    <row r="258" spans="2:135" x14ac:dyDescent="0.3">
      <c r="B258" s="39" t="s">
        <v>411</v>
      </c>
      <c r="C258" s="21">
        <v>-33129.42901</v>
      </c>
      <c r="D258" s="21">
        <v>-32420.16721</v>
      </c>
      <c r="E258" s="21">
        <v>-34639.897799999999</v>
      </c>
      <c r="F258" s="21">
        <v>-33911.135609999998</v>
      </c>
      <c r="G258" s="21">
        <v>-35363.379350000003</v>
      </c>
      <c r="H258" s="21">
        <v>-56853.881690000002</v>
      </c>
      <c r="I258" s="21">
        <v>-55636.670100000003</v>
      </c>
      <c r="J258" s="21">
        <v>-59445.984880000004</v>
      </c>
      <c r="K258" s="21">
        <v>-58195.344720000001</v>
      </c>
      <c r="L258" s="21">
        <v>-60687.573609999999</v>
      </c>
      <c r="M258" s="21">
        <v>-16141.95613</v>
      </c>
      <c r="N258" s="21">
        <v>-15796.36802</v>
      </c>
      <c r="O258" s="21">
        <v>-16877.909329999999</v>
      </c>
      <c r="P258" s="21">
        <v>-16522.821029999999</v>
      </c>
      <c r="Q258" s="21">
        <v>-17230.425009999999</v>
      </c>
      <c r="R258" s="21">
        <v>-648.70943</v>
      </c>
      <c r="S258" s="21">
        <v>-634.29637000000002</v>
      </c>
      <c r="T258" s="21">
        <v>-678.93602999999996</v>
      </c>
      <c r="U258" s="21">
        <v>-664.81182000000001</v>
      </c>
      <c r="V258" s="21">
        <v>-697.17157999999995</v>
      </c>
      <c r="W258" s="21">
        <v>-115.38444</v>
      </c>
      <c r="X258" s="21">
        <v>-112.82055</v>
      </c>
      <c r="Y258" s="21">
        <v>-120.55855</v>
      </c>
      <c r="Z258" s="21">
        <v>-118.24818</v>
      </c>
      <c r="AA258" s="21">
        <v>-126.53632</v>
      </c>
      <c r="AB258" s="21">
        <v>-17421.667659999999</v>
      </c>
      <c r="AC258" s="21">
        <v>-17048.68548</v>
      </c>
      <c r="AD258" s="21">
        <v>-18215.95838</v>
      </c>
      <c r="AE258" s="21">
        <v>-17832.73631</v>
      </c>
      <c r="AF258" s="21">
        <v>-18596.436300000001</v>
      </c>
      <c r="AG258" s="21">
        <v>-0.26368999999999998</v>
      </c>
      <c r="AH258" s="21">
        <v>-0.25828000000000001</v>
      </c>
      <c r="AI258" s="21">
        <v>-0.27037</v>
      </c>
      <c r="AJ258" s="21">
        <v>-453.30461000000003</v>
      </c>
      <c r="AK258" s="21">
        <v>-443.49401</v>
      </c>
      <c r="AL258" s="21">
        <v>-473.9375</v>
      </c>
      <c r="AM258" s="21">
        <v>-464.10802000000001</v>
      </c>
      <c r="AN258" s="21">
        <v>-487.29831000000001</v>
      </c>
      <c r="AO258" s="21">
        <v>-586.20393999999999</v>
      </c>
      <c r="AP258" s="21">
        <v>-573.51684999999998</v>
      </c>
      <c r="AQ258" s="21">
        <v>-612.97430999999995</v>
      </c>
      <c r="AR258" s="21">
        <v>-600.17600000000004</v>
      </c>
      <c r="AS258" s="21">
        <v>-629.03747999999996</v>
      </c>
      <c r="AT258" s="21">
        <v>130.80670000000001</v>
      </c>
      <c r="AU258" s="21">
        <v>127.97521</v>
      </c>
      <c r="AV258" s="21">
        <v>137.07729</v>
      </c>
      <c r="AW258" s="21">
        <v>133.92518999999999</v>
      </c>
      <c r="AX258" s="21">
        <v>136.52428</v>
      </c>
      <c r="AY258" s="21">
        <v>603.20420000000001</v>
      </c>
      <c r="AZ258" s="21">
        <v>590.14921000000004</v>
      </c>
      <c r="BA258" s="21">
        <v>631.18821000000003</v>
      </c>
      <c r="BB258" s="21">
        <v>617.57263</v>
      </c>
      <c r="BC258" s="21">
        <v>641.51197000000002</v>
      </c>
      <c r="BD258" s="21">
        <v>978.60234000000003</v>
      </c>
      <c r="BE258" s="21">
        <v>957.41474000000005</v>
      </c>
      <c r="BF258" s="21">
        <v>1023.84663</v>
      </c>
      <c r="BG258" s="21">
        <v>1001.93364</v>
      </c>
      <c r="BH258" s="21">
        <v>1042.4396999999999</v>
      </c>
      <c r="BI258" s="21">
        <v>31023.36145</v>
      </c>
      <c r="BJ258" s="21">
        <v>30351.857469999999</v>
      </c>
      <c r="BK258" s="21">
        <v>32452.820520000001</v>
      </c>
      <c r="BL258" s="21">
        <v>31763.134709999998</v>
      </c>
      <c r="BM258" s="21">
        <v>33137.611219999999</v>
      </c>
      <c r="BN258" s="21">
        <v>-306.95481000000001</v>
      </c>
      <c r="BO258" s="21">
        <v>-300.13454999999999</v>
      </c>
      <c r="BP258" s="21">
        <v>-321.01821000000001</v>
      </c>
      <c r="BQ258" s="21">
        <v>-314.57368000000002</v>
      </c>
      <c r="BR258" s="21">
        <v>-333.03287999999998</v>
      </c>
      <c r="BS258" s="21">
        <v>-1174.5208500000001</v>
      </c>
      <c r="BT258" s="21">
        <v>-1149.0839900000001</v>
      </c>
      <c r="BU258" s="21">
        <v>-1228.0865699999999</v>
      </c>
      <c r="BV258" s="21">
        <v>-1202.5254199999999</v>
      </c>
      <c r="BW258" s="21">
        <v>-1260.6280300000001</v>
      </c>
      <c r="BX258" s="21">
        <v>-683.13045999999997</v>
      </c>
      <c r="BY258" s="21">
        <v>-667.95258999999999</v>
      </c>
      <c r="BZ258" s="21">
        <v>-714.92157999999995</v>
      </c>
      <c r="CA258" s="21">
        <v>-700.08720000000005</v>
      </c>
      <c r="CB258" s="21">
        <v>-734.69092000000001</v>
      </c>
      <c r="CC258" s="21">
        <v>-712.47414000000003</v>
      </c>
      <c r="CD258" s="21">
        <v>-696.64434000000006</v>
      </c>
      <c r="CE258" s="21">
        <v>-745.66827999999998</v>
      </c>
      <c r="CF258" s="21">
        <v>-730.15930000000003</v>
      </c>
      <c r="CG258" s="21">
        <v>-765.76670000000001</v>
      </c>
      <c r="CH258" s="21">
        <v>-705.06534999999997</v>
      </c>
      <c r="CI258" s="21">
        <v>-689.40017</v>
      </c>
      <c r="CJ258" s="21">
        <v>-737.92245000000003</v>
      </c>
      <c r="CK258" s="21">
        <v>-722.56661999999994</v>
      </c>
      <c r="CL258" s="21">
        <v>-757.64993000000004</v>
      </c>
      <c r="CM258" s="21">
        <v>-339.83737000000002</v>
      </c>
      <c r="CN258" s="21">
        <v>-332.28667999999999</v>
      </c>
      <c r="CO258" s="21">
        <v>-355.54235999999997</v>
      </c>
      <c r="CP258" s="21">
        <v>-348.27265999999997</v>
      </c>
      <c r="CQ258" s="21">
        <v>-366.80793</v>
      </c>
      <c r="CR258" s="21">
        <v>-268.42446000000001</v>
      </c>
      <c r="CS258" s="21">
        <v>-262.46039000000002</v>
      </c>
      <c r="CT258" s="21">
        <v>-280.77229</v>
      </c>
      <c r="CU258" s="21">
        <v>-275.08708000000001</v>
      </c>
      <c r="CV258" s="21">
        <v>-290.41120999999998</v>
      </c>
      <c r="CW258" s="21">
        <v>-91.488219999999998</v>
      </c>
      <c r="CX258" s="21">
        <v>-89.455250000000007</v>
      </c>
      <c r="CY258" s="21">
        <v>-95.531229999999994</v>
      </c>
      <c r="CZ258" s="21">
        <v>-93.758790000000005</v>
      </c>
      <c r="DA258" s="21">
        <v>-100.98953</v>
      </c>
      <c r="DB258" s="21">
        <v>-61.997459999999997</v>
      </c>
      <c r="DC258" s="21">
        <v>-60.619680000000002</v>
      </c>
      <c r="DD258" s="21">
        <v>-64.654880000000006</v>
      </c>
      <c r="DE258" s="21">
        <v>-63.535960000000003</v>
      </c>
      <c r="DF258" s="21">
        <v>-69.395499999999998</v>
      </c>
      <c r="DG258" s="21">
        <v>-67.494060000000005</v>
      </c>
      <c r="DH258" s="21">
        <v>-65.994060000000005</v>
      </c>
      <c r="DI258" s="21">
        <v>-70.333020000000005</v>
      </c>
      <c r="DJ258" s="21">
        <v>-69.168869999999998</v>
      </c>
      <c r="DK258" s="21">
        <v>-76.234870000000001</v>
      </c>
      <c r="DL258" s="21">
        <v>-432.61613999999997</v>
      </c>
      <c r="DM258" s="21">
        <v>-423.00418999999999</v>
      </c>
      <c r="DN258" s="21">
        <v>-452.72775000000001</v>
      </c>
      <c r="DO258" s="21">
        <v>-443.35453999999999</v>
      </c>
      <c r="DP258" s="21">
        <v>-465.51326999999998</v>
      </c>
      <c r="DQ258" s="21">
        <v>-503.79153000000002</v>
      </c>
      <c r="DR258" s="21">
        <v>-492.88839000000002</v>
      </c>
      <c r="DS258" s="21">
        <v>-526.55029999999999</v>
      </c>
      <c r="DT258" s="21">
        <v>-515.79579000000001</v>
      </c>
      <c r="DU258" s="21">
        <v>-543.70245</v>
      </c>
      <c r="DV258" s="21">
        <v>-699.10787000000005</v>
      </c>
      <c r="DW258" s="21">
        <v>-683.57505000000003</v>
      </c>
      <c r="DX258" s="21">
        <v>-731.68034999999998</v>
      </c>
      <c r="DY258" s="21">
        <v>-716.46124999999995</v>
      </c>
      <c r="DZ258" s="21">
        <v>-751.38229999999999</v>
      </c>
      <c r="EA258" s="21">
        <v>-119.64139</v>
      </c>
      <c r="EB258" s="21">
        <v>-116.98298</v>
      </c>
      <c r="EC258" s="21">
        <v>-125.06074</v>
      </c>
      <c r="ED258" s="21">
        <v>-122.61087999999999</v>
      </c>
      <c r="EE258" s="21">
        <v>-130.44242</v>
      </c>
    </row>
    <row r="259" spans="2:135" x14ac:dyDescent="0.3">
      <c r="B259" s="39" t="s">
        <v>412</v>
      </c>
      <c r="C259" s="21">
        <v>-32714.04794</v>
      </c>
      <c r="D259" s="21">
        <v>-32013.678950000001</v>
      </c>
      <c r="E259" s="21">
        <v>-34205.578269999998</v>
      </c>
      <c r="F259" s="21">
        <v>-33485.953399999999</v>
      </c>
      <c r="G259" s="21">
        <v>-34919.988720000001</v>
      </c>
      <c r="H259" s="21">
        <v>-96891.436069999996</v>
      </c>
      <c r="I259" s="21">
        <v>-94817.041589999993</v>
      </c>
      <c r="J259" s="21">
        <v>-101308.94624999999</v>
      </c>
      <c r="K259" s="21">
        <v>-99177.582169999994</v>
      </c>
      <c r="L259" s="21">
        <v>-103424.88472</v>
      </c>
      <c r="M259" s="21">
        <v>-88205.149120000002</v>
      </c>
      <c r="N259" s="21">
        <v>-86316.737899999993</v>
      </c>
      <c r="O259" s="21">
        <v>-92226.648190000007</v>
      </c>
      <c r="P259" s="21">
        <v>-90286.324729999993</v>
      </c>
      <c r="Q259" s="21">
        <v>-94152.913990000001</v>
      </c>
      <c r="R259" s="21">
        <v>-873.17519000000004</v>
      </c>
      <c r="S259" s="21">
        <v>-853.77506000000005</v>
      </c>
      <c r="T259" s="21">
        <v>-912.5181</v>
      </c>
      <c r="U259" s="21">
        <v>-894.84947</v>
      </c>
      <c r="V259" s="21">
        <v>-949.45187999999996</v>
      </c>
      <c r="W259" s="21">
        <v>-1139.5697</v>
      </c>
      <c r="X259" s="21">
        <v>-1114.25099</v>
      </c>
      <c r="Y259" s="21">
        <v>-1191.62283</v>
      </c>
      <c r="Z259" s="21">
        <v>-1167.85672</v>
      </c>
      <c r="AA259" s="21">
        <v>-1233.01062</v>
      </c>
      <c r="AB259" s="21">
        <v>-85916.726590000006</v>
      </c>
      <c r="AC259" s="21">
        <v>-84077.327019999997</v>
      </c>
      <c r="AD259" s="21">
        <v>-89833.852060000005</v>
      </c>
      <c r="AE259" s="21">
        <v>-87943.953460000004</v>
      </c>
      <c r="AF259" s="21">
        <v>-91710.217640000003</v>
      </c>
      <c r="AG259" s="21">
        <v>-1.6342300000000001</v>
      </c>
      <c r="AH259" s="21">
        <v>-1.5991299999999999</v>
      </c>
      <c r="AI259" s="21">
        <v>-1.6735800000000001</v>
      </c>
      <c r="AJ259" s="21">
        <v>-303.05739999999997</v>
      </c>
      <c r="AK259" s="21">
        <v>-296.49858</v>
      </c>
      <c r="AL259" s="21">
        <v>-315.49903</v>
      </c>
      <c r="AM259" s="21">
        <v>-310.28012000000001</v>
      </c>
      <c r="AN259" s="21">
        <v>-338.17282999999998</v>
      </c>
      <c r="AO259" s="21">
        <v>-897.42285000000004</v>
      </c>
      <c r="AP259" s="21">
        <v>-878.00003000000004</v>
      </c>
      <c r="AQ259" s="21">
        <v>-937.34028999999998</v>
      </c>
      <c r="AR259" s="21">
        <v>-918.81260999999995</v>
      </c>
      <c r="AS259" s="21">
        <v>-971.99402999999995</v>
      </c>
      <c r="AT259" s="21">
        <v>-1492.0508299999999</v>
      </c>
      <c r="AU259" s="21">
        <v>-1459.75613</v>
      </c>
      <c r="AV259" s="21">
        <v>-1559.2038700000001</v>
      </c>
      <c r="AW259" s="21">
        <v>-1527.62571</v>
      </c>
      <c r="AX259" s="21">
        <v>-1608.1422</v>
      </c>
      <c r="AY259" s="21">
        <v>-2214.8615399999999</v>
      </c>
      <c r="AZ259" s="21">
        <v>-2166.9267500000001</v>
      </c>
      <c r="BA259" s="21">
        <v>-2315.5342000000001</v>
      </c>
      <c r="BB259" s="21">
        <v>-2267.6210799999999</v>
      </c>
      <c r="BC259" s="21">
        <v>-2377.7900800000002</v>
      </c>
      <c r="BD259" s="21">
        <v>-2478.8744799999999</v>
      </c>
      <c r="BE259" s="21">
        <v>-2425.2053099999998</v>
      </c>
      <c r="BF259" s="21">
        <v>-2591.6591800000001</v>
      </c>
      <c r="BG259" s="21">
        <v>-2537.9753300000002</v>
      </c>
      <c r="BH259" s="21">
        <v>-2659.8998099999999</v>
      </c>
      <c r="BI259" s="21">
        <v>36791.97264</v>
      </c>
      <c r="BJ259" s="21">
        <v>35995.606449999999</v>
      </c>
      <c r="BK259" s="21">
        <v>38487.231200000002</v>
      </c>
      <c r="BL259" s="21">
        <v>37669.302380000001</v>
      </c>
      <c r="BM259" s="21">
        <v>39299.35469</v>
      </c>
      <c r="BN259" s="21">
        <v>-5.2008999999999999</v>
      </c>
      <c r="BO259" s="21">
        <v>-5.0848500000000003</v>
      </c>
      <c r="BP259" s="21">
        <v>-3.14337</v>
      </c>
      <c r="BQ259" s="21">
        <v>-5.3293499999999998</v>
      </c>
      <c r="BR259" s="21">
        <v>-27.574940000000002</v>
      </c>
      <c r="BS259" s="21">
        <v>-1717.0900999999999</v>
      </c>
      <c r="BT259" s="21">
        <v>-1679.9025300000001</v>
      </c>
      <c r="BU259" s="21">
        <v>-1793.14642</v>
      </c>
      <c r="BV259" s="21">
        <v>-1758.0311099999999</v>
      </c>
      <c r="BW259" s="21">
        <v>-1862.40714</v>
      </c>
      <c r="BX259" s="21">
        <v>-532.91173000000003</v>
      </c>
      <c r="BY259" s="21">
        <v>-521.07133999999996</v>
      </c>
      <c r="BZ259" s="21">
        <v>-555.91048000000001</v>
      </c>
      <c r="CA259" s="21">
        <v>-546.13959999999997</v>
      </c>
      <c r="CB259" s="21">
        <v>-588.88367000000005</v>
      </c>
      <c r="CC259" s="21">
        <v>-901.32326</v>
      </c>
      <c r="CD259" s="21">
        <v>-881.29772000000003</v>
      </c>
      <c r="CE259" s="21">
        <v>-941.79756999999995</v>
      </c>
      <c r="CF259" s="21">
        <v>-923.69620999999995</v>
      </c>
      <c r="CG259" s="21">
        <v>-981.43226000000004</v>
      </c>
      <c r="CH259" s="21">
        <v>-789.30948999999998</v>
      </c>
      <c r="CI259" s="21">
        <v>-771.77261999999996</v>
      </c>
      <c r="CJ259" s="21">
        <v>-824.58425</v>
      </c>
      <c r="CK259" s="21">
        <v>-808.90193999999997</v>
      </c>
      <c r="CL259" s="21">
        <v>-860.72887000000003</v>
      </c>
      <c r="CM259" s="21">
        <v>-965.46793000000002</v>
      </c>
      <c r="CN259" s="21">
        <v>-944.01730999999995</v>
      </c>
      <c r="CO259" s="21">
        <v>-1009.17745</v>
      </c>
      <c r="CP259" s="21">
        <v>-989.43321000000003</v>
      </c>
      <c r="CQ259" s="21">
        <v>-1047.90202</v>
      </c>
      <c r="CR259" s="21">
        <v>-1036.8997199999999</v>
      </c>
      <c r="CS259" s="21">
        <v>-1013.86206</v>
      </c>
      <c r="CT259" s="21">
        <v>-1083.9775</v>
      </c>
      <c r="CU259" s="21">
        <v>-1062.63815</v>
      </c>
      <c r="CV259" s="21">
        <v>-1124.16003</v>
      </c>
      <c r="CW259" s="21">
        <v>-1189.34925</v>
      </c>
      <c r="CX259" s="21">
        <v>-1162.9245699999999</v>
      </c>
      <c r="CY259" s="21">
        <v>-1243.69902</v>
      </c>
      <c r="CZ259" s="21">
        <v>-1218.87195</v>
      </c>
      <c r="DA259" s="21">
        <v>-1286.2377799999999</v>
      </c>
      <c r="DB259" s="21">
        <v>-1191.7605000000001</v>
      </c>
      <c r="DC259" s="21">
        <v>-1165.28224</v>
      </c>
      <c r="DD259" s="21">
        <v>-1246.2319199999999</v>
      </c>
      <c r="DE259" s="21">
        <v>-1221.3430499999999</v>
      </c>
      <c r="DF259" s="21">
        <v>-1288.55477</v>
      </c>
      <c r="DG259" s="21">
        <v>-1520.39913</v>
      </c>
      <c r="DH259" s="21">
        <v>-1486.61924</v>
      </c>
      <c r="DI259" s="21">
        <v>-1589.8558499999999</v>
      </c>
      <c r="DJ259" s="21">
        <v>-1558.13931</v>
      </c>
      <c r="DK259" s="21">
        <v>-1644.4345800000001</v>
      </c>
      <c r="DL259" s="21">
        <v>-768.36641999999995</v>
      </c>
      <c r="DM259" s="21">
        <v>-751.29494</v>
      </c>
      <c r="DN259" s="21">
        <v>-803.07173999999998</v>
      </c>
      <c r="DO259" s="21">
        <v>-787.43912</v>
      </c>
      <c r="DP259" s="21">
        <v>-834.80443000000002</v>
      </c>
      <c r="DQ259" s="21">
        <v>-150.82616999999999</v>
      </c>
      <c r="DR259" s="21">
        <v>-147.56224</v>
      </c>
      <c r="DS259" s="21">
        <v>-155.04060999999999</v>
      </c>
      <c r="DT259" s="21">
        <v>-154.42039</v>
      </c>
      <c r="DU259" s="21">
        <v>-187.10495</v>
      </c>
      <c r="DV259" s="21">
        <v>-736.97319000000005</v>
      </c>
      <c r="DW259" s="21">
        <v>-720.59910000000002</v>
      </c>
      <c r="DX259" s="21">
        <v>-769.75807999999995</v>
      </c>
      <c r="DY259" s="21">
        <v>-755.26649999999995</v>
      </c>
      <c r="DZ259" s="21">
        <v>-805.25104999999996</v>
      </c>
      <c r="EA259" s="21">
        <v>-927.77264000000002</v>
      </c>
      <c r="EB259" s="21">
        <v>-907.15958999999998</v>
      </c>
      <c r="EC259" s="21">
        <v>-970.14012000000002</v>
      </c>
      <c r="ED259" s="21">
        <v>-950.80232000000001</v>
      </c>
      <c r="EE259" s="21">
        <v>-1003.5251500000001</v>
      </c>
    </row>
    <row r="260" spans="2:135" x14ac:dyDescent="0.3">
      <c r="B260" s="39" t="s">
        <v>413</v>
      </c>
      <c r="C260" s="21">
        <v>-4220.6934499999998</v>
      </c>
      <c r="D260" s="21">
        <v>-4130.3334000000004</v>
      </c>
      <c r="E260" s="21">
        <v>-4413.1273600000004</v>
      </c>
      <c r="F260" s="21">
        <v>-4320.2829700000002</v>
      </c>
      <c r="G260" s="21">
        <v>-4505.299</v>
      </c>
      <c r="H260" s="21">
        <v>-32713.526819999999</v>
      </c>
      <c r="I260" s="21">
        <v>-32013.14748</v>
      </c>
      <c r="J260" s="21">
        <v>-34205.014029999998</v>
      </c>
      <c r="K260" s="21">
        <v>-33485.400009999998</v>
      </c>
      <c r="L260" s="21">
        <v>-34919.419889999997</v>
      </c>
      <c r="M260" s="21">
        <v>-26107.50275</v>
      </c>
      <c r="N260" s="21">
        <v>-25548.55918</v>
      </c>
      <c r="O260" s="21">
        <v>-27297.81078</v>
      </c>
      <c r="P260" s="21">
        <v>-26723.501909999999</v>
      </c>
      <c r="Q260" s="21">
        <v>-27867.958790000001</v>
      </c>
      <c r="R260" s="21">
        <v>-344.72111000000001</v>
      </c>
      <c r="S260" s="21">
        <v>-335.99995999999999</v>
      </c>
      <c r="T260" s="21">
        <v>-360.56779</v>
      </c>
      <c r="U260" s="21">
        <v>-327.42446999999999</v>
      </c>
      <c r="V260" s="21">
        <v>-407.33722</v>
      </c>
      <c r="W260" s="21">
        <v>-315.90624000000003</v>
      </c>
      <c r="X260" s="21">
        <v>-307.92228</v>
      </c>
      <c r="Y260" s="21">
        <v>-329.70298000000003</v>
      </c>
      <c r="Z260" s="21">
        <v>-299.81437</v>
      </c>
      <c r="AA260" s="21">
        <v>-372.40586999999999</v>
      </c>
      <c r="AB260" s="21">
        <v>-24923.017479999999</v>
      </c>
      <c r="AC260" s="21">
        <v>-24389.438170000001</v>
      </c>
      <c r="AD260" s="21">
        <v>-26059.31061</v>
      </c>
      <c r="AE260" s="21">
        <v>-25511.08237</v>
      </c>
      <c r="AF260" s="21">
        <v>-26603.613150000001</v>
      </c>
      <c r="AG260" s="21">
        <v>-8.0932600000000008</v>
      </c>
      <c r="AH260" s="21">
        <v>-6.9281100000000002</v>
      </c>
      <c r="AI260" s="21">
        <v>22.365100000000002</v>
      </c>
      <c r="AJ260" s="21">
        <v>-80.612380000000002</v>
      </c>
      <c r="AK260" s="21">
        <v>-78.161580000000001</v>
      </c>
      <c r="AL260" s="21">
        <v>-84.307910000000007</v>
      </c>
      <c r="AM260" s="21">
        <v>-60.309930000000001</v>
      </c>
      <c r="AN260" s="21">
        <v>-121.37374</v>
      </c>
      <c r="AO260" s="21">
        <v>-290.47298999999998</v>
      </c>
      <c r="AP260" s="21">
        <v>-283.52348999999998</v>
      </c>
      <c r="AQ260" s="21">
        <v>-303.90249</v>
      </c>
      <c r="AR260" s="21">
        <v>-276.63270999999997</v>
      </c>
      <c r="AS260" s="21">
        <v>-343.20945</v>
      </c>
      <c r="AT260" s="21">
        <v>-763.32133999999996</v>
      </c>
      <c r="AU260" s="21">
        <v>-746.06768999999997</v>
      </c>
      <c r="AV260" s="21">
        <v>-798.48117999999999</v>
      </c>
      <c r="AW260" s="21">
        <v>-759.10896000000002</v>
      </c>
      <c r="AX260" s="21">
        <v>-850.68516999999997</v>
      </c>
      <c r="AY260" s="21">
        <v>-391.87740000000002</v>
      </c>
      <c r="AZ260" s="21">
        <v>-382.77947999999998</v>
      </c>
      <c r="BA260" s="21">
        <v>-409.80853000000002</v>
      </c>
      <c r="BB260" s="21">
        <v>-381.86993999999999</v>
      </c>
      <c r="BC260" s="21">
        <v>-448.90075999999999</v>
      </c>
      <c r="BD260" s="21">
        <v>-829.97403999999995</v>
      </c>
      <c r="BE260" s="21">
        <v>-811.33309999999994</v>
      </c>
      <c r="BF260" s="21">
        <v>-867.91494</v>
      </c>
      <c r="BG260" s="21">
        <v>-830.48208</v>
      </c>
      <c r="BH260" s="21">
        <v>-916.49381000000005</v>
      </c>
      <c r="BI260" s="21">
        <v>1162.9332400000001</v>
      </c>
      <c r="BJ260" s="21">
        <v>1137.76143</v>
      </c>
      <c r="BK260" s="21">
        <v>1216.51755</v>
      </c>
      <c r="BL260" s="21">
        <v>1190.66418</v>
      </c>
      <c r="BM260" s="21">
        <v>1242.1874299999999</v>
      </c>
      <c r="BN260" s="21">
        <v>-6.8758299999999997</v>
      </c>
      <c r="BO260" s="21">
        <v>-5.0204300000000002</v>
      </c>
      <c r="BP260" s="21">
        <v>-5.6553399999999998</v>
      </c>
      <c r="BQ260" s="21">
        <v>28.387</v>
      </c>
      <c r="BR260" s="21">
        <v>-58.958579999999998</v>
      </c>
      <c r="BS260" s="21">
        <v>-780.86704999999995</v>
      </c>
      <c r="BT260" s="21">
        <v>-762.44611999999995</v>
      </c>
      <c r="BU260" s="21">
        <v>-816.09410000000003</v>
      </c>
      <c r="BV260" s="21">
        <v>-755.53947000000005</v>
      </c>
      <c r="BW260" s="21">
        <v>-902.38787000000002</v>
      </c>
      <c r="BX260" s="21">
        <v>-148.23137</v>
      </c>
      <c r="BY260" s="21">
        <v>-143.61823000000001</v>
      </c>
      <c r="BZ260" s="21">
        <v>-155.03990999999999</v>
      </c>
      <c r="CA260" s="21">
        <v>-121.34984</v>
      </c>
      <c r="CB260" s="21">
        <v>-204.52602999999999</v>
      </c>
      <c r="CC260" s="21">
        <v>-223.30525</v>
      </c>
      <c r="CD260" s="21">
        <v>-217.16229000000001</v>
      </c>
      <c r="CE260" s="21">
        <v>-233.18522999999999</v>
      </c>
      <c r="CF260" s="21">
        <v>-199.85739000000001</v>
      </c>
      <c r="CG260" s="21">
        <v>-281.96973000000003</v>
      </c>
      <c r="CH260" s="21">
        <v>-411.33150000000001</v>
      </c>
      <c r="CI260" s="21">
        <v>-401.05020000000002</v>
      </c>
      <c r="CJ260" s="21">
        <v>-430.49655000000001</v>
      </c>
      <c r="CK260" s="21">
        <v>-394.08751999999998</v>
      </c>
      <c r="CL260" s="21">
        <v>-480.84890999999999</v>
      </c>
      <c r="CM260" s="21">
        <v>-504.70139999999998</v>
      </c>
      <c r="CN260" s="21">
        <v>-492.37711999999999</v>
      </c>
      <c r="CO260" s="21">
        <v>-528.21397999999999</v>
      </c>
      <c r="CP260" s="21">
        <v>-492.04982000000001</v>
      </c>
      <c r="CQ260" s="21">
        <v>-577.08198000000004</v>
      </c>
      <c r="CR260" s="21">
        <v>-356.23962999999998</v>
      </c>
      <c r="CS260" s="21">
        <v>-347.20940000000002</v>
      </c>
      <c r="CT260" s="21">
        <v>-372.74781000000002</v>
      </c>
      <c r="CU260" s="21">
        <v>-339.94808</v>
      </c>
      <c r="CV260" s="21">
        <v>-418.08197999999999</v>
      </c>
      <c r="CW260" s="21">
        <v>-318.94452000000001</v>
      </c>
      <c r="CX260" s="21">
        <v>-310.80408999999997</v>
      </c>
      <c r="CY260" s="21">
        <v>-333.70067</v>
      </c>
      <c r="CZ260" s="21">
        <v>-303.18157000000002</v>
      </c>
      <c r="DA260" s="21">
        <v>-375.96713999999997</v>
      </c>
      <c r="DB260" s="21">
        <v>-365.10451</v>
      </c>
      <c r="DC260" s="21">
        <v>-356.00398000000001</v>
      </c>
      <c r="DD260" s="21">
        <v>-382.07535999999999</v>
      </c>
      <c r="DE260" s="21">
        <v>-350.54566</v>
      </c>
      <c r="DF260" s="21">
        <v>-425.37295999999998</v>
      </c>
      <c r="DG260" s="21">
        <v>-524.77131999999995</v>
      </c>
      <c r="DH260" s="21">
        <v>-511.82808</v>
      </c>
      <c r="DI260" s="21">
        <v>-548.51007000000004</v>
      </c>
      <c r="DJ260" s="21">
        <v>-506.48486000000003</v>
      </c>
      <c r="DK260" s="21">
        <v>-606.91772000000003</v>
      </c>
      <c r="DL260" s="21">
        <v>-430.76943999999997</v>
      </c>
      <c r="DM260" s="21">
        <v>-420.31788</v>
      </c>
      <c r="DN260" s="21">
        <v>-450.55333999999999</v>
      </c>
      <c r="DO260" s="21">
        <v>-419.85647</v>
      </c>
      <c r="DP260" s="21">
        <v>-492.82119</v>
      </c>
      <c r="DQ260" s="21">
        <v>-44.09731</v>
      </c>
      <c r="DR260" s="21">
        <v>-41.868160000000003</v>
      </c>
      <c r="DS260" s="21">
        <v>-46.018549999999998</v>
      </c>
      <c r="DT260" s="21">
        <v>-5.0838200000000002</v>
      </c>
      <c r="DU260" s="21">
        <v>-110.41292</v>
      </c>
      <c r="DV260" s="21">
        <v>-181.47397000000001</v>
      </c>
      <c r="DW260" s="21">
        <v>-176.29293000000001</v>
      </c>
      <c r="DX260" s="21">
        <v>-189.90897000000001</v>
      </c>
      <c r="DY260" s="21">
        <v>-158.11578</v>
      </c>
      <c r="DZ260" s="21">
        <v>-236.21158</v>
      </c>
      <c r="EA260" s="21">
        <v>-264.17590999999999</v>
      </c>
      <c r="EB260" s="21">
        <v>-257.51645000000002</v>
      </c>
      <c r="EC260" s="21">
        <v>-276.46082000000001</v>
      </c>
      <c r="ED260" s="21">
        <v>-251.79417000000001</v>
      </c>
      <c r="EE260" s="21">
        <v>-310.6628</v>
      </c>
    </row>
    <row r="261" spans="2:135" x14ac:dyDescent="0.3">
      <c r="B261" s="39" t="s">
        <v>414</v>
      </c>
      <c r="C261" s="21">
        <v>52792.84719</v>
      </c>
      <c r="D261" s="21">
        <v>51662.61492</v>
      </c>
      <c r="E261" s="21">
        <v>55199.829449999997</v>
      </c>
      <c r="F261" s="21">
        <v>54038.522660000002</v>
      </c>
      <c r="G261" s="21">
        <v>56352.721369999999</v>
      </c>
      <c r="H261" s="21">
        <v>50450.238700000002</v>
      </c>
      <c r="I261" s="21">
        <v>49370.12573</v>
      </c>
      <c r="J261" s="21">
        <v>52750.38463</v>
      </c>
      <c r="K261" s="21">
        <v>51640.608260000001</v>
      </c>
      <c r="L261" s="21">
        <v>53852.129070000003</v>
      </c>
      <c r="M261" s="21">
        <v>32279.11924</v>
      </c>
      <c r="N261" s="21">
        <v>31588.045630000001</v>
      </c>
      <c r="O261" s="21">
        <v>33750.807110000002</v>
      </c>
      <c r="P261" s="21">
        <v>33040.735950000002</v>
      </c>
      <c r="Q261" s="21">
        <v>34455.733800000002</v>
      </c>
      <c r="R261" s="21">
        <v>280.04743999999999</v>
      </c>
      <c r="S261" s="21">
        <v>270.18884000000003</v>
      </c>
      <c r="T261" s="21">
        <v>289.05176999999998</v>
      </c>
      <c r="U261" s="21">
        <v>308.00578999999999</v>
      </c>
      <c r="V261" s="21">
        <v>259.32197000000002</v>
      </c>
      <c r="W261" s="21">
        <v>66.852249999999998</v>
      </c>
      <c r="X261" s="21">
        <v>62.070929999999997</v>
      </c>
      <c r="Y261" s="21">
        <v>66.843999999999994</v>
      </c>
      <c r="Z261" s="21">
        <v>87.892030000000005</v>
      </c>
      <c r="AA261" s="21">
        <v>35.582259999999998</v>
      </c>
      <c r="AB261" s="21">
        <v>32783.301220000001</v>
      </c>
      <c r="AC261" s="21">
        <v>32081.440330000001</v>
      </c>
      <c r="AD261" s="21">
        <v>34277.961329999998</v>
      </c>
      <c r="AE261" s="21">
        <v>33556.831489999997</v>
      </c>
      <c r="AF261" s="21">
        <v>34993.927360000001</v>
      </c>
      <c r="AG261" s="21">
        <v>-2.8738000000000001</v>
      </c>
      <c r="AH261" s="21">
        <v>-7.3925400000000003</v>
      </c>
      <c r="AI261" s="21">
        <v>21.728850000000001</v>
      </c>
      <c r="AJ261" s="21">
        <v>400.75295999999997</v>
      </c>
      <c r="AK261" s="21">
        <v>388.75430999999998</v>
      </c>
      <c r="AL261" s="21">
        <v>415.31909000000002</v>
      </c>
      <c r="AM261" s="21">
        <v>428.24479000000002</v>
      </c>
      <c r="AN261" s="21">
        <v>391.78298999999998</v>
      </c>
      <c r="AO261" s="21">
        <v>253.71780000000001</v>
      </c>
      <c r="AP261" s="21">
        <v>245.10315</v>
      </c>
      <c r="AQ261" s="21">
        <v>261.71814999999998</v>
      </c>
      <c r="AR261" s="21">
        <v>276.55772999999999</v>
      </c>
      <c r="AS261" s="21">
        <v>237.10517999999999</v>
      </c>
      <c r="AT261" s="21">
        <v>-71.415139999999994</v>
      </c>
      <c r="AU261" s="21">
        <v>-73.248699999999999</v>
      </c>
      <c r="AV261" s="21">
        <v>-78.658950000000004</v>
      </c>
      <c r="AW261" s="21">
        <v>-54.984749999999998</v>
      </c>
      <c r="AX261" s="21">
        <v>-112.71635999999999</v>
      </c>
      <c r="AY261" s="21">
        <v>-299.44326999999998</v>
      </c>
      <c r="AZ261" s="21">
        <v>-295.85879999999997</v>
      </c>
      <c r="BA261" s="21">
        <v>-316.52076</v>
      </c>
      <c r="BB261" s="21">
        <v>-291.01380999999998</v>
      </c>
      <c r="BC261" s="21">
        <v>-350.98338999999999</v>
      </c>
      <c r="BD261" s="21">
        <v>-668.97355000000005</v>
      </c>
      <c r="BE261" s="21">
        <v>-657.31933000000004</v>
      </c>
      <c r="BF261" s="21">
        <v>-702.88289999999995</v>
      </c>
      <c r="BG261" s="21">
        <v>-669.38318000000004</v>
      </c>
      <c r="BH261" s="21">
        <v>-745.32681000000002</v>
      </c>
      <c r="BI261" s="21">
        <v>-17470.383549999999</v>
      </c>
      <c r="BJ261" s="21">
        <v>-17092.235219999999</v>
      </c>
      <c r="BK261" s="21">
        <v>-18275.363949999999</v>
      </c>
      <c r="BL261" s="21">
        <v>-17886.976780000001</v>
      </c>
      <c r="BM261" s="21">
        <v>-18660.99451</v>
      </c>
      <c r="BN261" s="21">
        <v>356.30257</v>
      </c>
      <c r="BO261" s="21">
        <v>343.79408999999998</v>
      </c>
      <c r="BP261" s="21">
        <v>368.42581000000001</v>
      </c>
      <c r="BQ261" s="21">
        <v>393.83345000000003</v>
      </c>
      <c r="BR261" s="21">
        <v>327.71359999999999</v>
      </c>
      <c r="BS261" s="21">
        <v>322.83278999999999</v>
      </c>
      <c r="BT261" s="21">
        <v>309.40548999999999</v>
      </c>
      <c r="BU261" s="21">
        <v>330.66320999999999</v>
      </c>
      <c r="BV261" s="21">
        <v>366.05113</v>
      </c>
      <c r="BW261" s="21">
        <v>274.41426999999999</v>
      </c>
      <c r="BX261" s="21">
        <v>555.19734000000005</v>
      </c>
      <c r="BY261" s="21">
        <v>538.56125999999995</v>
      </c>
      <c r="BZ261" s="21">
        <v>576.15472</v>
      </c>
      <c r="CA261" s="21">
        <v>593.82804999999996</v>
      </c>
      <c r="CB261" s="21">
        <v>546.12355000000002</v>
      </c>
      <c r="CC261" s="21">
        <v>449.07756999999998</v>
      </c>
      <c r="CD261" s="21">
        <v>435.05597999999998</v>
      </c>
      <c r="CE261" s="21">
        <v>465.69054</v>
      </c>
      <c r="CF261" s="21">
        <v>483.72996000000001</v>
      </c>
      <c r="CG261" s="21">
        <v>435.38627000000002</v>
      </c>
      <c r="CH261" s="21">
        <v>223.92671999999999</v>
      </c>
      <c r="CI261" s="21">
        <v>215.04203000000001</v>
      </c>
      <c r="CJ261" s="21">
        <v>229.89979</v>
      </c>
      <c r="CK261" s="21">
        <v>251.85093000000001</v>
      </c>
      <c r="CL261" s="21">
        <v>197.02071000000001</v>
      </c>
      <c r="CM261" s="21">
        <v>154.46583999999999</v>
      </c>
      <c r="CN261" s="21">
        <v>147.45728</v>
      </c>
      <c r="CO261" s="21">
        <v>157.56721999999999</v>
      </c>
      <c r="CP261" s="21">
        <v>178.79559</v>
      </c>
      <c r="CQ261" s="21">
        <v>126.43259</v>
      </c>
      <c r="CR261" s="21">
        <v>127.04277</v>
      </c>
      <c r="CS261" s="21">
        <v>120.65007</v>
      </c>
      <c r="CT261" s="21">
        <v>128.89597000000001</v>
      </c>
      <c r="CU261" s="21">
        <v>150.60686999999999</v>
      </c>
      <c r="CV261" s="21">
        <v>97.415120000000002</v>
      </c>
      <c r="CW261" s="21">
        <v>67.734790000000004</v>
      </c>
      <c r="CX261" s="21">
        <v>62.865349999999999</v>
      </c>
      <c r="CY261" s="21">
        <v>67.053929999999994</v>
      </c>
      <c r="CZ261" s="21">
        <v>88.626800000000003</v>
      </c>
      <c r="DA261" s="21">
        <v>36.325690000000002</v>
      </c>
      <c r="DB261" s="21">
        <v>37.703890000000001</v>
      </c>
      <c r="DC261" s="21">
        <v>33.489409999999999</v>
      </c>
      <c r="DD261" s="21">
        <v>35.614359999999998</v>
      </c>
      <c r="DE261" s="21">
        <v>57.848959999999998</v>
      </c>
      <c r="DF261" s="21">
        <v>4.1632699999999998</v>
      </c>
      <c r="DG261" s="21">
        <v>18.144200000000001</v>
      </c>
      <c r="DH261" s="21">
        <v>13.35488</v>
      </c>
      <c r="DI261" s="21">
        <v>14.38137</v>
      </c>
      <c r="DJ261" s="21">
        <v>43.908999999999999</v>
      </c>
      <c r="DK261" s="21">
        <v>-28.177589999999999</v>
      </c>
      <c r="DL261" s="21">
        <v>126.50338000000001</v>
      </c>
      <c r="DM261" s="21">
        <v>120.67519</v>
      </c>
      <c r="DN261" s="21">
        <v>129.10052999999999</v>
      </c>
      <c r="DO261" s="21">
        <v>147.1756</v>
      </c>
      <c r="DP261" s="21">
        <v>101.83557999999999</v>
      </c>
      <c r="DQ261" s="21">
        <v>528.00288</v>
      </c>
      <c r="DR261" s="21">
        <v>510.57965999999999</v>
      </c>
      <c r="DS261" s="21">
        <v>545.38108</v>
      </c>
      <c r="DT261" s="21">
        <v>572.88039000000003</v>
      </c>
      <c r="DU261" s="21">
        <v>498.90348</v>
      </c>
      <c r="DV261" s="21">
        <v>494.08100999999999</v>
      </c>
      <c r="DW261" s="21">
        <v>479.16991999999999</v>
      </c>
      <c r="DX261" s="21">
        <v>512.59909000000005</v>
      </c>
      <c r="DY261" s="21">
        <v>529.04306999999994</v>
      </c>
      <c r="DZ261" s="21">
        <v>484.76191999999998</v>
      </c>
      <c r="EA261" s="21">
        <v>51.497599999999998</v>
      </c>
      <c r="EB261" s="21">
        <v>47.655439999999999</v>
      </c>
      <c r="EC261" s="21">
        <v>50.79992</v>
      </c>
      <c r="ED261" s="21">
        <v>68.172899999999998</v>
      </c>
      <c r="EE261" s="21">
        <v>25.950209999999998</v>
      </c>
    </row>
    <row r="262" spans="2:135" x14ac:dyDescent="0.3">
      <c r="B262" s="39" t="s">
        <v>415</v>
      </c>
      <c r="C262" s="21">
        <v>-14505.701639999999</v>
      </c>
      <c r="D262" s="21">
        <v>-14195.15177</v>
      </c>
      <c r="E262" s="21">
        <v>-15167.05954</v>
      </c>
      <c r="F262" s="21">
        <v>-14847.97143</v>
      </c>
      <c r="G262" s="21">
        <v>-15483.83553</v>
      </c>
      <c r="H262" s="21">
        <v>-24833.186689999999</v>
      </c>
      <c r="I262" s="21">
        <v>-24301.521280000001</v>
      </c>
      <c r="J262" s="21">
        <v>-25965.390520000001</v>
      </c>
      <c r="K262" s="21">
        <v>-25419.12385</v>
      </c>
      <c r="L262" s="21">
        <v>-26507.70362</v>
      </c>
      <c r="M262" s="21">
        <v>-22435.194380000001</v>
      </c>
      <c r="N262" s="21">
        <v>-21954.87239</v>
      </c>
      <c r="O262" s="21">
        <v>-23458.07245</v>
      </c>
      <c r="P262" s="21">
        <v>-22964.546460000001</v>
      </c>
      <c r="Q262" s="21">
        <v>-23948.022850000001</v>
      </c>
      <c r="R262" s="21">
        <v>-327.45499000000001</v>
      </c>
      <c r="S262" s="21">
        <v>-324.82053000000002</v>
      </c>
      <c r="T262" s="21">
        <v>-347.15865000000002</v>
      </c>
      <c r="U262" s="21">
        <v>-339.93747000000002</v>
      </c>
      <c r="V262" s="21">
        <v>-351.42397</v>
      </c>
      <c r="W262" s="21">
        <v>-346.84805</v>
      </c>
      <c r="X262" s="21">
        <v>-343.3562</v>
      </c>
      <c r="Y262" s="21">
        <v>-367.15602000000001</v>
      </c>
      <c r="Z262" s="21">
        <v>-359.49646000000001</v>
      </c>
      <c r="AA262" s="21">
        <v>-372.113</v>
      </c>
      <c r="AB262" s="21">
        <v>-21874.89934</v>
      </c>
      <c r="AC262" s="21">
        <v>-21406.57749</v>
      </c>
      <c r="AD262" s="21">
        <v>-22872.222310000001</v>
      </c>
      <c r="AE262" s="21">
        <v>-22391.043119999998</v>
      </c>
      <c r="AF262" s="21">
        <v>-23349.95593</v>
      </c>
      <c r="AG262" s="21">
        <v>4.7815799999999999</v>
      </c>
      <c r="AH262" s="21">
        <v>-0.85840000000000005</v>
      </c>
      <c r="AI262" s="21">
        <v>-0.28543000000000002</v>
      </c>
      <c r="AJ262" s="21">
        <v>-216.33103</v>
      </c>
      <c r="AK262" s="21">
        <v>-215.63905</v>
      </c>
      <c r="AL262" s="21">
        <v>-230.02087</v>
      </c>
      <c r="AM262" s="21">
        <v>-225.25316000000001</v>
      </c>
      <c r="AN262" s="21">
        <v>-231.94877</v>
      </c>
      <c r="AO262" s="21">
        <v>-243.74378999999999</v>
      </c>
      <c r="AP262" s="21">
        <v>-242.21879000000001</v>
      </c>
      <c r="AQ262" s="21">
        <v>-258.43776000000003</v>
      </c>
      <c r="AR262" s="21">
        <v>-253.05898999999999</v>
      </c>
      <c r="AS262" s="21">
        <v>-261.15100000000001</v>
      </c>
      <c r="AT262" s="21">
        <v>-310.23953999999998</v>
      </c>
      <c r="AU262" s="21">
        <v>-307.60651999999999</v>
      </c>
      <c r="AV262" s="21">
        <v>-328.27819</v>
      </c>
      <c r="AW262" s="21">
        <v>-321.43752000000001</v>
      </c>
      <c r="AX262" s="21">
        <v>-332.24495999999999</v>
      </c>
      <c r="AY262" s="21">
        <v>-576.67807000000005</v>
      </c>
      <c r="AZ262" s="21">
        <v>-567.68047999999999</v>
      </c>
      <c r="BA262" s="21">
        <v>-606.47910999999999</v>
      </c>
      <c r="BB262" s="21">
        <v>-593.70114000000001</v>
      </c>
      <c r="BC262" s="21">
        <v>-616.71959000000004</v>
      </c>
      <c r="BD262" s="21">
        <v>-495.51470999999998</v>
      </c>
      <c r="BE262" s="21">
        <v>-488.27190000000002</v>
      </c>
      <c r="BF262" s="21">
        <v>-521.54330000000004</v>
      </c>
      <c r="BG262" s="21">
        <v>-510.59685999999999</v>
      </c>
      <c r="BH262" s="21">
        <v>-530.00467000000003</v>
      </c>
      <c r="BI262" s="21">
        <v>-4700.75497</v>
      </c>
      <c r="BJ262" s="21">
        <v>-4599.0066200000001</v>
      </c>
      <c r="BK262" s="21">
        <v>-4917.3509899999999</v>
      </c>
      <c r="BL262" s="21">
        <v>-4812.8476799999999</v>
      </c>
      <c r="BM262" s="21">
        <v>-5021.11258</v>
      </c>
      <c r="BN262" s="21">
        <v>-203.08189999999999</v>
      </c>
      <c r="BO262" s="21">
        <v>-204.79632000000001</v>
      </c>
      <c r="BP262" s="21">
        <v>-218.44404</v>
      </c>
      <c r="BQ262" s="21">
        <v>-214.02923000000001</v>
      </c>
      <c r="BR262" s="21">
        <v>-218.70973000000001</v>
      </c>
      <c r="BS262" s="21">
        <v>-632.91211999999996</v>
      </c>
      <c r="BT262" s="21">
        <v>-627.07695999999999</v>
      </c>
      <c r="BU262" s="21">
        <v>-669.37845000000004</v>
      </c>
      <c r="BV262" s="21">
        <v>-655.43447000000003</v>
      </c>
      <c r="BW262" s="21">
        <v>-677.73833000000002</v>
      </c>
      <c r="BX262" s="21">
        <v>-321.44265999999999</v>
      </c>
      <c r="BY262" s="21">
        <v>-319.84293000000002</v>
      </c>
      <c r="BZ262" s="21">
        <v>-341.58508</v>
      </c>
      <c r="CA262" s="21">
        <v>-334.51566000000003</v>
      </c>
      <c r="CB262" s="21">
        <v>-345.07452999999998</v>
      </c>
      <c r="CC262" s="21">
        <v>-282.88267999999999</v>
      </c>
      <c r="CD262" s="21">
        <v>-281.75524999999999</v>
      </c>
      <c r="CE262" s="21">
        <v>-301.05522000000002</v>
      </c>
      <c r="CF262" s="21">
        <v>-294.82731999999999</v>
      </c>
      <c r="CG262" s="21">
        <v>-303.94878999999997</v>
      </c>
      <c r="CH262" s="21">
        <v>-317.91876999999999</v>
      </c>
      <c r="CI262" s="21">
        <v>-315.85111000000001</v>
      </c>
      <c r="CJ262" s="21">
        <v>-337.37229000000002</v>
      </c>
      <c r="CK262" s="21">
        <v>-330.36856</v>
      </c>
      <c r="CL262" s="21">
        <v>-341.23316</v>
      </c>
      <c r="CM262" s="21">
        <v>-287.87673000000001</v>
      </c>
      <c r="CN262" s="21">
        <v>-286.12105000000003</v>
      </c>
      <c r="CO262" s="21">
        <v>-305.57458000000003</v>
      </c>
      <c r="CP262" s="21">
        <v>-299.24006000000003</v>
      </c>
      <c r="CQ262" s="21">
        <v>-308.99198000000001</v>
      </c>
      <c r="CR262" s="21">
        <v>-331.76078000000001</v>
      </c>
      <c r="CS262" s="21">
        <v>-329.02458999999999</v>
      </c>
      <c r="CT262" s="21">
        <v>-351.50362000000001</v>
      </c>
      <c r="CU262" s="21">
        <v>-344.19492000000002</v>
      </c>
      <c r="CV262" s="21">
        <v>-355.93114000000003</v>
      </c>
      <c r="CW262" s="21">
        <v>-367.69612999999998</v>
      </c>
      <c r="CX262" s="21">
        <v>-363.89657999999997</v>
      </c>
      <c r="CY262" s="21">
        <v>-388.88490999999999</v>
      </c>
      <c r="CZ262" s="21">
        <v>-380.77524</v>
      </c>
      <c r="DA262" s="21">
        <v>-394.30293</v>
      </c>
      <c r="DB262" s="21">
        <v>-356.22699999999998</v>
      </c>
      <c r="DC262" s="21">
        <v>-352.63180999999997</v>
      </c>
      <c r="DD262" s="21">
        <v>-376.84532999999999</v>
      </c>
      <c r="DE262" s="21">
        <v>-368.98331000000002</v>
      </c>
      <c r="DF262" s="21">
        <v>-382.05646999999999</v>
      </c>
      <c r="DG262" s="21">
        <v>-437.55743999999999</v>
      </c>
      <c r="DH262" s="21">
        <v>-433.44977</v>
      </c>
      <c r="DI262" s="21">
        <v>-463.43187999999998</v>
      </c>
      <c r="DJ262" s="21">
        <v>-453.77226000000002</v>
      </c>
      <c r="DK262" s="21">
        <v>-469.59528</v>
      </c>
      <c r="DL262" s="21">
        <v>-246.91400999999999</v>
      </c>
      <c r="DM262" s="21">
        <v>-245.28675999999999</v>
      </c>
      <c r="DN262" s="21">
        <v>-262.16849000000002</v>
      </c>
      <c r="DO262" s="21">
        <v>-256.72586000000001</v>
      </c>
      <c r="DP262" s="21">
        <v>-265.12831</v>
      </c>
      <c r="DQ262" s="21">
        <v>-289.71676000000002</v>
      </c>
      <c r="DR262" s="21">
        <v>-290.64981</v>
      </c>
      <c r="DS262" s="21">
        <v>-309.78471999999999</v>
      </c>
      <c r="DT262" s="21">
        <v>-303.41825</v>
      </c>
      <c r="DU262" s="21">
        <v>-311.07141000000001</v>
      </c>
      <c r="DV262" s="21">
        <v>-294.07722999999999</v>
      </c>
      <c r="DW262" s="21">
        <v>-292.55581999999998</v>
      </c>
      <c r="DX262" s="21">
        <v>-312.47194999999999</v>
      </c>
      <c r="DY262" s="21">
        <v>-305.99847999999997</v>
      </c>
      <c r="DZ262" s="21">
        <v>-315.70436000000001</v>
      </c>
      <c r="EA262" s="21">
        <v>-283.76220000000001</v>
      </c>
      <c r="EB262" s="21">
        <v>-280.90755000000001</v>
      </c>
      <c r="EC262" s="21">
        <v>-300.20668000000001</v>
      </c>
      <c r="ED262" s="21">
        <v>-293.94427000000002</v>
      </c>
      <c r="EE262" s="21">
        <v>-304.33069</v>
      </c>
    </row>
    <row r="263" spans="2:135" x14ac:dyDescent="0.3">
      <c r="B263" s="39" t="s">
        <v>416</v>
      </c>
      <c r="C263" s="21">
        <v>-14323.79621</v>
      </c>
      <c r="D263" s="21">
        <v>-14017.14071</v>
      </c>
      <c r="E263" s="21">
        <v>-14976.860500000001</v>
      </c>
      <c r="F263" s="21">
        <v>-14661.77384</v>
      </c>
      <c r="G263" s="21">
        <v>-15289.66403</v>
      </c>
      <c r="H263" s="21">
        <v>-10247.33375</v>
      </c>
      <c r="I263" s="21">
        <v>-10027.943740000001</v>
      </c>
      <c r="J263" s="21">
        <v>-10714.53398</v>
      </c>
      <c r="K263" s="21">
        <v>-10489.11881</v>
      </c>
      <c r="L263" s="21">
        <v>-10938.317709999999</v>
      </c>
      <c r="M263" s="21">
        <v>15769.56676</v>
      </c>
      <c r="N263" s="21">
        <v>15431.95124</v>
      </c>
      <c r="O263" s="21">
        <v>16488.54177</v>
      </c>
      <c r="P263" s="21">
        <v>16141.64524</v>
      </c>
      <c r="Q263" s="21">
        <v>16832.925029999999</v>
      </c>
      <c r="R263" s="21">
        <v>-42.878610000000002</v>
      </c>
      <c r="S263" s="21">
        <v>-41.88335</v>
      </c>
      <c r="T263" s="21">
        <v>-43.307729999999999</v>
      </c>
      <c r="U263" s="21">
        <v>-43.272669999999998</v>
      </c>
      <c r="V263" s="21">
        <v>-56.836289999999998</v>
      </c>
      <c r="W263" s="21">
        <v>424.05336999999997</v>
      </c>
      <c r="X263" s="21">
        <v>414.67093</v>
      </c>
      <c r="Y263" s="21">
        <v>445.45001000000002</v>
      </c>
      <c r="Z263" s="21">
        <v>435.20596999999998</v>
      </c>
      <c r="AA263" s="21">
        <v>443.37313999999998</v>
      </c>
      <c r="AB263" s="21">
        <v>13880.28515</v>
      </c>
      <c r="AC263" s="21">
        <v>13583.12077</v>
      </c>
      <c r="AD263" s="21">
        <v>14513.116739999999</v>
      </c>
      <c r="AE263" s="21">
        <v>14207.79399</v>
      </c>
      <c r="AF263" s="21">
        <v>14816.25316</v>
      </c>
      <c r="AG263" s="21">
        <v>-1.75552</v>
      </c>
      <c r="AH263" s="21">
        <v>-1.66815</v>
      </c>
      <c r="AI263" s="21">
        <v>-0.99416000000000004</v>
      </c>
      <c r="AJ263" s="21">
        <v>-159.81197</v>
      </c>
      <c r="AK263" s="21">
        <v>-156.31756999999999</v>
      </c>
      <c r="AL263" s="21">
        <v>-165.78548000000001</v>
      </c>
      <c r="AM263" s="21">
        <v>-163.04116999999999</v>
      </c>
      <c r="AN263" s="21">
        <v>-180.77132</v>
      </c>
      <c r="AO263" s="21">
        <v>-88.665400000000005</v>
      </c>
      <c r="AP263" s="21">
        <v>-86.712900000000005</v>
      </c>
      <c r="AQ263" s="21">
        <v>-91.447370000000006</v>
      </c>
      <c r="AR263" s="21">
        <v>-90.235209999999995</v>
      </c>
      <c r="AS263" s="21">
        <v>-104.13339000000001</v>
      </c>
      <c r="AT263" s="21">
        <v>553.81338000000005</v>
      </c>
      <c r="AU263" s="21">
        <v>541.86291000000006</v>
      </c>
      <c r="AV263" s="21">
        <v>580.72564999999997</v>
      </c>
      <c r="AW263" s="21">
        <v>567.61095999999998</v>
      </c>
      <c r="AX263" s="21">
        <v>581.25993000000005</v>
      </c>
      <c r="AY263" s="21">
        <v>1167.45586</v>
      </c>
      <c r="AZ263" s="21">
        <v>1142.22082</v>
      </c>
      <c r="BA263" s="21">
        <v>1222.4215899999999</v>
      </c>
      <c r="BB263" s="21">
        <v>1195.7750599999999</v>
      </c>
      <c r="BC263" s="21">
        <v>1238.0796800000001</v>
      </c>
      <c r="BD263" s="21">
        <v>1427.69379</v>
      </c>
      <c r="BE263" s="21">
        <v>1396.81468</v>
      </c>
      <c r="BF263" s="21">
        <v>1494.6180300000001</v>
      </c>
      <c r="BG263" s="21">
        <v>1462.24767</v>
      </c>
      <c r="BH263" s="21">
        <v>1515.98154</v>
      </c>
      <c r="BI263" s="21">
        <v>1898.7174500000001</v>
      </c>
      <c r="BJ263" s="21">
        <v>1857.61951</v>
      </c>
      <c r="BK263" s="21">
        <v>1986.2043900000001</v>
      </c>
      <c r="BL263" s="21">
        <v>1943.9936700000001</v>
      </c>
      <c r="BM263" s="21">
        <v>2028.1155200000001</v>
      </c>
      <c r="BN263" s="21">
        <v>-1.4652400000000001</v>
      </c>
      <c r="BO263" s="21">
        <v>-1.3761399999999999</v>
      </c>
      <c r="BP263" s="21">
        <v>0.65229000000000004</v>
      </c>
      <c r="BQ263" s="21">
        <v>-0.56982999999999995</v>
      </c>
      <c r="BR263" s="21">
        <v>-16.78528</v>
      </c>
      <c r="BS263" s="21">
        <v>10.74492</v>
      </c>
      <c r="BT263" s="21">
        <v>10.582560000000001</v>
      </c>
      <c r="BU263" s="21">
        <v>13.99051</v>
      </c>
      <c r="BV263" s="21">
        <v>12.156169999999999</v>
      </c>
      <c r="BW263" s="21">
        <v>-8.4093</v>
      </c>
      <c r="BX263" s="21">
        <v>-221.63445999999999</v>
      </c>
      <c r="BY263" s="21">
        <v>-216.65969999999999</v>
      </c>
      <c r="BZ263" s="21">
        <v>-230.15653</v>
      </c>
      <c r="CA263" s="21">
        <v>-226.33312000000001</v>
      </c>
      <c r="CB263" s="21">
        <v>-250.22592</v>
      </c>
      <c r="CC263" s="21">
        <v>-186.30724000000001</v>
      </c>
      <c r="CD263" s="21">
        <v>-182.12074000000001</v>
      </c>
      <c r="CE263" s="21">
        <v>-193.30386999999999</v>
      </c>
      <c r="CF263" s="21">
        <v>-190.18471</v>
      </c>
      <c r="CG263" s="21">
        <v>-211.51494</v>
      </c>
      <c r="CH263" s="21">
        <v>-74.274870000000007</v>
      </c>
      <c r="CI263" s="21">
        <v>-72.578850000000003</v>
      </c>
      <c r="CJ263" s="21">
        <v>-76.070610000000002</v>
      </c>
      <c r="CK263" s="21">
        <v>-75.402780000000007</v>
      </c>
      <c r="CL263" s="21">
        <v>-91.063500000000005</v>
      </c>
      <c r="CM263" s="21">
        <v>135.32513</v>
      </c>
      <c r="CN263" s="21">
        <v>132.36105000000001</v>
      </c>
      <c r="CO263" s="21">
        <v>143.26820000000001</v>
      </c>
      <c r="CP263" s="21">
        <v>139.35213999999999</v>
      </c>
      <c r="CQ263" s="21">
        <v>133.9085</v>
      </c>
      <c r="CR263" s="21">
        <v>333.56961000000001</v>
      </c>
      <c r="CS263" s="21">
        <v>326.20112</v>
      </c>
      <c r="CT263" s="21">
        <v>350.83294999999998</v>
      </c>
      <c r="CU263" s="21">
        <v>342.51688999999999</v>
      </c>
      <c r="CV263" s="21">
        <v>345.98088000000001</v>
      </c>
      <c r="CW263" s="21">
        <v>430.05340999999999</v>
      </c>
      <c r="CX263" s="21">
        <v>420.53894000000003</v>
      </c>
      <c r="CY263" s="21">
        <v>451.76450999999997</v>
      </c>
      <c r="CZ263" s="21">
        <v>441.35798</v>
      </c>
      <c r="DA263" s="21">
        <v>449.79809999999998</v>
      </c>
      <c r="DB263" s="21">
        <v>436.73394999999999</v>
      </c>
      <c r="DC263" s="21">
        <v>427.07076000000001</v>
      </c>
      <c r="DD263" s="21">
        <v>458.73917</v>
      </c>
      <c r="DE263" s="21">
        <v>448.1943</v>
      </c>
      <c r="DF263" s="21">
        <v>457.10340000000002</v>
      </c>
      <c r="DG263" s="21">
        <v>560.67528000000004</v>
      </c>
      <c r="DH263" s="21">
        <v>548.27038000000005</v>
      </c>
      <c r="DI263" s="21">
        <v>588.95389999999998</v>
      </c>
      <c r="DJ263" s="21">
        <v>575.40426000000002</v>
      </c>
      <c r="DK263" s="21">
        <v>586.51804000000004</v>
      </c>
      <c r="DL263" s="21">
        <v>34.03199</v>
      </c>
      <c r="DM263" s="21">
        <v>33.311329999999998</v>
      </c>
      <c r="DN263" s="21">
        <v>36.955930000000002</v>
      </c>
      <c r="DO263" s="21">
        <v>35.437379999999997</v>
      </c>
      <c r="DP263" s="21">
        <v>27.199860000000001</v>
      </c>
      <c r="DQ263" s="21">
        <v>-92.954449999999994</v>
      </c>
      <c r="DR263" s="21">
        <v>-90.878339999999994</v>
      </c>
      <c r="DS263" s="21">
        <v>-94.738200000000006</v>
      </c>
      <c r="DT263" s="21">
        <v>-94.125749999999996</v>
      </c>
      <c r="DU263" s="21">
        <v>-117.36851</v>
      </c>
      <c r="DV263" s="21">
        <v>-218.06031999999999</v>
      </c>
      <c r="DW263" s="21">
        <v>-213.16968</v>
      </c>
      <c r="DX263" s="21">
        <v>-226.59530000000001</v>
      </c>
      <c r="DY263" s="21">
        <v>-222.74807999999999</v>
      </c>
      <c r="DZ263" s="21">
        <v>-245.15414999999999</v>
      </c>
      <c r="EA263" s="21">
        <v>366.70960000000002</v>
      </c>
      <c r="EB263" s="21">
        <v>358.59413999999998</v>
      </c>
      <c r="EC263" s="21">
        <v>385.13195999999999</v>
      </c>
      <c r="ED263" s="21">
        <v>376.30939000000001</v>
      </c>
      <c r="EE263" s="21">
        <v>384.14107999999999</v>
      </c>
    </row>
    <row r="264" spans="2:135" x14ac:dyDescent="0.3">
      <c r="B264" s="39" t="s">
        <v>417</v>
      </c>
      <c r="C264" s="21">
        <v>6517.5441700000001</v>
      </c>
      <c r="D264" s="21">
        <v>6378.0112799999997</v>
      </c>
      <c r="E264" s="21">
        <v>6814.6983099999998</v>
      </c>
      <c r="F264" s="21">
        <v>6671.3291099999997</v>
      </c>
      <c r="G264" s="21">
        <v>6957.0286599999999</v>
      </c>
      <c r="H264" s="21">
        <v>-3336.8662199999999</v>
      </c>
      <c r="I264" s="21">
        <v>-3265.4256700000001</v>
      </c>
      <c r="J264" s="21">
        <v>-3489.0018500000001</v>
      </c>
      <c r="K264" s="21">
        <v>-3415.5993199999998</v>
      </c>
      <c r="L264" s="21">
        <v>-3561.8731400000001</v>
      </c>
      <c r="M264" s="21">
        <v>20766.878970000002</v>
      </c>
      <c r="N264" s="21">
        <v>20322.274460000001</v>
      </c>
      <c r="O264" s="21">
        <v>21713.69426</v>
      </c>
      <c r="P264" s="21">
        <v>21256.867620000001</v>
      </c>
      <c r="Q264" s="21">
        <v>22167.211200000002</v>
      </c>
      <c r="R264" s="21">
        <v>-32.965739999999997</v>
      </c>
      <c r="S264" s="21">
        <v>-38.299950000000003</v>
      </c>
      <c r="T264" s="21">
        <v>-17.502949999999998</v>
      </c>
      <c r="U264" s="21">
        <v>-1.4933799999999999</v>
      </c>
      <c r="V264" s="21">
        <v>-73.191999999999993</v>
      </c>
      <c r="W264" s="21">
        <v>331.07619</v>
      </c>
      <c r="X264" s="21">
        <v>318.17966999999999</v>
      </c>
      <c r="Y264" s="21">
        <v>363.04843</v>
      </c>
      <c r="Z264" s="21">
        <v>369.47098</v>
      </c>
      <c r="AA264" s="21">
        <v>320.03836999999999</v>
      </c>
      <c r="AB264" s="21">
        <v>19449.298429999999</v>
      </c>
      <c r="AC264" s="21">
        <v>19032.906510000001</v>
      </c>
      <c r="AD264" s="21">
        <v>20336.03313</v>
      </c>
      <c r="AE264" s="21">
        <v>19908.20954</v>
      </c>
      <c r="AF264" s="21">
        <v>20760.79319</v>
      </c>
      <c r="AG264" s="21">
        <v>-28.57011</v>
      </c>
      <c r="AH264" s="21">
        <v>-34.866790000000002</v>
      </c>
      <c r="AI264" s="21">
        <v>9.0738800000000008</v>
      </c>
      <c r="AJ264" s="21">
        <v>24.50009</v>
      </c>
      <c r="AK264" s="21">
        <v>18.978999999999999</v>
      </c>
      <c r="AL264" s="21">
        <v>40.351680000000002</v>
      </c>
      <c r="AM264" s="21">
        <v>52.80639</v>
      </c>
      <c r="AN264" s="21">
        <v>-8.5290900000000001</v>
      </c>
      <c r="AO264" s="21">
        <v>-102.84851999999999</v>
      </c>
      <c r="AP264" s="21">
        <v>-105.3104</v>
      </c>
      <c r="AQ264" s="21">
        <v>-93.830969999999994</v>
      </c>
      <c r="AR264" s="21">
        <v>-79.351799999999997</v>
      </c>
      <c r="AS264" s="21">
        <v>-142.23094</v>
      </c>
      <c r="AT264" s="21">
        <v>318.71690999999998</v>
      </c>
      <c r="AU264" s="21">
        <v>306.69358</v>
      </c>
      <c r="AV264" s="21">
        <v>348.46271999999999</v>
      </c>
      <c r="AW264" s="21">
        <v>354.57130000000001</v>
      </c>
      <c r="AX264" s="21">
        <v>305.53071</v>
      </c>
      <c r="AY264" s="21">
        <v>998.08666000000005</v>
      </c>
      <c r="AZ264" s="21">
        <v>972.07727999999997</v>
      </c>
      <c r="BA264" s="21">
        <v>1056.9879800000001</v>
      </c>
      <c r="BB264" s="21">
        <v>1046.20111</v>
      </c>
      <c r="BC264" s="21">
        <v>1035.78844</v>
      </c>
      <c r="BD264" s="21">
        <v>1445.99515</v>
      </c>
      <c r="BE264" s="21">
        <v>1410.21217</v>
      </c>
      <c r="BF264" s="21">
        <v>1525.9258400000001</v>
      </c>
      <c r="BG264" s="21">
        <v>1505.0613499999999</v>
      </c>
      <c r="BH264" s="21">
        <v>1514.5032900000001</v>
      </c>
      <c r="BI264" s="21">
        <v>-11678.901089999999</v>
      </c>
      <c r="BJ264" s="21">
        <v>-11426.11003</v>
      </c>
      <c r="BK264" s="21">
        <v>-12217.028179999999</v>
      </c>
      <c r="BL264" s="21">
        <v>-11957.392470000001</v>
      </c>
      <c r="BM264" s="21">
        <v>-12474.821099999999</v>
      </c>
      <c r="BN264" s="21">
        <v>184.14275000000001</v>
      </c>
      <c r="BO264" s="21">
        <v>171.64529999999999</v>
      </c>
      <c r="BP264" s="21">
        <v>218.04837000000001</v>
      </c>
      <c r="BQ264" s="21">
        <v>233.48366999999999</v>
      </c>
      <c r="BR264" s="21">
        <v>147.25773000000001</v>
      </c>
      <c r="BS264" s="21">
        <v>-80.809809999999999</v>
      </c>
      <c r="BT264" s="21">
        <v>-89.027780000000007</v>
      </c>
      <c r="BU264" s="21">
        <v>-54.472940000000001</v>
      </c>
      <c r="BV264" s="21">
        <v>-27.634229999999999</v>
      </c>
      <c r="BW264" s="21">
        <v>-153.26582999999999</v>
      </c>
      <c r="BX264" s="21">
        <v>12.258990000000001</v>
      </c>
      <c r="BY264" s="21">
        <v>4.7260799999999996</v>
      </c>
      <c r="BZ264" s="21">
        <v>33.463560000000001</v>
      </c>
      <c r="CA264" s="21">
        <v>51.17512</v>
      </c>
      <c r="CB264" s="21">
        <v>-31.318999999999999</v>
      </c>
      <c r="CC264" s="21">
        <v>-92.454859999999996</v>
      </c>
      <c r="CD264" s="21">
        <v>-97.132270000000005</v>
      </c>
      <c r="CE264" s="21">
        <v>-77.679820000000007</v>
      </c>
      <c r="CF264" s="21">
        <v>-58.669789999999999</v>
      </c>
      <c r="CG264" s="21">
        <v>-141.20143999999999</v>
      </c>
      <c r="CH264" s="21">
        <v>-79.99812</v>
      </c>
      <c r="CI264" s="21">
        <v>-84.745239999999995</v>
      </c>
      <c r="CJ264" s="21">
        <v>-65.67595</v>
      </c>
      <c r="CK264" s="21">
        <v>-47.551839999999999</v>
      </c>
      <c r="CL264" s="21">
        <v>-125.42112</v>
      </c>
      <c r="CM264" s="21">
        <v>87.373059999999995</v>
      </c>
      <c r="CN264" s="21">
        <v>79.341319999999996</v>
      </c>
      <c r="CO264" s="21">
        <v>108.67849</v>
      </c>
      <c r="CP264" s="21">
        <v>121.55257</v>
      </c>
      <c r="CQ264" s="21">
        <v>57.387900000000002</v>
      </c>
      <c r="CR264" s="21">
        <v>198.81211999999999</v>
      </c>
      <c r="CS264" s="21">
        <v>188.29856000000001</v>
      </c>
      <c r="CT264" s="21">
        <v>225.34513000000001</v>
      </c>
      <c r="CU264" s="21">
        <v>235.68482</v>
      </c>
      <c r="CV264" s="21">
        <v>176.86793</v>
      </c>
      <c r="CW264" s="21">
        <v>367.55104999999998</v>
      </c>
      <c r="CX264" s="21">
        <v>353.61829</v>
      </c>
      <c r="CY264" s="21">
        <v>401.07517000000001</v>
      </c>
      <c r="CZ264" s="21">
        <v>406.83465999999999</v>
      </c>
      <c r="DA264" s="21">
        <v>359.42482000000001</v>
      </c>
      <c r="DB264" s="21">
        <v>406.75927999999999</v>
      </c>
      <c r="DC264" s="21">
        <v>392.03787999999997</v>
      </c>
      <c r="DD264" s="21">
        <v>441.54047000000003</v>
      </c>
      <c r="DE264" s="21">
        <v>446.64884999999998</v>
      </c>
      <c r="DF264" s="21">
        <v>400.85437000000002</v>
      </c>
      <c r="DG264" s="21">
        <v>550.37666999999999</v>
      </c>
      <c r="DH264" s="21">
        <v>530.76120000000003</v>
      </c>
      <c r="DI264" s="21">
        <v>597.10445000000004</v>
      </c>
      <c r="DJ264" s="21">
        <v>603.23262999999997</v>
      </c>
      <c r="DK264" s="21">
        <v>543.38322000000005</v>
      </c>
      <c r="DL264" s="21">
        <v>-9.1655499999999996</v>
      </c>
      <c r="DM264" s="21">
        <v>-14.00545</v>
      </c>
      <c r="DN264" s="21">
        <v>4.7272100000000004</v>
      </c>
      <c r="DO264" s="21">
        <v>17.628879999999999</v>
      </c>
      <c r="DP264" s="21">
        <v>-41.480159999999998</v>
      </c>
      <c r="DQ264" s="21">
        <v>174.08024</v>
      </c>
      <c r="DR264" s="21">
        <v>161.30135000000001</v>
      </c>
      <c r="DS264" s="21">
        <v>208.63570999999999</v>
      </c>
      <c r="DT264" s="21">
        <v>228.15912</v>
      </c>
      <c r="DU264" s="21">
        <v>123.66212</v>
      </c>
      <c r="DV264" s="21">
        <v>-59.472819999999999</v>
      </c>
      <c r="DW264" s="21">
        <v>-64.697239999999994</v>
      </c>
      <c r="DX264" s="21">
        <v>-43.936950000000003</v>
      </c>
      <c r="DY264" s="21">
        <v>-26.021080000000001</v>
      </c>
      <c r="DZ264" s="21">
        <v>-104.65979</v>
      </c>
      <c r="EA264" s="21">
        <v>245.30189999999999</v>
      </c>
      <c r="EB264" s="21">
        <v>235.31811999999999</v>
      </c>
      <c r="EC264" s="21">
        <v>269.37022999999999</v>
      </c>
      <c r="ED264" s="21">
        <v>275.25040000000001</v>
      </c>
      <c r="EE264" s="21">
        <v>234.82764</v>
      </c>
    </row>
    <row r="265" spans="2:135" x14ac:dyDescent="0.3">
      <c r="B265" s="39" t="s">
        <v>418</v>
      </c>
      <c r="C265" s="21">
        <v>15411.483980000001</v>
      </c>
      <c r="D265" s="21">
        <v>15081.542380000001</v>
      </c>
      <c r="E265" s="21">
        <v>16114.13918</v>
      </c>
      <c r="F265" s="21">
        <v>15775.126190000001</v>
      </c>
      <c r="G265" s="21">
        <v>16450.695670000001</v>
      </c>
      <c r="H265" s="21">
        <v>41783.269659999998</v>
      </c>
      <c r="I265" s="21">
        <v>40888.711920000002</v>
      </c>
      <c r="J265" s="21">
        <v>43688.267930000002</v>
      </c>
      <c r="K265" s="21">
        <v>42769.142740000003</v>
      </c>
      <c r="L265" s="21">
        <v>44600.741020000001</v>
      </c>
      <c r="M265" s="21">
        <v>52058.498740000003</v>
      </c>
      <c r="N265" s="21">
        <v>50943.962299999999</v>
      </c>
      <c r="O265" s="21">
        <v>54431.979270000003</v>
      </c>
      <c r="P265" s="21">
        <v>53286.804340000002</v>
      </c>
      <c r="Q265" s="21">
        <v>55568.85742</v>
      </c>
      <c r="R265" s="21">
        <v>77.778679999999994</v>
      </c>
      <c r="S265" s="21">
        <v>69.975430000000003</v>
      </c>
      <c r="T265" s="21">
        <v>98.899529999999999</v>
      </c>
      <c r="U265" s="21">
        <v>112.04767</v>
      </c>
      <c r="V265" s="21">
        <v>41.243479999999998</v>
      </c>
      <c r="W265" s="21">
        <v>484.04356999999999</v>
      </c>
      <c r="X265" s="21">
        <v>467.73665</v>
      </c>
      <c r="Y265" s="21">
        <v>523.62788999999998</v>
      </c>
      <c r="Z265" s="21">
        <v>526.30124000000001</v>
      </c>
      <c r="AA265" s="21">
        <v>479.90543000000002</v>
      </c>
      <c r="AB265" s="21">
        <v>49549.314050000001</v>
      </c>
      <c r="AC265" s="21">
        <v>48488.507949999999</v>
      </c>
      <c r="AD265" s="21">
        <v>51808.372179999998</v>
      </c>
      <c r="AE265" s="21">
        <v>50718.442629999998</v>
      </c>
      <c r="AF265" s="21">
        <v>52890.497060000002</v>
      </c>
      <c r="AG265" s="21">
        <v>-28.966729999999998</v>
      </c>
      <c r="AH265" s="21">
        <v>-35.254800000000003</v>
      </c>
      <c r="AI265" s="21">
        <v>8.6677099999999996</v>
      </c>
      <c r="AJ265" s="21">
        <v>-64.352900000000005</v>
      </c>
      <c r="AK265" s="21">
        <v>-67.947609999999997</v>
      </c>
      <c r="AL265" s="21">
        <v>-52.23189</v>
      </c>
      <c r="AM265" s="21">
        <v>-38.182929999999999</v>
      </c>
      <c r="AN265" s="21">
        <v>-107.0244</v>
      </c>
      <c r="AO265" s="21">
        <v>60.68797</v>
      </c>
      <c r="AP265" s="21">
        <v>54.68047</v>
      </c>
      <c r="AQ265" s="21">
        <v>77.605189999999993</v>
      </c>
      <c r="AR265" s="21">
        <v>88.117080000000001</v>
      </c>
      <c r="AS265" s="21">
        <v>29.007860000000001</v>
      </c>
      <c r="AT265" s="21">
        <v>604.77674999999999</v>
      </c>
      <c r="AU265" s="21">
        <v>586.55092999999999</v>
      </c>
      <c r="AV265" s="21">
        <v>648.10185000000001</v>
      </c>
      <c r="AW265" s="21">
        <v>647.51210000000003</v>
      </c>
      <c r="AX265" s="21">
        <v>607.30615</v>
      </c>
      <c r="AY265" s="21">
        <v>1108.49568</v>
      </c>
      <c r="AZ265" s="21">
        <v>1080.0925999999999</v>
      </c>
      <c r="BA265" s="21">
        <v>1172.81834</v>
      </c>
      <c r="BB265" s="21">
        <v>1159.26349</v>
      </c>
      <c r="BC265" s="21">
        <v>1150.5275899999999</v>
      </c>
      <c r="BD265" s="21">
        <v>1582.93714</v>
      </c>
      <c r="BE265" s="21">
        <v>1544.1840999999999</v>
      </c>
      <c r="BF265" s="21">
        <v>1669.5098700000001</v>
      </c>
      <c r="BG265" s="21">
        <v>1645.2972299999999</v>
      </c>
      <c r="BH265" s="21">
        <v>1657.5381199999999</v>
      </c>
      <c r="BI265" s="21">
        <v>-12815.81551</v>
      </c>
      <c r="BJ265" s="21">
        <v>-12538.41581</v>
      </c>
      <c r="BK265" s="21">
        <v>-13406.32804</v>
      </c>
      <c r="BL265" s="21">
        <v>-13121.417390000001</v>
      </c>
      <c r="BM265" s="21">
        <v>-13689.21652</v>
      </c>
      <c r="BN265" s="21">
        <v>139.50448</v>
      </c>
      <c r="BO265" s="21">
        <v>128.00224</v>
      </c>
      <c r="BP265" s="21">
        <v>171.86491000000001</v>
      </c>
      <c r="BQ265" s="21">
        <v>187.71815000000001</v>
      </c>
      <c r="BR265" s="21">
        <v>94.047560000000004</v>
      </c>
      <c r="BS265" s="21">
        <v>152.60532000000001</v>
      </c>
      <c r="BT265" s="21">
        <v>139.32334</v>
      </c>
      <c r="BU265" s="21">
        <v>190.43591000000001</v>
      </c>
      <c r="BV265" s="21">
        <v>211.3956</v>
      </c>
      <c r="BW265" s="21">
        <v>88.823840000000004</v>
      </c>
      <c r="BX265" s="21">
        <v>-77.679900000000004</v>
      </c>
      <c r="BY265" s="21">
        <v>-83.207629999999995</v>
      </c>
      <c r="BZ265" s="21">
        <v>-60.218299999999999</v>
      </c>
      <c r="CA265" s="21">
        <v>-41.034979999999997</v>
      </c>
      <c r="CB265" s="21">
        <v>-132.20676</v>
      </c>
      <c r="CC265" s="21">
        <v>22.514869999999998</v>
      </c>
      <c r="CD265" s="21">
        <v>15.27422</v>
      </c>
      <c r="CE265" s="21">
        <v>43.194490000000002</v>
      </c>
      <c r="CF265" s="21">
        <v>59.203270000000003</v>
      </c>
      <c r="CG265" s="21">
        <v>-22.715579999999999</v>
      </c>
      <c r="CH265" s="21">
        <v>209.48356999999999</v>
      </c>
      <c r="CI265" s="21">
        <v>198.28246999999999</v>
      </c>
      <c r="CJ265" s="21">
        <v>237.93970999999999</v>
      </c>
      <c r="CK265" s="21">
        <v>249.24010999999999</v>
      </c>
      <c r="CL265" s="21">
        <v>179.82983999999999</v>
      </c>
      <c r="CM265" s="21">
        <v>332.78881999999999</v>
      </c>
      <c r="CN265" s="21">
        <v>319.28555</v>
      </c>
      <c r="CO265" s="21">
        <v>366.11076000000003</v>
      </c>
      <c r="CP265" s="21">
        <v>373.16579999999999</v>
      </c>
      <c r="CQ265" s="21">
        <v>315.82292000000001</v>
      </c>
      <c r="CR265" s="21">
        <v>375.42214999999999</v>
      </c>
      <c r="CS265" s="21">
        <v>360.97107</v>
      </c>
      <c r="CT265" s="21">
        <v>410.71902</v>
      </c>
      <c r="CU265" s="21">
        <v>416.75477000000001</v>
      </c>
      <c r="CV265" s="21">
        <v>361.78120000000001</v>
      </c>
      <c r="CW265" s="21">
        <v>501.88963000000001</v>
      </c>
      <c r="CX265" s="21">
        <v>484.96179999999998</v>
      </c>
      <c r="CY265" s="21">
        <v>542.15666999999996</v>
      </c>
      <c r="CZ265" s="21">
        <v>544.56568000000004</v>
      </c>
      <c r="DA265" s="21">
        <v>499.37691999999998</v>
      </c>
      <c r="DB265" s="21">
        <v>536.24643000000003</v>
      </c>
      <c r="DC265" s="21">
        <v>518.63813000000005</v>
      </c>
      <c r="DD265" s="21">
        <v>577.53965000000005</v>
      </c>
      <c r="DE265" s="21">
        <v>579.40593000000001</v>
      </c>
      <c r="DF265" s="21">
        <v>535.68418999999994</v>
      </c>
      <c r="DG265" s="21">
        <v>724.39583000000005</v>
      </c>
      <c r="DH265" s="21">
        <v>700.90061000000003</v>
      </c>
      <c r="DI265" s="21">
        <v>779.85731999999996</v>
      </c>
      <c r="DJ265" s="21">
        <v>781.64629000000002</v>
      </c>
      <c r="DK265" s="21">
        <v>724.68787999999995</v>
      </c>
      <c r="DL265" s="21">
        <v>281.84919000000002</v>
      </c>
      <c r="DM265" s="21">
        <v>270.52113000000003</v>
      </c>
      <c r="DN265" s="21">
        <v>309.84703999999999</v>
      </c>
      <c r="DO265" s="21">
        <v>315.99259000000001</v>
      </c>
      <c r="DP265" s="21">
        <v>266.28577999999999</v>
      </c>
      <c r="DQ265" s="21">
        <v>77.249939999999995</v>
      </c>
      <c r="DR265" s="21">
        <v>66.570390000000003</v>
      </c>
      <c r="DS265" s="21">
        <v>108.00448</v>
      </c>
      <c r="DT265" s="21">
        <v>129.00115</v>
      </c>
      <c r="DU265" s="21">
        <v>13.776669999999999</v>
      </c>
      <c r="DV265" s="21">
        <v>-44.119720000000001</v>
      </c>
      <c r="DW265" s="21">
        <v>-49.686439999999997</v>
      </c>
      <c r="DX265" s="21">
        <v>-27.396930000000001</v>
      </c>
      <c r="DY265" s="21">
        <v>-10.28027</v>
      </c>
      <c r="DZ265" s="21">
        <v>-92.542850000000001</v>
      </c>
      <c r="EA265" s="21">
        <v>383.19450999999998</v>
      </c>
      <c r="EB265" s="21">
        <v>370.13641999999999</v>
      </c>
      <c r="EC265" s="21">
        <v>414.09386000000001</v>
      </c>
      <c r="ED265" s="21">
        <v>416.62520999999998</v>
      </c>
      <c r="EE265" s="21">
        <v>379.33884</v>
      </c>
    </row>
    <row r="266" spans="2:135" x14ac:dyDescent="0.3">
      <c r="B266" s="39" t="s">
        <v>419</v>
      </c>
      <c r="C266" s="21">
        <v>74092.975449999998</v>
      </c>
      <c r="D266" s="21">
        <v>72506.732680000001</v>
      </c>
      <c r="E266" s="21">
        <v>77471.093640000006</v>
      </c>
      <c r="F266" s="21">
        <v>75841.238840000005</v>
      </c>
      <c r="G266" s="21">
        <v>79089.138460000002</v>
      </c>
      <c r="H266" s="21">
        <v>189342.52377999999</v>
      </c>
      <c r="I266" s="21">
        <v>185288.80032000001</v>
      </c>
      <c r="J266" s="21">
        <v>197975.09813</v>
      </c>
      <c r="K266" s="21">
        <v>193810.04628000001</v>
      </c>
      <c r="L266" s="21">
        <v>202110.00567000001</v>
      </c>
      <c r="M266" s="21">
        <v>168513.54105999999</v>
      </c>
      <c r="N266" s="21">
        <v>164905.78274</v>
      </c>
      <c r="O266" s="21">
        <v>176196.50576999999</v>
      </c>
      <c r="P266" s="21">
        <v>172489.57052000001</v>
      </c>
      <c r="Q266" s="21">
        <v>179876.58426</v>
      </c>
      <c r="R266" s="21">
        <v>1322.72102</v>
      </c>
      <c r="S266" s="21">
        <v>1293.33386</v>
      </c>
      <c r="T266" s="21">
        <v>1387.6377299999999</v>
      </c>
      <c r="U266" s="21">
        <v>1355.5553299999999</v>
      </c>
      <c r="V266" s="21">
        <v>1392.0389299999999</v>
      </c>
      <c r="W266" s="21">
        <v>1805.2050300000001</v>
      </c>
      <c r="X266" s="21">
        <v>1765.09826</v>
      </c>
      <c r="Y266" s="21">
        <v>1892.5553</v>
      </c>
      <c r="Z266" s="21">
        <v>1850.01596</v>
      </c>
      <c r="AA266" s="21">
        <v>1909.6805300000001</v>
      </c>
      <c r="AB266" s="21">
        <v>163139.28359000001</v>
      </c>
      <c r="AC266" s="21">
        <v>159646.61876000001</v>
      </c>
      <c r="AD266" s="21">
        <v>170577.14892000001</v>
      </c>
      <c r="AE266" s="21">
        <v>166988.59619000001</v>
      </c>
      <c r="AF266" s="21">
        <v>174140.00506</v>
      </c>
      <c r="AG266" s="21">
        <v>-2.5044900000000001</v>
      </c>
      <c r="AH266" s="21">
        <v>-2.4505499999999998</v>
      </c>
      <c r="AI266" s="21">
        <v>-2.5645799999999999</v>
      </c>
      <c r="AJ266" s="21">
        <v>471.78793999999999</v>
      </c>
      <c r="AK266" s="21">
        <v>461.57688999999999</v>
      </c>
      <c r="AL266" s="21">
        <v>495.85930000000002</v>
      </c>
      <c r="AM266" s="21">
        <v>483.03127999999998</v>
      </c>
      <c r="AN266" s="21">
        <v>483.47338000000002</v>
      </c>
      <c r="AO266" s="21">
        <v>1190.9882700000001</v>
      </c>
      <c r="AP266" s="21">
        <v>1165.2113899999999</v>
      </c>
      <c r="AQ266" s="21">
        <v>1248.05594</v>
      </c>
      <c r="AR266" s="21">
        <v>1219.3744300000001</v>
      </c>
      <c r="AS266" s="21">
        <v>1252.8365100000001</v>
      </c>
      <c r="AT266" s="21">
        <v>2270.5455400000001</v>
      </c>
      <c r="AU266" s="21">
        <v>2221.4002</v>
      </c>
      <c r="AV266" s="21">
        <v>2377.4751000000001</v>
      </c>
      <c r="AW266" s="21">
        <v>2324.6813299999999</v>
      </c>
      <c r="AX266" s="21">
        <v>2404.1405100000002</v>
      </c>
      <c r="AY266" s="21">
        <v>2808.1656400000002</v>
      </c>
      <c r="AZ266" s="21">
        <v>2747.3899200000001</v>
      </c>
      <c r="BA266" s="21">
        <v>2939.5244400000001</v>
      </c>
      <c r="BB266" s="21">
        <v>2875.0575199999998</v>
      </c>
      <c r="BC266" s="21">
        <v>2981.1911100000002</v>
      </c>
      <c r="BD266" s="21">
        <v>2849.6195699999998</v>
      </c>
      <c r="BE266" s="21">
        <v>2787.9231500000001</v>
      </c>
      <c r="BF266" s="21">
        <v>2982.81178</v>
      </c>
      <c r="BG266" s="21">
        <v>2917.5591199999999</v>
      </c>
      <c r="BH266" s="21">
        <v>3025.3935299999998</v>
      </c>
      <c r="BI266" s="21">
        <v>-253.89945</v>
      </c>
      <c r="BJ266" s="21">
        <v>-248.40377000000001</v>
      </c>
      <c r="BK266" s="21">
        <v>-265.59834000000001</v>
      </c>
      <c r="BL266" s="21">
        <v>-259.95386000000002</v>
      </c>
      <c r="BM266" s="21">
        <v>-271.20276000000001</v>
      </c>
      <c r="BN266" s="21">
        <v>607.38135999999997</v>
      </c>
      <c r="BO266" s="21">
        <v>593.88738000000001</v>
      </c>
      <c r="BP266" s="21">
        <v>639.50172999999995</v>
      </c>
      <c r="BQ266" s="21">
        <v>622.45901000000003</v>
      </c>
      <c r="BR266" s="21">
        <v>618.51745000000005</v>
      </c>
      <c r="BS266" s="21">
        <v>2514.4877499999998</v>
      </c>
      <c r="BT266" s="21">
        <v>2460.0296400000002</v>
      </c>
      <c r="BU266" s="21">
        <v>2634.7970599999999</v>
      </c>
      <c r="BV266" s="21">
        <v>2574.4399100000001</v>
      </c>
      <c r="BW266" s="21">
        <v>2645.0234700000001</v>
      </c>
      <c r="BX266" s="21">
        <v>795.62895000000003</v>
      </c>
      <c r="BY266" s="21">
        <v>777.95250999999996</v>
      </c>
      <c r="BZ266" s="21">
        <v>836.25626999999997</v>
      </c>
      <c r="CA266" s="21">
        <v>815.37936999999999</v>
      </c>
      <c r="CB266" s="21">
        <v>823.92735000000005</v>
      </c>
      <c r="CC266" s="21">
        <v>1220.8966399999999</v>
      </c>
      <c r="CD266" s="21">
        <v>1193.77181</v>
      </c>
      <c r="CE266" s="21">
        <v>1281.31789</v>
      </c>
      <c r="CF266" s="21">
        <v>1251.2034200000001</v>
      </c>
      <c r="CG266" s="21">
        <v>1280.52019</v>
      </c>
      <c r="CH266" s="21">
        <v>1569.2587799999999</v>
      </c>
      <c r="CI266" s="21">
        <v>1534.3942099999999</v>
      </c>
      <c r="CJ266" s="21">
        <v>1645.9657199999999</v>
      </c>
      <c r="CK266" s="21">
        <v>1608.2129199999999</v>
      </c>
      <c r="CL266" s="21">
        <v>1654.3048200000001</v>
      </c>
      <c r="CM266" s="21">
        <v>1656.69382</v>
      </c>
      <c r="CN266" s="21">
        <v>1619.88662</v>
      </c>
      <c r="CO266" s="21">
        <v>1737.2893300000001</v>
      </c>
      <c r="CP266" s="21">
        <v>1697.8182999999999</v>
      </c>
      <c r="CQ266" s="21">
        <v>1749.4451899999999</v>
      </c>
      <c r="CR266" s="21">
        <v>1980.88716</v>
      </c>
      <c r="CS266" s="21">
        <v>1936.8771899999999</v>
      </c>
      <c r="CT266" s="21">
        <v>2076.7274600000001</v>
      </c>
      <c r="CU266" s="21">
        <v>2030.05907</v>
      </c>
      <c r="CV266" s="21">
        <v>2096.2302599999998</v>
      </c>
      <c r="CW266" s="21">
        <v>1812.3984700000001</v>
      </c>
      <c r="CX266" s="21">
        <v>1772.1318799999999</v>
      </c>
      <c r="CY266" s="21">
        <v>1900.1566399999999</v>
      </c>
      <c r="CZ266" s="21">
        <v>1857.38797</v>
      </c>
      <c r="DA266" s="21">
        <v>1917.3913299999999</v>
      </c>
      <c r="DB266" s="21">
        <v>1814.5627300000001</v>
      </c>
      <c r="DC266" s="21">
        <v>1774.2480700000001</v>
      </c>
      <c r="DD266" s="21">
        <v>1902.4104600000001</v>
      </c>
      <c r="DE266" s="21">
        <v>1859.6059700000001</v>
      </c>
      <c r="DF266" s="21">
        <v>1920.07438</v>
      </c>
      <c r="DG266" s="21">
        <v>2282.7468600000002</v>
      </c>
      <c r="DH266" s="21">
        <v>2232.0304299999998</v>
      </c>
      <c r="DI266" s="21">
        <v>2393.3589700000002</v>
      </c>
      <c r="DJ266" s="21">
        <v>2339.4119300000002</v>
      </c>
      <c r="DK266" s="21">
        <v>2414.32915</v>
      </c>
      <c r="DL266" s="21">
        <v>1469.5926300000001</v>
      </c>
      <c r="DM266" s="21">
        <v>1436.94229</v>
      </c>
      <c r="DN266" s="21">
        <v>1540.9703400000001</v>
      </c>
      <c r="DO266" s="21">
        <v>1506.0726400000001</v>
      </c>
      <c r="DP266" s="21">
        <v>1552.6780100000001</v>
      </c>
      <c r="DQ266" s="21">
        <v>746.17612999999994</v>
      </c>
      <c r="DR266" s="21">
        <v>730.02630999999997</v>
      </c>
      <c r="DS266" s="21">
        <v>784.74815000000001</v>
      </c>
      <c r="DT266" s="21">
        <v>763.95464000000004</v>
      </c>
      <c r="DU266" s="21">
        <v>760.33308999999997</v>
      </c>
      <c r="DV266" s="21">
        <v>980.46473000000003</v>
      </c>
      <c r="DW266" s="21">
        <v>958.68168000000003</v>
      </c>
      <c r="DX266" s="21">
        <v>1029.5055199999999</v>
      </c>
      <c r="DY266" s="21">
        <v>1004.80328</v>
      </c>
      <c r="DZ266" s="21">
        <v>1024.1082799999999</v>
      </c>
      <c r="EA266" s="21">
        <v>1640.4077199999999</v>
      </c>
      <c r="EB266" s="21">
        <v>1603.96228</v>
      </c>
      <c r="EC266" s="21">
        <v>1719.5742700000001</v>
      </c>
      <c r="ED266" s="21">
        <v>1681.1278299999999</v>
      </c>
      <c r="EE266" s="21">
        <v>1737.7416000000001</v>
      </c>
    </row>
    <row r="267" spans="2:135" x14ac:dyDescent="0.3">
      <c r="B267" s="39" t="s">
        <v>420</v>
      </c>
      <c r="C267" s="21">
        <v>34412.910259999997</v>
      </c>
      <c r="D267" s="21">
        <v>33676.170639999997</v>
      </c>
      <c r="E267" s="21">
        <v>35981.89675</v>
      </c>
      <c r="F267" s="21">
        <v>35224.901279999998</v>
      </c>
      <c r="G267" s="21">
        <v>36733.407010000003</v>
      </c>
      <c r="H267" s="21">
        <v>162271.0533</v>
      </c>
      <c r="I267" s="21">
        <v>158796.91573000001</v>
      </c>
      <c r="J267" s="21">
        <v>169669.37515000001</v>
      </c>
      <c r="K267" s="21">
        <v>166099.82651000001</v>
      </c>
      <c r="L267" s="21">
        <v>173213.08942</v>
      </c>
      <c r="M267" s="21">
        <v>155819.70079999999</v>
      </c>
      <c r="N267" s="21">
        <v>152483.70882</v>
      </c>
      <c r="O267" s="21">
        <v>162923.92077</v>
      </c>
      <c r="P267" s="21">
        <v>159496.22269</v>
      </c>
      <c r="Q267" s="21">
        <v>166326.78516</v>
      </c>
      <c r="R267" s="21">
        <v>1233.08059</v>
      </c>
      <c r="S267" s="21">
        <v>1205.6850199999999</v>
      </c>
      <c r="T267" s="21">
        <v>1292.09177</v>
      </c>
      <c r="U267" s="21">
        <v>1263.68976</v>
      </c>
      <c r="V267" s="21">
        <v>1310.47387</v>
      </c>
      <c r="W267" s="21">
        <v>1944.54639</v>
      </c>
      <c r="X267" s="21">
        <v>1901.3438100000001</v>
      </c>
      <c r="Y267" s="21">
        <v>2036.92028</v>
      </c>
      <c r="Z267" s="21">
        <v>1992.81619</v>
      </c>
      <c r="AA267" s="21">
        <v>2071.9416200000001</v>
      </c>
      <c r="AB267" s="21">
        <v>150937.31620999999</v>
      </c>
      <c r="AC267" s="21">
        <v>147705.88449</v>
      </c>
      <c r="AD267" s="21">
        <v>157818.86801000001</v>
      </c>
      <c r="AE267" s="21">
        <v>154498.72031</v>
      </c>
      <c r="AF267" s="21">
        <v>161115.24110000001</v>
      </c>
      <c r="AG267" s="21">
        <v>-0.94733000000000001</v>
      </c>
      <c r="AH267" s="21">
        <v>-0.92710999999999999</v>
      </c>
      <c r="AI267" s="21">
        <v>-0.97031000000000001</v>
      </c>
      <c r="AJ267" s="21">
        <v>217.16613000000001</v>
      </c>
      <c r="AK267" s="21">
        <v>212.46583000000001</v>
      </c>
      <c r="AL267" s="21">
        <v>228.05221</v>
      </c>
      <c r="AM267" s="21">
        <v>222.34133</v>
      </c>
      <c r="AN267" s="21">
        <v>224.46682000000001</v>
      </c>
      <c r="AO267" s="21">
        <v>1277.6479999999999</v>
      </c>
      <c r="AP267" s="21">
        <v>1249.9955299999999</v>
      </c>
      <c r="AQ267" s="21">
        <v>1337.33152</v>
      </c>
      <c r="AR267" s="21">
        <v>1308.0996500000001</v>
      </c>
      <c r="AS267" s="21">
        <v>1357.5634600000001</v>
      </c>
      <c r="AT267" s="21">
        <v>2611.1452199999999</v>
      </c>
      <c r="AU267" s="21">
        <v>2554.6276899999998</v>
      </c>
      <c r="AV267" s="21">
        <v>2732.2540399999998</v>
      </c>
      <c r="AW267" s="21">
        <v>2673.40182</v>
      </c>
      <c r="AX267" s="21">
        <v>2781.1752200000001</v>
      </c>
      <c r="AY267" s="21">
        <v>3722.6803599999998</v>
      </c>
      <c r="AZ267" s="21">
        <v>3642.1123200000002</v>
      </c>
      <c r="BA267" s="21">
        <v>3894.8552199999999</v>
      </c>
      <c r="BB267" s="21">
        <v>3811.35653</v>
      </c>
      <c r="BC267" s="21">
        <v>3969.25236</v>
      </c>
      <c r="BD267" s="21">
        <v>3883.5913999999998</v>
      </c>
      <c r="BE267" s="21">
        <v>3799.5087800000001</v>
      </c>
      <c r="BF267" s="21">
        <v>4063.0852300000001</v>
      </c>
      <c r="BG267" s="21">
        <v>3976.1826099999998</v>
      </c>
      <c r="BH267" s="21">
        <v>4141.1514900000002</v>
      </c>
      <c r="BI267" s="21">
        <v>1663.33294</v>
      </c>
      <c r="BJ267" s="21">
        <v>1627.3299199999999</v>
      </c>
      <c r="BK267" s="21">
        <v>1739.9740999999999</v>
      </c>
      <c r="BL267" s="21">
        <v>1702.9962499999999</v>
      </c>
      <c r="BM267" s="21">
        <v>1776.68949</v>
      </c>
      <c r="BN267" s="21">
        <v>194.20009999999999</v>
      </c>
      <c r="BO267" s="21">
        <v>189.88596000000001</v>
      </c>
      <c r="BP267" s="21">
        <v>204.67303000000001</v>
      </c>
      <c r="BQ267" s="21">
        <v>199.02136999999999</v>
      </c>
      <c r="BR267" s="21">
        <v>196.3407</v>
      </c>
      <c r="BS267" s="21">
        <v>2375.40888</v>
      </c>
      <c r="BT267" s="21">
        <v>2323.96288</v>
      </c>
      <c r="BU267" s="21">
        <v>2486.4508000000001</v>
      </c>
      <c r="BV267" s="21">
        <v>2432.0449899999999</v>
      </c>
      <c r="BW267" s="21">
        <v>2522.1783700000001</v>
      </c>
      <c r="BX267" s="21">
        <v>489.42007000000001</v>
      </c>
      <c r="BY267" s="21">
        <v>478.54682000000003</v>
      </c>
      <c r="BZ267" s="21">
        <v>513.64626999999996</v>
      </c>
      <c r="CA267" s="21">
        <v>501.56948</v>
      </c>
      <c r="CB267" s="21">
        <v>513.55870000000004</v>
      </c>
      <c r="CC267" s="21">
        <v>1260.06384</v>
      </c>
      <c r="CD267" s="21">
        <v>1232.06881</v>
      </c>
      <c r="CE267" s="21">
        <v>1320.4563800000001</v>
      </c>
      <c r="CF267" s="21">
        <v>1291.3428699999999</v>
      </c>
      <c r="CG267" s="21">
        <v>1338.3541299999999</v>
      </c>
      <c r="CH267" s="21">
        <v>1457.5704800000001</v>
      </c>
      <c r="CI267" s="21">
        <v>1425.1873399999999</v>
      </c>
      <c r="CJ267" s="21">
        <v>1527.2123300000001</v>
      </c>
      <c r="CK267" s="21">
        <v>1493.7521899999999</v>
      </c>
      <c r="CL267" s="21">
        <v>1550.05017</v>
      </c>
      <c r="CM267" s="21">
        <v>1686.68787</v>
      </c>
      <c r="CN267" s="21">
        <v>1649.2142799999999</v>
      </c>
      <c r="CO267" s="21">
        <v>1767.0212899999999</v>
      </c>
      <c r="CP267" s="21">
        <v>1728.5568900000001</v>
      </c>
      <c r="CQ267" s="21">
        <v>1795.66734</v>
      </c>
      <c r="CR267" s="21">
        <v>2154.81828</v>
      </c>
      <c r="CS267" s="21">
        <v>2106.944</v>
      </c>
      <c r="CT267" s="21">
        <v>2257.1669999999999</v>
      </c>
      <c r="CU267" s="21">
        <v>2208.3076700000001</v>
      </c>
      <c r="CV267" s="21">
        <v>2296.3297299999999</v>
      </c>
      <c r="CW267" s="21">
        <v>2024.3430800000001</v>
      </c>
      <c r="CX267" s="21">
        <v>1979.36762</v>
      </c>
      <c r="CY267" s="21">
        <v>2120.49665</v>
      </c>
      <c r="CZ267" s="21">
        <v>2074.5936700000002</v>
      </c>
      <c r="DA267" s="21">
        <v>2157.2828300000001</v>
      </c>
      <c r="DB267" s="21">
        <v>2087.0147099999999</v>
      </c>
      <c r="DC267" s="21">
        <v>2040.6468500000001</v>
      </c>
      <c r="DD267" s="21">
        <v>2186.1115599999998</v>
      </c>
      <c r="DE267" s="21">
        <v>2138.8209999999999</v>
      </c>
      <c r="DF267" s="21">
        <v>2224.4370899999999</v>
      </c>
      <c r="DG267" s="21">
        <v>2593.71054</v>
      </c>
      <c r="DH267" s="21">
        <v>2536.0852799999998</v>
      </c>
      <c r="DI267" s="21">
        <v>2716.91797</v>
      </c>
      <c r="DJ267" s="21">
        <v>2658.09465</v>
      </c>
      <c r="DK267" s="21">
        <v>2763.9587999999999</v>
      </c>
      <c r="DL267" s="21">
        <v>1459.13717</v>
      </c>
      <c r="DM267" s="21">
        <v>1426.71913</v>
      </c>
      <c r="DN267" s="21">
        <v>1528.61097</v>
      </c>
      <c r="DO267" s="21">
        <v>1495.3576499999999</v>
      </c>
      <c r="DP267" s="21">
        <v>1553.53322</v>
      </c>
      <c r="DQ267" s="21">
        <v>243.33691999999999</v>
      </c>
      <c r="DR267" s="21">
        <v>238.07004000000001</v>
      </c>
      <c r="DS267" s="21">
        <v>256.13175999999999</v>
      </c>
      <c r="DT267" s="21">
        <v>249.13435999999999</v>
      </c>
      <c r="DU267" s="21">
        <v>246.48598000000001</v>
      </c>
      <c r="DV267" s="21">
        <v>892.33542999999997</v>
      </c>
      <c r="DW267" s="21">
        <v>872.51039000000003</v>
      </c>
      <c r="DX267" s="21">
        <v>935.40602000000001</v>
      </c>
      <c r="DY267" s="21">
        <v>914.48635000000002</v>
      </c>
      <c r="DZ267" s="21">
        <v>945.36037999999996</v>
      </c>
      <c r="EA267" s="21">
        <v>1808.6790100000001</v>
      </c>
      <c r="EB267" s="21">
        <v>1768.4949999999999</v>
      </c>
      <c r="EC267" s="21">
        <v>1894.4999499999999</v>
      </c>
      <c r="ED267" s="21">
        <v>1853.57611</v>
      </c>
      <c r="EE267" s="21">
        <v>1928.2147</v>
      </c>
    </row>
    <row r="268" spans="2:135" x14ac:dyDescent="0.3">
      <c r="B268" s="39" t="s">
        <v>421</v>
      </c>
      <c r="C268" s="21">
        <v>-18180.92499</v>
      </c>
      <c r="D268" s="21">
        <v>-17791.692930000001</v>
      </c>
      <c r="E268" s="21">
        <v>-19009.8472</v>
      </c>
      <c r="F268" s="21">
        <v>-18609.913639999999</v>
      </c>
      <c r="G268" s="21">
        <v>-19406.882839999998</v>
      </c>
      <c r="H268" s="21">
        <v>29560.743040000001</v>
      </c>
      <c r="I268" s="21">
        <v>28927.863140000001</v>
      </c>
      <c r="J268" s="21">
        <v>30908.487359999999</v>
      </c>
      <c r="K268" s="21">
        <v>30258.22653</v>
      </c>
      <c r="L268" s="21">
        <v>31554.041969999998</v>
      </c>
      <c r="M268" s="21">
        <v>45499.937330000001</v>
      </c>
      <c r="N268" s="21">
        <v>44525.815150000002</v>
      </c>
      <c r="O268" s="21">
        <v>47574.396209999999</v>
      </c>
      <c r="P268" s="21">
        <v>46573.495510000001</v>
      </c>
      <c r="Q268" s="21">
        <v>48568.045389999999</v>
      </c>
      <c r="R268" s="21">
        <v>47.670490000000001</v>
      </c>
      <c r="S268" s="21">
        <v>39.023110000000003</v>
      </c>
      <c r="T268" s="21">
        <v>-29.550660000000001</v>
      </c>
      <c r="U268" s="21">
        <v>17.733429999999998</v>
      </c>
      <c r="V268" s="21">
        <v>-56.625830000000001</v>
      </c>
      <c r="W268" s="21">
        <v>649.26823000000002</v>
      </c>
      <c r="X268" s="21">
        <v>627.88883999999996</v>
      </c>
      <c r="Y268" s="21">
        <v>606.79256999999996</v>
      </c>
      <c r="Z268" s="21">
        <v>636.20728999999994</v>
      </c>
      <c r="AA268" s="21">
        <v>595.42061999999999</v>
      </c>
      <c r="AB268" s="21">
        <v>43335.634279999998</v>
      </c>
      <c r="AC268" s="21">
        <v>42407.857459999999</v>
      </c>
      <c r="AD268" s="21">
        <v>45311.397599999997</v>
      </c>
      <c r="AE268" s="21">
        <v>44358.149519999999</v>
      </c>
      <c r="AF268" s="21">
        <v>46257.819739999999</v>
      </c>
      <c r="AG268" s="21">
        <v>86.110730000000004</v>
      </c>
      <c r="AH268" s="21">
        <v>75.581320000000005</v>
      </c>
      <c r="AI268" s="21">
        <v>50.764749999999999</v>
      </c>
      <c r="AJ268" s="21">
        <v>-261.83524</v>
      </c>
      <c r="AK268" s="21">
        <v>-262.40615000000003</v>
      </c>
      <c r="AL268" s="21">
        <v>-343.22894000000002</v>
      </c>
      <c r="AM268" s="21">
        <v>-295.04951</v>
      </c>
      <c r="AN268" s="21">
        <v>-374.66872000000001</v>
      </c>
      <c r="AO268" s="21">
        <v>139.6088</v>
      </c>
      <c r="AP268" s="21">
        <v>130.70393999999999</v>
      </c>
      <c r="AQ268" s="21">
        <v>80.795000000000002</v>
      </c>
      <c r="AR268" s="21">
        <v>117.58846</v>
      </c>
      <c r="AS268" s="21">
        <v>59.808759999999999</v>
      </c>
      <c r="AT268" s="21">
        <v>1015.77291</v>
      </c>
      <c r="AU268" s="21">
        <v>987.33712000000003</v>
      </c>
      <c r="AV268" s="21">
        <v>991.29106999999999</v>
      </c>
      <c r="AW268" s="21">
        <v>1012.2928000000001</v>
      </c>
      <c r="AX268" s="21">
        <v>987.54164000000003</v>
      </c>
      <c r="AY268" s="21">
        <v>1559.42992</v>
      </c>
      <c r="AZ268" s="21">
        <v>1520.13176</v>
      </c>
      <c r="BA268" s="21">
        <v>1569.99685</v>
      </c>
      <c r="BB268" s="21">
        <v>1572.72767</v>
      </c>
      <c r="BC268" s="21">
        <v>1581.68824</v>
      </c>
      <c r="BD268" s="21">
        <v>2251.4018500000002</v>
      </c>
      <c r="BE268" s="21">
        <v>2197.0430900000001</v>
      </c>
      <c r="BF268" s="21">
        <v>2293.14041</v>
      </c>
      <c r="BG268" s="21">
        <v>2280.9311200000002</v>
      </c>
      <c r="BH268" s="21">
        <v>2320.05908</v>
      </c>
      <c r="BI268" s="21">
        <v>9813.9158599999992</v>
      </c>
      <c r="BJ268" s="21">
        <v>9601.4925999999996</v>
      </c>
      <c r="BK268" s="21">
        <v>10266.110290000001</v>
      </c>
      <c r="BL268" s="21">
        <v>10047.9354</v>
      </c>
      <c r="BM268" s="21">
        <v>10482.73666</v>
      </c>
      <c r="BN268" s="21">
        <v>-199.51244</v>
      </c>
      <c r="BO268" s="21">
        <v>-205.42272</v>
      </c>
      <c r="BP268" s="21">
        <v>-317.40462000000002</v>
      </c>
      <c r="BQ268" s="21">
        <v>-247.46449000000001</v>
      </c>
      <c r="BR268" s="21">
        <v>-359.96775000000002</v>
      </c>
      <c r="BS268" s="21">
        <v>186.26078999999999</v>
      </c>
      <c r="BT268" s="21">
        <v>169.76372000000001</v>
      </c>
      <c r="BU268" s="21">
        <v>57.398260000000001</v>
      </c>
      <c r="BV268" s="21">
        <v>136.90982</v>
      </c>
      <c r="BW268" s="21">
        <v>10.96171</v>
      </c>
      <c r="BX268" s="21">
        <v>-305.39506</v>
      </c>
      <c r="BY268" s="21">
        <v>-307.64228000000003</v>
      </c>
      <c r="BZ268" s="21">
        <v>-414.49682000000001</v>
      </c>
      <c r="CA268" s="21">
        <v>-350.06630999999999</v>
      </c>
      <c r="CB268" s="21">
        <v>-454.42556999999999</v>
      </c>
      <c r="CC268" s="21">
        <v>25.666180000000001</v>
      </c>
      <c r="CD268" s="21">
        <v>16.673220000000001</v>
      </c>
      <c r="CE268" s="21">
        <v>-61.626519999999999</v>
      </c>
      <c r="CF268" s="21">
        <v>-8.4997600000000002</v>
      </c>
      <c r="CG268" s="21">
        <v>-92.558329999999998</v>
      </c>
      <c r="CH268" s="21">
        <v>397.39848999999998</v>
      </c>
      <c r="CI268" s="21">
        <v>380.37051000000002</v>
      </c>
      <c r="CJ268" s="21">
        <v>330.78134999999997</v>
      </c>
      <c r="CK268" s="21">
        <v>373.93061</v>
      </c>
      <c r="CL268" s="21">
        <v>309.88342999999998</v>
      </c>
      <c r="CM268" s="21">
        <v>515.26625999999999</v>
      </c>
      <c r="CN268" s="21">
        <v>496.1764</v>
      </c>
      <c r="CO268" s="21">
        <v>460.27861999999999</v>
      </c>
      <c r="CP268" s="21">
        <v>497.02078</v>
      </c>
      <c r="CQ268" s="21">
        <v>444.48791</v>
      </c>
      <c r="CR268" s="21">
        <v>701.12669000000005</v>
      </c>
      <c r="CS268" s="21">
        <v>677.89346</v>
      </c>
      <c r="CT268" s="21">
        <v>654.99639000000002</v>
      </c>
      <c r="CU268" s="21">
        <v>687.53438000000006</v>
      </c>
      <c r="CV268" s="21">
        <v>643.50234999999998</v>
      </c>
      <c r="CW268" s="21">
        <v>660.73446000000001</v>
      </c>
      <c r="CX268" s="21">
        <v>638.83064000000002</v>
      </c>
      <c r="CY268" s="21">
        <v>617.30798000000004</v>
      </c>
      <c r="CZ268" s="21">
        <v>647.93988999999999</v>
      </c>
      <c r="DA268" s="21">
        <v>606.53657999999996</v>
      </c>
      <c r="DB268" s="21">
        <v>747.04345000000001</v>
      </c>
      <c r="DC268" s="21">
        <v>723.31043999999997</v>
      </c>
      <c r="DD268" s="21">
        <v>708.46565999999996</v>
      </c>
      <c r="DE268" s="21">
        <v>736.78327000000002</v>
      </c>
      <c r="DF268" s="21">
        <v>699.60950000000003</v>
      </c>
      <c r="DG268" s="21">
        <v>1004.99333</v>
      </c>
      <c r="DH268" s="21">
        <v>973.38996999999995</v>
      </c>
      <c r="DI268" s="21">
        <v>955.99725000000001</v>
      </c>
      <c r="DJ268" s="21">
        <v>992.00702999999999</v>
      </c>
      <c r="DK268" s="21">
        <v>944.48441000000003</v>
      </c>
      <c r="DL268" s="21">
        <v>512.96502999999996</v>
      </c>
      <c r="DM268" s="21">
        <v>495.21561000000003</v>
      </c>
      <c r="DN268" s="21">
        <v>470.35118</v>
      </c>
      <c r="DO268" s="21">
        <v>499.45326999999997</v>
      </c>
      <c r="DP268" s="21">
        <v>458.11025999999998</v>
      </c>
      <c r="DQ268" s="21">
        <v>-339.94051000000002</v>
      </c>
      <c r="DR268" s="21">
        <v>-343.84606000000002</v>
      </c>
      <c r="DS268" s="21">
        <v>-480.40721000000002</v>
      </c>
      <c r="DT268" s="21">
        <v>-396.62284</v>
      </c>
      <c r="DU268" s="21">
        <v>-534.03986999999995</v>
      </c>
      <c r="DV268" s="21">
        <v>-128.77898999999999</v>
      </c>
      <c r="DW268" s="21">
        <v>-134.09030000000001</v>
      </c>
      <c r="DX268" s="21">
        <v>-220.82921999999999</v>
      </c>
      <c r="DY268" s="21">
        <v>-165.57192000000001</v>
      </c>
      <c r="DZ268" s="21">
        <v>-254.02946</v>
      </c>
      <c r="EA268" s="21">
        <v>628.30154000000005</v>
      </c>
      <c r="EB268" s="21">
        <v>608.64005999999995</v>
      </c>
      <c r="EC268" s="21">
        <v>598.68904999999995</v>
      </c>
      <c r="ED268" s="21">
        <v>620.78105000000005</v>
      </c>
      <c r="EE268" s="21">
        <v>592.15913999999998</v>
      </c>
    </row>
    <row r="269" spans="2:135" x14ac:dyDescent="0.3">
      <c r="B269" s="39" t="s">
        <v>422</v>
      </c>
      <c r="C269" s="21">
        <v>-48746.039239999998</v>
      </c>
      <c r="D269" s="21">
        <v>-47702.444329999998</v>
      </c>
      <c r="E269" s="21">
        <v>-50968.51554</v>
      </c>
      <c r="F269" s="21">
        <v>-49896.228109999996</v>
      </c>
      <c r="G269" s="21">
        <v>-52033.03314</v>
      </c>
      <c r="H269" s="21">
        <v>-44273.934759999996</v>
      </c>
      <c r="I269" s="21">
        <v>-43326.053200000002</v>
      </c>
      <c r="J269" s="21">
        <v>-46292.488369999999</v>
      </c>
      <c r="K269" s="21">
        <v>-45318.5749</v>
      </c>
      <c r="L269" s="21">
        <v>-47259.353199999998</v>
      </c>
      <c r="M269" s="21">
        <v>-24543.032910000002</v>
      </c>
      <c r="N269" s="21">
        <v>-24017.583549999999</v>
      </c>
      <c r="O269" s="21">
        <v>-25662.012750000002</v>
      </c>
      <c r="P269" s="21">
        <v>-25122.118849999999</v>
      </c>
      <c r="Q269" s="21">
        <v>-26197.99512</v>
      </c>
      <c r="R269" s="21">
        <v>-589.80966999999998</v>
      </c>
      <c r="S269" s="21">
        <v>-584.23215000000005</v>
      </c>
      <c r="T269" s="21">
        <v>-696.88585999999998</v>
      </c>
      <c r="U269" s="21">
        <v>-635.3066</v>
      </c>
      <c r="V269" s="21">
        <v>-733.41908000000001</v>
      </c>
      <c r="W269" s="21">
        <v>-222.93216000000001</v>
      </c>
      <c r="X269" s="21">
        <v>-224.84903</v>
      </c>
      <c r="Y269" s="21">
        <v>-305.99689000000001</v>
      </c>
      <c r="Z269" s="21">
        <v>-257.28212000000002</v>
      </c>
      <c r="AA269" s="21">
        <v>-332.36552</v>
      </c>
      <c r="AB269" s="21">
        <v>-24553.790509999999</v>
      </c>
      <c r="AC269" s="21">
        <v>-24028.116020000001</v>
      </c>
      <c r="AD269" s="21">
        <v>-25673.249800000001</v>
      </c>
      <c r="AE269" s="21">
        <v>-25133.143400000001</v>
      </c>
      <c r="AF269" s="21">
        <v>-26209.488659999999</v>
      </c>
      <c r="AG269" s="21">
        <v>86.636740000000003</v>
      </c>
      <c r="AH269" s="21">
        <v>76.095920000000007</v>
      </c>
      <c r="AI269" s="21">
        <v>51.303199999999997</v>
      </c>
      <c r="AJ269" s="21">
        <v>-608.87495000000001</v>
      </c>
      <c r="AK269" s="21">
        <v>-601.91849999999999</v>
      </c>
      <c r="AL269" s="21">
        <v>-706.55457000000001</v>
      </c>
      <c r="AM269" s="21">
        <v>-650.28823999999997</v>
      </c>
      <c r="AN269" s="21">
        <v>-741.34190000000001</v>
      </c>
      <c r="AO269" s="21">
        <v>-506.99565000000001</v>
      </c>
      <c r="AP269" s="21">
        <v>-501.87535000000003</v>
      </c>
      <c r="AQ269" s="21">
        <v>-595.70493999999997</v>
      </c>
      <c r="AR269" s="21">
        <v>-544.29396999999994</v>
      </c>
      <c r="AS269" s="21">
        <v>-626.84338000000002</v>
      </c>
      <c r="AT269" s="21">
        <v>-93.708640000000003</v>
      </c>
      <c r="AU269" s="21">
        <v>-98.077579999999998</v>
      </c>
      <c r="AV269" s="21">
        <v>-169.16895</v>
      </c>
      <c r="AW269" s="21">
        <v>-123.41291</v>
      </c>
      <c r="AX269" s="21">
        <v>-192.85480999999999</v>
      </c>
      <c r="AY269" s="21">
        <v>6.24566</v>
      </c>
      <c r="AZ269" s="21">
        <v>0.63573000000000002</v>
      </c>
      <c r="BA269" s="21">
        <v>-54.29222</v>
      </c>
      <c r="BB269" s="21">
        <v>-17.133859999999999</v>
      </c>
      <c r="BC269" s="21">
        <v>-72.776340000000005</v>
      </c>
      <c r="BD269" s="21">
        <v>438.67169000000001</v>
      </c>
      <c r="BE269" s="21">
        <v>423.64562000000001</v>
      </c>
      <c r="BF269" s="21">
        <v>397.53532999999999</v>
      </c>
      <c r="BG269" s="21">
        <v>425.35642000000001</v>
      </c>
      <c r="BH269" s="21">
        <v>388.57242000000002</v>
      </c>
      <c r="BI269" s="21">
        <v>14899.527550000001</v>
      </c>
      <c r="BJ269" s="21">
        <v>14577.025680000001</v>
      </c>
      <c r="BK269" s="21">
        <v>15586.05099</v>
      </c>
      <c r="BL269" s="21">
        <v>15254.81697</v>
      </c>
      <c r="BM269" s="21">
        <v>15914.93404</v>
      </c>
      <c r="BN269" s="21">
        <v>-518.53094999999996</v>
      </c>
      <c r="BO269" s="21">
        <v>-517.32257000000004</v>
      </c>
      <c r="BP269" s="21">
        <v>-651.82318999999995</v>
      </c>
      <c r="BQ269" s="21">
        <v>-574.26972999999998</v>
      </c>
      <c r="BR269" s="21">
        <v>-695.02394000000004</v>
      </c>
      <c r="BS269" s="21">
        <v>-919.77133000000003</v>
      </c>
      <c r="BT269" s="21">
        <v>-912.26206999999999</v>
      </c>
      <c r="BU269" s="21">
        <v>-1099.8918100000001</v>
      </c>
      <c r="BV269" s="21">
        <v>-995.26511000000005</v>
      </c>
      <c r="BW269" s="21">
        <v>-1162.1429700000001</v>
      </c>
      <c r="BX269" s="21">
        <v>-856.79755</v>
      </c>
      <c r="BY269" s="21">
        <v>-846.74062000000004</v>
      </c>
      <c r="BZ269" s="21">
        <v>-991.90404000000001</v>
      </c>
      <c r="CA269" s="21">
        <v>-914.92764999999997</v>
      </c>
      <c r="CB269" s="21">
        <v>-1038.46081</v>
      </c>
      <c r="CC269" s="21">
        <v>-747.84992</v>
      </c>
      <c r="CD269" s="21">
        <v>-739.58241999999996</v>
      </c>
      <c r="CE269" s="21">
        <v>-871.31110000000001</v>
      </c>
      <c r="CF269" s="21">
        <v>-800.89615000000003</v>
      </c>
      <c r="CG269" s="21">
        <v>-914.15871000000004</v>
      </c>
      <c r="CH269" s="21">
        <v>-418.49862000000002</v>
      </c>
      <c r="CI269" s="21">
        <v>-417.32044000000002</v>
      </c>
      <c r="CJ269" s="21">
        <v>-523.21198000000004</v>
      </c>
      <c r="CK269" s="21">
        <v>-461.88123999999999</v>
      </c>
      <c r="CL269" s="21">
        <v>-557.21301000000005</v>
      </c>
      <c r="CM269" s="21">
        <v>-333.2457</v>
      </c>
      <c r="CN269" s="21">
        <v>-333.40163000000001</v>
      </c>
      <c r="CO269" s="21">
        <v>-427.78188999999998</v>
      </c>
      <c r="CP269" s="21">
        <v>-372.202</v>
      </c>
      <c r="CQ269" s="21">
        <v>-457.74232999999998</v>
      </c>
      <c r="CR269" s="21">
        <v>-322.16064999999998</v>
      </c>
      <c r="CS269" s="21">
        <v>-322.55997000000002</v>
      </c>
      <c r="CT269" s="21">
        <v>-415.87022000000002</v>
      </c>
      <c r="CU269" s="21">
        <v>-360.72976999999997</v>
      </c>
      <c r="CV269" s="21">
        <v>-445.42372999999998</v>
      </c>
      <c r="CW269" s="21">
        <v>-264.16147999999998</v>
      </c>
      <c r="CX269" s="21">
        <v>-265.42692</v>
      </c>
      <c r="CY269" s="21">
        <v>-350.61329000000001</v>
      </c>
      <c r="CZ269" s="21">
        <v>-299.53129000000001</v>
      </c>
      <c r="DA269" s="21">
        <v>-377.54163</v>
      </c>
      <c r="DB269" s="21">
        <v>-248.01491999999999</v>
      </c>
      <c r="DC269" s="21">
        <v>-249.54392999999999</v>
      </c>
      <c r="DD269" s="21">
        <v>-332.84039999999999</v>
      </c>
      <c r="DE269" s="21">
        <v>-282.56288999999998</v>
      </c>
      <c r="DF269" s="21">
        <v>-359.47185999999999</v>
      </c>
      <c r="DG269" s="21">
        <v>-268.13265999999999</v>
      </c>
      <c r="DH269" s="21">
        <v>-271.32713000000001</v>
      </c>
      <c r="DI269" s="21">
        <v>-376.31022000000002</v>
      </c>
      <c r="DJ269" s="21">
        <v>-312.19391999999999</v>
      </c>
      <c r="DK269" s="21">
        <v>-410.41162000000003</v>
      </c>
      <c r="DL269" s="21">
        <v>-249.89979</v>
      </c>
      <c r="DM269" s="21">
        <v>-250.62642</v>
      </c>
      <c r="DN269" s="21">
        <v>-328.03973999999999</v>
      </c>
      <c r="DO269" s="21">
        <v>-282.03185000000002</v>
      </c>
      <c r="DP269" s="21">
        <v>-353.24097</v>
      </c>
      <c r="DQ269" s="21">
        <v>-791.48823000000004</v>
      </c>
      <c r="DR269" s="21">
        <v>-785.59956</v>
      </c>
      <c r="DS269" s="21">
        <v>-953.38535000000002</v>
      </c>
      <c r="DT269" s="21">
        <v>-858.83632999999998</v>
      </c>
      <c r="DU269" s="21">
        <v>-1009.27393</v>
      </c>
      <c r="DV269" s="21">
        <v>-798.71645000000001</v>
      </c>
      <c r="DW269" s="21">
        <v>-789.07860000000005</v>
      </c>
      <c r="DX269" s="21">
        <v>-922.16029000000003</v>
      </c>
      <c r="DY269" s="21">
        <v>-851.86148000000003</v>
      </c>
      <c r="DZ269" s="21">
        <v>-965.13256000000001</v>
      </c>
      <c r="EA269" s="21">
        <v>-187.11355</v>
      </c>
      <c r="EB269" s="21">
        <v>-188.57964000000001</v>
      </c>
      <c r="EC269" s="21">
        <v>-254.61564999999999</v>
      </c>
      <c r="ED269" s="21">
        <v>-214.53702000000001</v>
      </c>
      <c r="EE269" s="21">
        <v>-275.76701000000003</v>
      </c>
    </row>
    <row r="270" spans="2:135" x14ac:dyDescent="0.3">
      <c r="B270" s="39" t="s">
        <v>423</v>
      </c>
      <c r="C270" s="21">
        <v>-8428.0330799999992</v>
      </c>
      <c r="D270" s="21">
        <v>-8247.5988799999996</v>
      </c>
      <c r="E270" s="21">
        <v>-8812.2920699999995</v>
      </c>
      <c r="F270" s="21">
        <v>-8626.8970300000001</v>
      </c>
      <c r="G270" s="21">
        <v>-8996.3437300000005</v>
      </c>
      <c r="H270" s="21">
        <v>-26671.051940000001</v>
      </c>
      <c r="I270" s="21">
        <v>-26100.038799999998</v>
      </c>
      <c r="J270" s="21">
        <v>-27887.0484</v>
      </c>
      <c r="K270" s="21">
        <v>-27300.35339</v>
      </c>
      <c r="L270" s="21">
        <v>-28469.497240000001</v>
      </c>
      <c r="M270" s="21">
        <v>-8461.0022900000004</v>
      </c>
      <c r="N270" s="21">
        <v>-8279.8580899999997</v>
      </c>
      <c r="O270" s="21">
        <v>-8846.7610999999997</v>
      </c>
      <c r="P270" s="21">
        <v>-8660.6372599999995</v>
      </c>
      <c r="Q270" s="21">
        <v>-9031.5364699999991</v>
      </c>
      <c r="R270" s="21">
        <v>-318.54435999999998</v>
      </c>
      <c r="S270" s="21">
        <v>-311.46674000000002</v>
      </c>
      <c r="T270" s="21">
        <v>-333.32893999999999</v>
      </c>
      <c r="U270" s="21">
        <v>-326.45107999999999</v>
      </c>
      <c r="V270" s="21">
        <v>-342.82508000000001</v>
      </c>
      <c r="W270" s="21">
        <v>-182.60431</v>
      </c>
      <c r="X270" s="21">
        <v>-178.54696000000001</v>
      </c>
      <c r="Y270" s="21">
        <v>-191.01599999999999</v>
      </c>
      <c r="Z270" s="21">
        <v>-187.13664</v>
      </c>
      <c r="AA270" s="21">
        <v>-197.26716999999999</v>
      </c>
      <c r="AB270" s="21">
        <v>-8929.8833799999993</v>
      </c>
      <c r="AC270" s="21">
        <v>-8738.7026299999998</v>
      </c>
      <c r="AD270" s="21">
        <v>-9337.0156700000007</v>
      </c>
      <c r="AE270" s="21">
        <v>-9140.5862300000008</v>
      </c>
      <c r="AF270" s="21">
        <v>-9532.0385299999998</v>
      </c>
      <c r="AG270" s="21">
        <v>-0.18290000000000001</v>
      </c>
      <c r="AH270" s="21">
        <v>-0.17924000000000001</v>
      </c>
      <c r="AI270" s="21">
        <v>-0.18765000000000001</v>
      </c>
      <c r="AJ270" s="21">
        <v>-196.05624</v>
      </c>
      <c r="AK270" s="21">
        <v>-191.81323</v>
      </c>
      <c r="AL270" s="21">
        <v>-204.91546</v>
      </c>
      <c r="AM270" s="21">
        <v>-200.72892999999999</v>
      </c>
      <c r="AN270" s="21">
        <v>-211.38369</v>
      </c>
      <c r="AO270" s="21">
        <v>-312.87324000000001</v>
      </c>
      <c r="AP270" s="21">
        <v>-306.10187999999999</v>
      </c>
      <c r="AQ270" s="21">
        <v>-327.12387999999999</v>
      </c>
      <c r="AR270" s="21">
        <v>-320.33064000000002</v>
      </c>
      <c r="AS270" s="21">
        <v>-336.02273000000002</v>
      </c>
      <c r="AT270" s="21">
        <v>-109.77683</v>
      </c>
      <c r="AU270" s="21">
        <v>-107.40096</v>
      </c>
      <c r="AV270" s="21">
        <v>-114.65674</v>
      </c>
      <c r="AW270" s="21">
        <v>-112.39449</v>
      </c>
      <c r="AX270" s="21">
        <v>-119.25536</v>
      </c>
      <c r="AY270" s="21">
        <v>62.666020000000003</v>
      </c>
      <c r="AZ270" s="21">
        <v>61.309600000000003</v>
      </c>
      <c r="BA270" s="21">
        <v>65.699190000000002</v>
      </c>
      <c r="BB270" s="21">
        <v>64.158529999999999</v>
      </c>
      <c r="BC270" s="21">
        <v>65.218639999999994</v>
      </c>
      <c r="BD270" s="21">
        <v>57.729230000000001</v>
      </c>
      <c r="BE270" s="21">
        <v>56.479170000000003</v>
      </c>
      <c r="BF270" s="21">
        <v>60.532859999999999</v>
      </c>
      <c r="BG270" s="21">
        <v>59.105339999999998</v>
      </c>
      <c r="BH270" s="21">
        <v>59.933320000000002</v>
      </c>
      <c r="BI270" s="21">
        <v>29765.707409999999</v>
      </c>
      <c r="BJ270" s="21">
        <v>29121.425490000001</v>
      </c>
      <c r="BK270" s="21">
        <v>31137.21773</v>
      </c>
      <c r="BL270" s="21">
        <v>30475.491050000001</v>
      </c>
      <c r="BM270" s="21">
        <v>31794.247749999999</v>
      </c>
      <c r="BN270" s="21">
        <v>-130.93207000000001</v>
      </c>
      <c r="BO270" s="21">
        <v>-128.02259000000001</v>
      </c>
      <c r="BP270" s="21">
        <v>-136.83035000000001</v>
      </c>
      <c r="BQ270" s="21">
        <v>-134.18153000000001</v>
      </c>
      <c r="BR270" s="21">
        <v>-143.03134</v>
      </c>
      <c r="BS270" s="21">
        <v>-579.28877</v>
      </c>
      <c r="BT270" s="21">
        <v>-566.74323000000004</v>
      </c>
      <c r="BU270" s="21">
        <v>-605.61069999999995</v>
      </c>
      <c r="BV270" s="21">
        <v>-593.10127999999997</v>
      </c>
      <c r="BW270" s="21">
        <v>-622.61671999999999</v>
      </c>
      <c r="BX270" s="21">
        <v>-304.34674999999999</v>
      </c>
      <c r="BY270" s="21">
        <v>-297.58451000000002</v>
      </c>
      <c r="BZ270" s="21">
        <v>-318.42594000000003</v>
      </c>
      <c r="CA270" s="21">
        <v>-311.90096999999997</v>
      </c>
      <c r="CB270" s="21">
        <v>-328.08796999999998</v>
      </c>
      <c r="CC270" s="21">
        <v>-372.11212</v>
      </c>
      <c r="CD270" s="21">
        <v>-363.84431000000001</v>
      </c>
      <c r="CE270" s="21">
        <v>-389.39411000000001</v>
      </c>
      <c r="CF270" s="21">
        <v>-381.3485</v>
      </c>
      <c r="CG270" s="21">
        <v>-400.36818</v>
      </c>
      <c r="CH270" s="21">
        <v>-468.04217999999997</v>
      </c>
      <c r="CI270" s="21">
        <v>-457.64305999999999</v>
      </c>
      <c r="CJ270" s="21">
        <v>-489.84336000000002</v>
      </c>
      <c r="CK270" s="21">
        <v>-479.65983999999997</v>
      </c>
      <c r="CL270" s="21">
        <v>-502.83625000000001</v>
      </c>
      <c r="CM270" s="21">
        <v>-293.87007</v>
      </c>
      <c r="CN270" s="21">
        <v>-287.34066000000001</v>
      </c>
      <c r="CO270" s="21">
        <v>-307.49709999999999</v>
      </c>
      <c r="CP270" s="21">
        <v>-301.16431999999998</v>
      </c>
      <c r="CQ270" s="21">
        <v>-316.40672000000001</v>
      </c>
      <c r="CR270" s="21">
        <v>-194.21252999999999</v>
      </c>
      <c r="CS270" s="21">
        <v>-189.89725999999999</v>
      </c>
      <c r="CT270" s="21">
        <v>-203.15385000000001</v>
      </c>
      <c r="CU270" s="21">
        <v>-199.03298000000001</v>
      </c>
      <c r="CV270" s="21">
        <v>-209.81216000000001</v>
      </c>
      <c r="CW270" s="21">
        <v>-170.38197</v>
      </c>
      <c r="CX270" s="21">
        <v>-166.59617</v>
      </c>
      <c r="CY270" s="21">
        <v>-178.21382</v>
      </c>
      <c r="CZ270" s="21">
        <v>-174.61090999999999</v>
      </c>
      <c r="DA270" s="21">
        <v>-184.19972999999999</v>
      </c>
      <c r="DB270" s="21">
        <v>-159.20276000000001</v>
      </c>
      <c r="DC270" s="21">
        <v>-155.66533000000001</v>
      </c>
      <c r="DD270" s="21">
        <v>-166.50977</v>
      </c>
      <c r="DE270" s="21">
        <v>-163.15419</v>
      </c>
      <c r="DF270" s="21">
        <v>-172.20875000000001</v>
      </c>
      <c r="DG270" s="21">
        <v>-224.28962000000001</v>
      </c>
      <c r="DH270" s="21">
        <v>-219.30601999999999</v>
      </c>
      <c r="DI270" s="21">
        <v>-234.60386</v>
      </c>
      <c r="DJ270" s="21">
        <v>-229.85656</v>
      </c>
      <c r="DK270" s="21">
        <v>-242.42367999999999</v>
      </c>
      <c r="DL270" s="21">
        <v>-354.25522000000001</v>
      </c>
      <c r="DM270" s="21">
        <v>-346.38425000000001</v>
      </c>
      <c r="DN270" s="21">
        <v>-370.75216999999998</v>
      </c>
      <c r="DO270" s="21">
        <v>-363.04847000000001</v>
      </c>
      <c r="DP270" s="21">
        <v>-380.66189000000003</v>
      </c>
      <c r="DQ270" s="21">
        <v>-215.79286999999999</v>
      </c>
      <c r="DR270" s="21">
        <v>-211.12285</v>
      </c>
      <c r="DS270" s="21">
        <v>-225.42335</v>
      </c>
      <c r="DT270" s="21">
        <v>-220.93503999999999</v>
      </c>
      <c r="DU270" s="21">
        <v>-234.03124</v>
      </c>
      <c r="DV270" s="21">
        <v>-343.23995000000002</v>
      </c>
      <c r="DW270" s="21">
        <v>-335.61362000000003</v>
      </c>
      <c r="DX270" s="21">
        <v>-359.16899000000001</v>
      </c>
      <c r="DY270" s="21">
        <v>-351.75963999999999</v>
      </c>
      <c r="DZ270" s="21">
        <v>-369.43266999999997</v>
      </c>
      <c r="EA270" s="21">
        <v>-136.02931000000001</v>
      </c>
      <c r="EB270" s="21">
        <v>-133.0068</v>
      </c>
      <c r="EC270" s="21">
        <v>-142.28210000000001</v>
      </c>
      <c r="ED270" s="21">
        <v>-139.40558999999999</v>
      </c>
      <c r="EE270" s="21">
        <v>-147.04848000000001</v>
      </c>
    </row>
    <row r="271" spans="2:135" x14ac:dyDescent="0.3">
      <c r="B271" s="39" t="s">
        <v>424</v>
      </c>
      <c r="C271" s="21">
        <v>69760.633990000002</v>
      </c>
      <c r="D271" s="21">
        <v>68267.141510000001</v>
      </c>
      <c r="E271" s="21">
        <v>72941.227899999998</v>
      </c>
      <c r="F271" s="21">
        <v>71406.673460000005</v>
      </c>
      <c r="G271" s="21">
        <v>74464.662899999996</v>
      </c>
      <c r="H271" s="21">
        <v>79795.123789999998</v>
      </c>
      <c r="I271" s="21">
        <v>78086.75232</v>
      </c>
      <c r="J271" s="21">
        <v>83433.172579999999</v>
      </c>
      <c r="K271" s="21">
        <v>81677.883690000002</v>
      </c>
      <c r="L271" s="21">
        <v>85175.757670000006</v>
      </c>
      <c r="M271" s="21">
        <v>82154.53284</v>
      </c>
      <c r="N271" s="21">
        <v>80395.661129999993</v>
      </c>
      <c r="O271" s="21">
        <v>85900.168789999996</v>
      </c>
      <c r="P271" s="21">
        <v>84092.945869999996</v>
      </c>
      <c r="Q271" s="21">
        <v>87694.298370000004</v>
      </c>
      <c r="R271" s="21">
        <v>716.82190000000003</v>
      </c>
      <c r="S271" s="21">
        <v>700.8963</v>
      </c>
      <c r="T271" s="21">
        <v>753.19542999999999</v>
      </c>
      <c r="U271" s="21">
        <v>734.61600999999996</v>
      </c>
      <c r="V271" s="21">
        <v>744.67636000000005</v>
      </c>
      <c r="W271" s="21">
        <v>826.58776999999998</v>
      </c>
      <c r="X271" s="21">
        <v>808.22342000000003</v>
      </c>
      <c r="Y271" s="21">
        <v>867.85776999999996</v>
      </c>
      <c r="Z271" s="21">
        <v>847.10654999999997</v>
      </c>
      <c r="AA271" s="21">
        <v>863.78575000000001</v>
      </c>
      <c r="AB271" s="21">
        <v>79850.009309999994</v>
      </c>
      <c r="AC271" s="21">
        <v>78140.492679999996</v>
      </c>
      <c r="AD271" s="21">
        <v>83490.540290000004</v>
      </c>
      <c r="AE271" s="21">
        <v>81734.090450000003</v>
      </c>
      <c r="AF271" s="21">
        <v>85234.412700000001</v>
      </c>
      <c r="AG271" s="21">
        <v>-2.4758800000000001</v>
      </c>
      <c r="AH271" s="21">
        <v>-2.42258</v>
      </c>
      <c r="AI271" s="21">
        <v>-2.5352999999999999</v>
      </c>
      <c r="AJ271" s="21">
        <v>643.87549000000001</v>
      </c>
      <c r="AK271" s="21">
        <v>629.93997000000002</v>
      </c>
      <c r="AL271" s="21">
        <v>675.84963000000005</v>
      </c>
      <c r="AM271" s="21">
        <v>659.21999000000005</v>
      </c>
      <c r="AN271" s="21">
        <v>667.65328999999997</v>
      </c>
      <c r="AO271" s="21">
        <v>524.74516000000006</v>
      </c>
      <c r="AP271" s="21">
        <v>513.38784999999996</v>
      </c>
      <c r="AQ271" s="21">
        <v>551.09087999999997</v>
      </c>
      <c r="AR271" s="21">
        <v>537.25185999999997</v>
      </c>
      <c r="AS271" s="21">
        <v>541.72091999999998</v>
      </c>
      <c r="AT271" s="21">
        <v>970.97792000000004</v>
      </c>
      <c r="AU271" s="21">
        <v>949.96123</v>
      </c>
      <c r="AV271" s="21">
        <v>1018.03758</v>
      </c>
      <c r="AW271" s="21">
        <v>994.12841000000003</v>
      </c>
      <c r="AX271" s="21">
        <v>1016.72499</v>
      </c>
      <c r="AY271" s="21">
        <v>1248.3811599999999</v>
      </c>
      <c r="AZ271" s="21">
        <v>1221.3629800000001</v>
      </c>
      <c r="BA271" s="21">
        <v>1307.8809900000001</v>
      </c>
      <c r="BB271" s="21">
        <v>1278.11807</v>
      </c>
      <c r="BC271" s="21">
        <v>1315.90039</v>
      </c>
      <c r="BD271" s="21">
        <v>1600.3695399999999</v>
      </c>
      <c r="BE271" s="21">
        <v>1565.7202400000001</v>
      </c>
      <c r="BF271" s="21">
        <v>1676.0319400000001</v>
      </c>
      <c r="BG271" s="21">
        <v>1638.52484</v>
      </c>
      <c r="BH271" s="21">
        <v>1691.68298</v>
      </c>
      <c r="BI271" s="21">
        <v>51500.636530000003</v>
      </c>
      <c r="BJ271" s="21">
        <v>50385.899740000001</v>
      </c>
      <c r="BK271" s="21">
        <v>53873.62412</v>
      </c>
      <c r="BL271" s="21">
        <v>52728.704409999998</v>
      </c>
      <c r="BM271" s="21">
        <v>55010.417670000003</v>
      </c>
      <c r="BN271" s="21">
        <v>804.16925000000003</v>
      </c>
      <c r="BO271" s="21">
        <v>786.30313999999998</v>
      </c>
      <c r="BP271" s="21">
        <v>845.51113999999995</v>
      </c>
      <c r="BQ271" s="21">
        <v>824.13175000000001</v>
      </c>
      <c r="BR271" s="21">
        <v>829.52970000000005</v>
      </c>
      <c r="BS271" s="21">
        <v>1168.3888899999999</v>
      </c>
      <c r="BT271" s="21">
        <v>1143.08402</v>
      </c>
      <c r="BU271" s="21">
        <v>1226.6860099999999</v>
      </c>
      <c r="BV271" s="21">
        <v>1196.24614</v>
      </c>
      <c r="BW271" s="21">
        <v>1208.32653</v>
      </c>
      <c r="BX271" s="21">
        <v>916.32245999999998</v>
      </c>
      <c r="BY271" s="21">
        <v>895.96451999999999</v>
      </c>
      <c r="BZ271" s="21">
        <v>962.59411</v>
      </c>
      <c r="CA271" s="21">
        <v>939.06885</v>
      </c>
      <c r="CB271" s="21">
        <v>953.50225</v>
      </c>
      <c r="CC271" s="21">
        <v>748.70771999999999</v>
      </c>
      <c r="CD271" s="21">
        <v>732.07374000000004</v>
      </c>
      <c r="CE271" s="21">
        <v>786.87489000000005</v>
      </c>
      <c r="CF271" s="21">
        <v>767.29339000000004</v>
      </c>
      <c r="CG271" s="21">
        <v>776.16687000000002</v>
      </c>
      <c r="CH271" s="21">
        <v>690.77919999999995</v>
      </c>
      <c r="CI271" s="21">
        <v>675.43223</v>
      </c>
      <c r="CJ271" s="21">
        <v>726.11330999999996</v>
      </c>
      <c r="CK271" s="21">
        <v>707.92690000000005</v>
      </c>
      <c r="CL271" s="21">
        <v>715.53641000000005</v>
      </c>
      <c r="CM271" s="21">
        <v>809.23059999999998</v>
      </c>
      <c r="CN271" s="21">
        <v>791.25189</v>
      </c>
      <c r="CO271" s="21">
        <v>849.91529000000003</v>
      </c>
      <c r="CP271" s="21">
        <v>829.31854999999996</v>
      </c>
      <c r="CQ271" s="21">
        <v>843.80592999999999</v>
      </c>
      <c r="CR271" s="21">
        <v>907.19655999999998</v>
      </c>
      <c r="CS271" s="21">
        <v>887.04129999999998</v>
      </c>
      <c r="CT271" s="21">
        <v>952.47991999999999</v>
      </c>
      <c r="CU271" s="21">
        <v>929.71632</v>
      </c>
      <c r="CV271" s="21">
        <v>948.71447999999998</v>
      </c>
      <c r="CW271" s="21">
        <v>879.05614000000003</v>
      </c>
      <c r="CX271" s="21">
        <v>859.52606000000003</v>
      </c>
      <c r="CY271" s="21">
        <v>922.86383000000001</v>
      </c>
      <c r="CZ271" s="21">
        <v>900.87734</v>
      </c>
      <c r="DA271" s="21">
        <v>919.90475000000004</v>
      </c>
      <c r="DB271" s="21">
        <v>943.33122000000003</v>
      </c>
      <c r="DC271" s="21">
        <v>922.37312999999995</v>
      </c>
      <c r="DD271" s="21">
        <v>990.15155000000004</v>
      </c>
      <c r="DE271" s="21">
        <v>966.74793</v>
      </c>
      <c r="DF271" s="21">
        <v>988.98780999999997</v>
      </c>
      <c r="DG271" s="21">
        <v>1232.5751399999999</v>
      </c>
      <c r="DH271" s="21">
        <v>1205.1908800000001</v>
      </c>
      <c r="DI271" s="21">
        <v>1293.7307900000001</v>
      </c>
      <c r="DJ271" s="21">
        <v>1263.1718699999999</v>
      </c>
      <c r="DK271" s="21">
        <v>1292.0501400000001</v>
      </c>
      <c r="DL271" s="21">
        <v>615.83492000000001</v>
      </c>
      <c r="DM271" s="21">
        <v>602.15293999999994</v>
      </c>
      <c r="DN271" s="21">
        <v>647.01026999999999</v>
      </c>
      <c r="DO271" s="21">
        <v>631.12216000000001</v>
      </c>
      <c r="DP271" s="21">
        <v>640.24149999999997</v>
      </c>
      <c r="DQ271" s="21">
        <v>1037.2386899999999</v>
      </c>
      <c r="DR271" s="21">
        <v>1014.78941</v>
      </c>
      <c r="DS271" s="21">
        <v>1089.17229</v>
      </c>
      <c r="DT271" s="21">
        <v>1061.95227</v>
      </c>
      <c r="DU271" s="21">
        <v>1071.88222</v>
      </c>
      <c r="DV271" s="21">
        <v>794.64088000000004</v>
      </c>
      <c r="DW271" s="21">
        <v>776.98636999999997</v>
      </c>
      <c r="DX271" s="21">
        <v>834.90458000000001</v>
      </c>
      <c r="DY271" s="21">
        <v>814.36672999999996</v>
      </c>
      <c r="DZ271" s="21">
        <v>825.91516000000001</v>
      </c>
      <c r="EA271" s="21">
        <v>714.67515000000003</v>
      </c>
      <c r="EB271" s="21">
        <v>698.79714999999999</v>
      </c>
      <c r="EC271" s="21">
        <v>750.25491999999997</v>
      </c>
      <c r="ED271" s="21">
        <v>732.41584999999998</v>
      </c>
      <c r="EE271" s="21">
        <v>748.30647999999997</v>
      </c>
    </row>
    <row r="272" spans="2:135" x14ac:dyDescent="0.3">
      <c r="B272" s="39" t="s">
        <v>425</v>
      </c>
      <c r="C272" s="21">
        <v>92022.977580000006</v>
      </c>
      <c r="D272" s="21">
        <v>90052.874710000004</v>
      </c>
      <c r="E272" s="21">
        <v>96218.577659999995</v>
      </c>
      <c r="F272" s="21">
        <v>94194.308950000006</v>
      </c>
      <c r="G272" s="21">
        <v>98228.178459999996</v>
      </c>
      <c r="H272" s="21">
        <v>182465.6531</v>
      </c>
      <c r="I272" s="21">
        <v>178559.15981000001</v>
      </c>
      <c r="J272" s="21">
        <v>190784.69461999999</v>
      </c>
      <c r="K272" s="21">
        <v>186770.91636</v>
      </c>
      <c r="L272" s="21">
        <v>194769.42340999999</v>
      </c>
      <c r="M272" s="21">
        <v>150498.54410999999</v>
      </c>
      <c r="N272" s="21">
        <v>147276.47441</v>
      </c>
      <c r="O272" s="21">
        <v>157360.15888999999</v>
      </c>
      <c r="P272" s="21">
        <v>154049.5148</v>
      </c>
      <c r="Q272" s="21">
        <v>160646.81734000001</v>
      </c>
      <c r="R272" s="21">
        <v>1560.62733</v>
      </c>
      <c r="S272" s="21">
        <v>1525.9545000000001</v>
      </c>
      <c r="T272" s="21">
        <v>1638.11184</v>
      </c>
      <c r="U272" s="21">
        <v>1599.36717</v>
      </c>
      <c r="V272" s="21">
        <v>1635.08835</v>
      </c>
      <c r="W272" s="21">
        <v>1581.5776000000001</v>
      </c>
      <c r="X272" s="21">
        <v>1546.4392800000001</v>
      </c>
      <c r="Y272" s="21">
        <v>1659.63941</v>
      </c>
      <c r="Z272" s="21">
        <v>1620.83745</v>
      </c>
      <c r="AA272" s="21">
        <v>1660.16408</v>
      </c>
      <c r="AB272" s="21">
        <v>147463.38996</v>
      </c>
      <c r="AC272" s="21">
        <v>144306.33186000001</v>
      </c>
      <c r="AD272" s="21">
        <v>154186.55811000001</v>
      </c>
      <c r="AE272" s="21">
        <v>150942.82589000001</v>
      </c>
      <c r="AF272" s="21">
        <v>157407.06289999999</v>
      </c>
      <c r="AG272" s="21">
        <v>-3.7638500000000001</v>
      </c>
      <c r="AH272" s="21">
        <v>-3.6826500000000002</v>
      </c>
      <c r="AI272" s="21">
        <v>-3.85398</v>
      </c>
      <c r="AJ272" s="21">
        <v>811.29535999999996</v>
      </c>
      <c r="AK272" s="21">
        <v>793.73638000000005</v>
      </c>
      <c r="AL272" s="21">
        <v>852.19160999999997</v>
      </c>
      <c r="AM272" s="21">
        <v>830.62980000000005</v>
      </c>
      <c r="AN272" s="21">
        <v>835.80985999999996</v>
      </c>
      <c r="AO272" s="21">
        <v>1355.7080599999999</v>
      </c>
      <c r="AP272" s="21">
        <v>1326.3661199999999</v>
      </c>
      <c r="AQ272" s="21">
        <v>1421.4811099999999</v>
      </c>
      <c r="AR272" s="21">
        <v>1388.0202300000001</v>
      </c>
      <c r="AS272" s="21">
        <v>1419.1282200000001</v>
      </c>
      <c r="AT272" s="21">
        <v>1813.952</v>
      </c>
      <c r="AU272" s="21">
        <v>1774.6894400000001</v>
      </c>
      <c r="AV272" s="21">
        <v>1901.0673300000001</v>
      </c>
      <c r="AW272" s="21">
        <v>1857.2013300000001</v>
      </c>
      <c r="AX272" s="21">
        <v>1906.10598</v>
      </c>
      <c r="AY272" s="21">
        <v>2094.9759399999998</v>
      </c>
      <c r="AZ272" s="21">
        <v>2049.6353899999999</v>
      </c>
      <c r="BA272" s="21">
        <v>2194.52837</v>
      </c>
      <c r="BB272" s="21">
        <v>2144.8792400000002</v>
      </c>
      <c r="BC272" s="21">
        <v>2210.6694900000002</v>
      </c>
      <c r="BD272" s="21">
        <v>2419.8555099999999</v>
      </c>
      <c r="BE272" s="21">
        <v>2367.46378</v>
      </c>
      <c r="BF272" s="21">
        <v>2534.3001599999998</v>
      </c>
      <c r="BG272" s="21">
        <v>2477.5487600000001</v>
      </c>
      <c r="BH272" s="21">
        <v>2557.4256500000001</v>
      </c>
      <c r="BI272" s="21">
        <v>40931.153400000003</v>
      </c>
      <c r="BJ272" s="21">
        <v>40045.194199999998</v>
      </c>
      <c r="BK272" s="21">
        <v>42817.132409999998</v>
      </c>
      <c r="BL272" s="21">
        <v>41907.184730000001</v>
      </c>
      <c r="BM272" s="21">
        <v>43720.621650000001</v>
      </c>
      <c r="BN272" s="21">
        <v>1024.25028</v>
      </c>
      <c r="BO272" s="21">
        <v>1001.49452</v>
      </c>
      <c r="BP272" s="21">
        <v>1077.7873500000001</v>
      </c>
      <c r="BQ272" s="21">
        <v>1049.6758400000001</v>
      </c>
      <c r="BR272" s="21">
        <v>1048.6425400000001</v>
      </c>
      <c r="BS272" s="21">
        <v>2783.1990500000002</v>
      </c>
      <c r="BT272" s="21">
        <v>2722.9213</v>
      </c>
      <c r="BU272" s="21">
        <v>2918.2012800000002</v>
      </c>
      <c r="BV272" s="21">
        <v>2849.55809</v>
      </c>
      <c r="BW272" s="21">
        <v>2911.6911100000002</v>
      </c>
      <c r="BX272" s="21">
        <v>1272.42129</v>
      </c>
      <c r="BY272" s="21">
        <v>1244.15173</v>
      </c>
      <c r="BZ272" s="21">
        <v>1337.11256</v>
      </c>
      <c r="CA272" s="21">
        <v>1304.0071</v>
      </c>
      <c r="CB272" s="21">
        <v>1320.1505999999999</v>
      </c>
      <c r="CC272" s="21">
        <v>1579.9998800000001</v>
      </c>
      <c r="CD272" s="21">
        <v>1544.8966800000001</v>
      </c>
      <c r="CE272" s="21">
        <v>1658.8419799999999</v>
      </c>
      <c r="CF272" s="21">
        <v>1619.22066</v>
      </c>
      <c r="CG272" s="21">
        <v>1651.82087</v>
      </c>
      <c r="CH272" s="21">
        <v>1624.46153</v>
      </c>
      <c r="CI272" s="21">
        <v>1588.37049</v>
      </c>
      <c r="CJ272" s="21">
        <v>1705.23416</v>
      </c>
      <c r="CK272" s="21">
        <v>1664.7859599999999</v>
      </c>
      <c r="CL272" s="21">
        <v>1701.3443299999999</v>
      </c>
      <c r="CM272" s="21">
        <v>1590.1847499999999</v>
      </c>
      <c r="CN272" s="21">
        <v>1554.8552099999999</v>
      </c>
      <c r="CO272" s="21">
        <v>1669.00371</v>
      </c>
      <c r="CP272" s="21">
        <v>1629.6582800000001</v>
      </c>
      <c r="CQ272" s="21">
        <v>1667.18797</v>
      </c>
      <c r="CR272" s="21">
        <v>1784.5109399999999</v>
      </c>
      <c r="CS272" s="21">
        <v>1744.8639599999999</v>
      </c>
      <c r="CT272" s="21">
        <v>1872.4607800000001</v>
      </c>
      <c r="CU272" s="21">
        <v>1828.8082099999999</v>
      </c>
      <c r="CV272" s="21">
        <v>1875.17841</v>
      </c>
      <c r="CW272" s="21">
        <v>1617.62762</v>
      </c>
      <c r="CX272" s="21">
        <v>1581.6883499999999</v>
      </c>
      <c r="CY272" s="21">
        <v>1697.49083</v>
      </c>
      <c r="CZ272" s="21">
        <v>1657.78234</v>
      </c>
      <c r="DA272" s="21">
        <v>1698.7324699999999</v>
      </c>
      <c r="DB272" s="21">
        <v>1674.3488500000001</v>
      </c>
      <c r="DC272" s="21">
        <v>1637.14939</v>
      </c>
      <c r="DD272" s="21">
        <v>1756.8639499999999</v>
      </c>
      <c r="DE272" s="21">
        <v>1715.91156</v>
      </c>
      <c r="DF272" s="21">
        <v>1759.92155</v>
      </c>
      <c r="DG272" s="21">
        <v>2166.7880500000001</v>
      </c>
      <c r="DH272" s="21">
        <v>2118.6479399999998</v>
      </c>
      <c r="DI272" s="21">
        <v>2273.5861799999998</v>
      </c>
      <c r="DJ272" s="21">
        <v>2220.5746899999999</v>
      </c>
      <c r="DK272" s="21">
        <v>2276.8797800000002</v>
      </c>
      <c r="DL272" s="21">
        <v>1382.00783</v>
      </c>
      <c r="DM272" s="21">
        <v>1351.30341</v>
      </c>
      <c r="DN272" s="21">
        <v>1450.4056700000001</v>
      </c>
      <c r="DO272" s="21">
        <v>1416.3137300000001</v>
      </c>
      <c r="DP272" s="21">
        <v>1449.5541700000001</v>
      </c>
      <c r="DQ272" s="21">
        <v>1288.24081</v>
      </c>
      <c r="DR272" s="21">
        <v>1260.3591300000001</v>
      </c>
      <c r="DS272" s="21">
        <v>1353.90912</v>
      </c>
      <c r="DT272" s="21">
        <v>1318.9349999999999</v>
      </c>
      <c r="DU272" s="21">
        <v>1320.8707099999999</v>
      </c>
      <c r="DV272" s="21">
        <v>1393.46957</v>
      </c>
      <c r="DW272" s="21">
        <v>1362.5106000000001</v>
      </c>
      <c r="DX272" s="21">
        <v>1463.4313299999999</v>
      </c>
      <c r="DY272" s="21">
        <v>1428.0601099999999</v>
      </c>
      <c r="DZ272" s="21">
        <v>1453.3926799999999</v>
      </c>
      <c r="EA272" s="21">
        <v>1405.0015100000001</v>
      </c>
      <c r="EB272" s="21">
        <v>1373.7862</v>
      </c>
      <c r="EC272" s="21">
        <v>1474.10646</v>
      </c>
      <c r="ED272" s="21">
        <v>1439.87814</v>
      </c>
      <c r="EE272" s="21">
        <v>1477.7856200000001</v>
      </c>
    </row>
    <row r="273" spans="2:135" x14ac:dyDescent="0.3">
      <c r="B273" s="39" t="s">
        <v>426</v>
      </c>
      <c r="C273" s="21">
        <v>89208.620250000007</v>
      </c>
      <c r="D273" s="21">
        <v>87298.76943</v>
      </c>
      <c r="E273" s="21">
        <v>93275.905450000006</v>
      </c>
      <c r="F273" s="21">
        <v>91313.545360000004</v>
      </c>
      <c r="G273" s="21">
        <v>95224.04621</v>
      </c>
      <c r="H273" s="21">
        <v>119593.86900000001</v>
      </c>
      <c r="I273" s="21">
        <v>117033.42742000001</v>
      </c>
      <c r="J273" s="21">
        <v>125046.4369</v>
      </c>
      <c r="K273" s="21">
        <v>122415.67728</v>
      </c>
      <c r="L273" s="21">
        <v>127658.15655</v>
      </c>
      <c r="M273" s="21">
        <v>72202.052590000007</v>
      </c>
      <c r="N273" s="21">
        <v>70656.256599999993</v>
      </c>
      <c r="O273" s="21">
        <v>75493.929430000004</v>
      </c>
      <c r="P273" s="21">
        <v>73905.639660000001</v>
      </c>
      <c r="Q273" s="21">
        <v>77070.712039999999</v>
      </c>
      <c r="R273" s="21">
        <v>1081.9021499999999</v>
      </c>
      <c r="S273" s="21">
        <v>1073.09718</v>
      </c>
      <c r="T273" s="21">
        <v>1106.0504699999999</v>
      </c>
      <c r="U273" s="21">
        <v>1072.34566</v>
      </c>
      <c r="V273" s="21">
        <v>1127.1564000000001</v>
      </c>
      <c r="W273" s="21">
        <v>474.11617000000001</v>
      </c>
      <c r="X273" s="21">
        <v>477.32670999999999</v>
      </c>
      <c r="Y273" s="21">
        <v>471.53226999999998</v>
      </c>
      <c r="Z273" s="21">
        <v>452.39400999999998</v>
      </c>
      <c r="AA273" s="21">
        <v>479.15834999999998</v>
      </c>
      <c r="AB273" s="21">
        <v>72372.849799999996</v>
      </c>
      <c r="AC273" s="21">
        <v>70823.412400000001</v>
      </c>
      <c r="AD273" s="21">
        <v>75672.481239999994</v>
      </c>
      <c r="AE273" s="21">
        <v>74080.505470000004</v>
      </c>
      <c r="AF273" s="21">
        <v>77253.057339999999</v>
      </c>
      <c r="AG273" s="21">
        <v>36.537779999999998</v>
      </c>
      <c r="AH273" s="21">
        <v>53.260640000000002</v>
      </c>
      <c r="AI273" s="21">
        <v>-4.7236599999999997</v>
      </c>
      <c r="AJ273" s="21">
        <v>811.56205999999997</v>
      </c>
      <c r="AK273" s="21">
        <v>806.71783000000005</v>
      </c>
      <c r="AL273" s="21">
        <v>826.17641000000003</v>
      </c>
      <c r="AM273" s="21">
        <v>800.20289000000002</v>
      </c>
      <c r="AN273" s="21">
        <v>840.46869000000004</v>
      </c>
      <c r="AO273" s="21">
        <v>817.19487000000004</v>
      </c>
      <c r="AP273" s="21">
        <v>811.47357</v>
      </c>
      <c r="AQ273" s="21">
        <v>833.51751000000002</v>
      </c>
      <c r="AR273" s="21">
        <v>807.899</v>
      </c>
      <c r="AS273" s="21">
        <v>848.12491999999997</v>
      </c>
      <c r="AT273" s="21">
        <v>97.379469999999998</v>
      </c>
      <c r="AU273" s="21">
        <v>108.22042</v>
      </c>
      <c r="AV273" s="21">
        <v>78.837980000000002</v>
      </c>
      <c r="AW273" s="21">
        <v>68.701599999999999</v>
      </c>
      <c r="AX273" s="21">
        <v>77.258139999999997</v>
      </c>
      <c r="AY273" s="21">
        <v>-294.10793999999999</v>
      </c>
      <c r="AZ273" s="21">
        <v>-276.69734999999997</v>
      </c>
      <c r="BA273" s="21">
        <v>-327.34386999999998</v>
      </c>
      <c r="BB273" s="21">
        <v>-327.64237000000003</v>
      </c>
      <c r="BC273" s="21">
        <v>-336.79577</v>
      </c>
      <c r="BD273" s="21">
        <v>-372.93297999999999</v>
      </c>
      <c r="BE273" s="21">
        <v>-353.78557000000001</v>
      </c>
      <c r="BF273" s="21">
        <v>-410.06484</v>
      </c>
      <c r="BG273" s="21">
        <v>-408.42586999999997</v>
      </c>
      <c r="BH273" s="21">
        <v>-421.47106000000002</v>
      </c>
      <c r="BI273" s="21">
        <v>4260.43869</v>
      </c>
      <c r="BJ273" s="21">
        <v>4168.2210400000004</v>
      </c>
      <c r="BK273" s="21">
        <v>4456.7463200000002</v>
      </c>
      <c r="BL273" s="21">
        <v>4362.0317599999998</v>
      </c>
      <c r="BM273" s="21">
        <v>4550.7886399999998</v>
      </c>
      <c r="BN273" s="21">
        <v>1013.21226</v>
      </c>
      <c r="BO273" s="21">
        <v>1011.23538</v>
      </c>
      <c r="BP273" s="21">
        <v>1023.1715799999999</v>
      </c>
      <c r="BQ273" s="21">
        <v>988.61971000000005</v>
      </c>
      <c r="BR273" s="21">
        <v>1040.6892800000001</v>
      </c>
      <c r="BS273" s="21">
        <v>1846.6994999999999</v>
      </c>
      <c r="BT273" s="21">
        <v>1831.9584</v>
      </c>
      <c r="BU273" s="21">
        <v>1885.8892599999999</v>
      </c>
      <c r="BV273" s="21">
        <v>1829.7273299999999</v>
      </c>
      <c r="BW273" s="21">
        <v>1919.27388</v>
      </c>
      <c r="BX273" s="21">
        <v>1182.9846500000001</v>
      </c>
      <c r="BY273" s="21">
        <v>1174.8452400000001</v>
      </c>
      <c r="BZ273" s="21">
        <v>1206.84241</v>
      </c>
      <c r="CA273" s="21">
        <v>1169.2325699999999</v>
      </c>
      <c r="CB273" s="21">
        <v>1228.86231</v>
      </c>
      <c r="CC273" s="21">
        <v>1065.74252</v>
      </c>
      <c r="CD273" s="21">
        <v>1058.9509</v>
      </c>
      <c r="CE273" s="21">
        <v>1085.95893</v>
      </c>
      <c r="CF273" s="21">
        <v>1051.5604699999999</v>
      </c>
      <c r="CG273" s="21">
        <v>1106.3402699999999</v>
      </c>
      <c r="CH273" s="21">
        <v>962.63427999999999</v>
      </c>
      <c r="CI273" s="21">
        <v>957.59875999999997</v>
      </c>
      <c r="CJ273" s="21">
        <v>979.52903000000003</v>
      </c>
      <c r="CK273" s="21">
        <v>947.81068000000005</v>
      </c>
      <c r="CL273" s="21">
        <v>997.59427000000005</v>
      </c>
      <c r="CM273" s="21">
        <v>599.99215000000004</v>
      </c>
      <c r="CN273" s="21">
        <v>601.77928999999995</v>
      </c>
      <c r="CO273" s="21">
        <v>601.95488</v>
      </c>
      <c r="CP273" s="21">
        <v>579.35699999999997</v>
      </c>
      <c r="CQ273" s="21">
        <v>611.72391000000005</v>
      </c>
      <c r="CR273" s="21">
        <v>728.07496000000003</v>
      </c>
      <c r="CS273" s="21">
        <v>727.03083000000004</v>
      </c>
      <c r="CT273" s="21">
        <v>736.09479999999996</v>
      </c>
      <c r="CU273" s="21">
        <v>710.69182999999998</v>
      </c>
      <c r="CV273" s="21">
        <v>748.75752</v>
      </c>
      <c r="CW273" s="21">
        <v>449.75179000000003</v>
      </c>
      <c r="CX273" s="21">
        <v>453.99095</v>
      </c>
      <c r="CY273" s="21">
        <v>446.27803</v>
      </c>
      <c r="CZ273" s="21">
        <v>427.63134000000002</v>
      </c>
      <c r="DA273" s="21">
        <v>452.92388999999997</v>
      </c>
      <c r="DB273" s="21">
        <v>463.22859999999997</v>
      </c>
      <c r="DC273" s="21">
        <v>467.01940000000002</v>
      </c>
      <c r="DD273" s="21">
        <v>460.71735999999999</v>
      </c>
      <c r="DE273" s="21">
        <v>441.59365000000003</v>
      </c>
      <c r="DF273" s="21">
        <v>468.17014999999998</v>
      </c>
      <c r="DG273" s="21">
        <v>622.44136000000003</v>
      </c>
      <c r="DH273" s="21">
        <v>626.91439000000003</v>
      </c>
      <c r="DI273" s="21">
        <v>619.48974999999996</v>
      </c>
      <c r="DJ273" s="21">
        <v>594.20815000000005</v>
      </c>
      <c r="DK273" s="21">
        <v>629.94889999999998</v>
      </c>
      <c r="DL273" s="21">
        <v>576.15859999999998</v>
      </c>
      <c r="DM273" s="21">
        <v>575.95570999999995</v>
      </c>
      <c r="DN273" s="21">
        <v>580.95267999999999</v>
      </c>
      <c r="DO273" s="21">
        <v>560.15678000000003</v>
      </c>
      <c r="DP273" s="21">
        <v>591.25450999999998</v>
      </c>
      <c r="DQ273" s="21">
        <v>1298.40885</v>
      </c>
      <c r="DR273" s="21">
        <v>1293.24639</v>
      </c>
      <c r="DS273" s="21">
        <v>1317.20679</v>
      </c>
      <c r="DT273" s="21">
        <v>1274.08952</v>
      </c>
      <c r="DU273" s="21">
        <v>1339.42707</v>
      </c>
      <c r="DV273" s="21">
        <v>1074.81152</v>
      </c>
      <c r="DW273" s="21">
        <v>1067.3539499999999</v>
      </c>
      <c r="DX273" s="21">
        <v>1096.61608</v>
      </c>
      <c r="DY273" s="21">
        <v>1062.23936</v>
      </c>
      <c r="DZ273" s="21">
        <v>1116.9988499999999</v>
      </c>
      <c r="EA273" s="21">
        <v>458.97284000000002</v>
      </c>
      <c r="EB273" s="21">
        <v>460.04034000000001</v>
      </c>
      <c r="EC273" s="21">
        <v>461.05912000000001</v>
      </c>
      <c r="ED273" s="21">
        <v>443.76643000000001</v>
      </c>
      <c r="EE273" s="21">
        <v>468.95760000000001</v>
      </c>
    </row>
    <row r="274" spans="2:135" x14ac:dyDescent="0.3">
      <c r="B274" s="39" t="s">
        <v>427</v>
      </c>
      <c r="C274" s="21">
        <v>33935.903720000002</v>
      </c>
      <c r="D274" s="21">
        <v>33209.376250000001</v>
      </c>
      <c r="E274" s="21">
        <v>35483.142079999998</v>
      </c>
      <c r="F274" s="21">
        <v>34736.639519999997</v>
      </c>
      <c r="G274" s="21">
        <v>36224.23545</v>
      </c>
      <c r="H274" s="21">
        <v>26643.18029</v>
      </c>
      <c r="I274" s="21">
        <v>26072.763869999999</v>
      </c>
      <c r="J274" s="21">
        <v>27857.906019999999</v>
      </c>
      <c r="K274" s="21">
        <v>27271.824110000001</v>
      </c>
      <c r="L274" s="21">
        <v>28439.746190000002</v>
      </c>
      <c r="M274" s="21">
        <v>3185.76944</v>
      </c>
      <c r="N274" s="21">
        <v>3117.5643300000002</v>
      </c>
      <c r="O274" s="21">
        <v>3331.01685</v>
      </c>
      <c r="P274" s="21">
        <v>3260.93678</v>
      </c>
      <c r="Q274" s="21">
        <v>3400.5891900000001</v>
      </c>
      <c r="R274" s="21">
        <v>115.95437</v>
      </c>
      <c r="S274" s="21">
        <v>128.42509999999999</v>
      </c>
      <c r="T274" s="21">
        <v>93.441959999999995</v>
      </c>
      <c r="U274" s="21">
        <v>82.782870000000003</v>
      </c>
      <c r="V274" s="21">
        <v>117.94968</v>
      </c>
      <c r="W274" s="21">
        <v>-280.58213999999998</v>
      </c>
      <c r="X274" s="21">
        <v>-260.74880999999999</v>
      </c>
      <c r="Y274" s="21">
        <v>-319.80122999999998</v>
      </c>
      <c r="Z274" s="21">
        <v>-320.76884000000001</v>
      </c>
      <c r="AA274" s="21">
        <v>-306.27794</v>
      </c>
      <c r="AB274" s="21">
        <v>4481.2481399999997</v>
      </c>
      <c r="AC274" s="21">
        <v>4385.3086599999997</v>
      </c>
      <c r="AD274" s="21">
        <v>4685.5577300000004</v>
      </c>
      <c r="AE274" s="21">
        <v>4586.9843199999996</v>
      </c>
      <c r="AF274" s="21">
        <v>4783.4252800000004</v>
      </c>
      <c r="AG274" s="21">
        <v>38.145780000000002</v>
      </c>
      <c r="AH274" s="21">
        <v>54.833970000000001</v>
      </c>
      <c r="AI274" s="21">
        <v>-3.1918299999999999</v>
      </c>
      <c r="AJ274" s="21">
        <v>219.90565000000001</v>
      </c>
      <c r="AK274" s="21">
        <v>227.80989</v>
      </c>
      <c r="AL274" s="21">
        <v>205.99731</v>
      </c>
      <c r="AM274" s="21">
        <v>194.50122999999999</v>
      </c>
      <c r="AN274" s="21">
        <v>230.12348</v>
      </c>
      <c r="AO274" s="21">
        <v>8.9246300000000005</v>
      </c>
      <c r="AP274" s="21">
        <v>20.619409999999998</v>
      </c>
      <c r="AQ274" s="21">
        <v>-13.130269999999999</v>
      </c>
      <c r="AR274" s="21">
        <v>-19.525189999999998</v>
      </c>
      <c r="AS274" s="21">
        <v>5.0415999999999999</v>
      </c>
      <c r="AT274" s="21">
        <v>-688.51062999999999</v>
      </c>
      <c r="AU274" s="21">
        <v>-660.73464999999999</v>
      </c>
      <c r="AV274" s="21">
        <v>-744.48261000000002</v>
      </c>
      <c r="AW274" s="21">
        <v>-735.82705999999996</v>
      </c>
      <c r="AX274" s="21">
        <v>-740.39841999999999</v>
      </c>
      <c r="AY274" s="21">
        <v>-858.61604</v>
      </c>
      <c r="AZ274" s="21">
        <v>-829.04219999999998</v>
      </c>
      <c r="BA274" s="21">
        <v>-918.92717000000005</v>
      </c>
      <c r="BB274" s="21">
        <v>-905.53718000000003</v>
      </c>
      <c r="BC274" s="21">
        <v>-921.23635999999999</v>
      </c>
      <c r="BD274" s="21">
        <v>-913.14144999999996</v>
      </c>
      <c r="BE274" s="21">
        <v>-882.34990000000005</v>
      </c>
      <c r="BF274" s="21">
        <v>-976.21334999999999</v>
      </c>
      <c r="BG274" s="21">
        <v>-961.45997</v>
      </c>
      <c r="BH274" s="21">
        <v>-979.87010999999995</v>
      </c>
      <c r="BI274" s="21">
        <v>15019.024649999999</v>
      </c>
      <c r="BJ274" s="21">
        <v>14693.93626</v>
      </c>
      <c r="BK274" s="21">
        <v>15711.05414</v>
      </c>
      <c r="BL274" s="21">
        <v>15377.163560000001</v>
      </c>
      <c r="BM274" s="21">
        <v>16042.5749</v>
      </c>
      <c r="BN274" s="21">
        <v>270.73466000000002</v>
      </c>
      <c r="BO274" s="21">
        <v>285.11138999999997</v>
      </c>
      <c r="BP274" s="21">
        <v>243.95235</v>
      </c>
      <c r="BQ274" s="21">
        <v>227.93086</v>
      </c>
      <c r="BR274" s="21">
        <v>279.48583000000002</v>
      </c>
      <c r="BS274" s="21">
        <v>169.53477000000001</v>
      </c>
      <c r="BT274" s="21">
        <v>190.95636999999999</v>
      </c>
      <c r="BU274" s="21">
        <v>129.15269000000001</v>
      </c>
      <c r="BV274" s="21">
        <v>112.79983</v>
      </c>
      <c r="BW274" s="21">
        <v>170.60684000000001</v>
      </c>
      <c r="BX274" s="21">
        <v>281.28397999999999</v>
      </c>
      <c r="BY274" s="21">
        <v>293.00518</v>
      </c>
      <c r="BZ274" s="21">
        <v>261.16741000000002</v>
      </c>
      <c r="CA274" s="21">
        <v>245.46174999999999</v>
      </c>
      <c r="CB274" s="21">
        <v>293.12822</v>
      </c>
      <c r="CC274" s="21">
        <v>64.282250000000005</v>
      </c>
      <c r="CD274" s="21">
        <v>79.548519999999996</v>
      </c>
      <c r="CE274" s="21">
        <v>36.006700000000002</v>
      </c>
      <c r="CF274" s="21">
        <v>25.60962</v>
      </c>
      <c r="CG274" s="21">
        <v>61.945770000000003</v>
      </c>
      <c r="CH274" s="21">
        <v>81.376840000000001</v>
      </c>
      <c r="CI274" s="21">
        <v>95.751649999999998</v>
      </c>
      <c r="CJ274" s="21">
        <v>55.454099999999997</v>
      </c>
      <c r="CK274" s="21">
        <v>44.993690000000001</v>
      </c>
      <c r="CL274" s="21">
        <v>80.298180000000002</v>
      </c>
      <c r="CM274" s="21">
        <v>-197.7167</v>
      </c>
      <c r="CN274" s="21">
        <v>-178.35944000000001</v>
      </c>
      <c r="CO274" s="21">
        <v>-234.53909999999999</v>
      </c>
      <c r="CP274" s="21">
        <v>-237.86965000000001</v>
      </c>
      <c r="CQ274" s="21">
        <v>-218.14296999999999</v>
      </c>
      <c r="CR274" s="21">
        <v>-256.25574999999998</v>
      </c>
      <c r="CS274" s="21">
        <v>-235.61927</v>
      </c>
      <c r="CT274" s="21">
        <v>-295.72444000000002</v>
      </c>
      <c r="CU274" s="21">
        <v>-297.70028000000002</v>
      </c>
      <c r="CV274" s="21">
        <v>-280.81738000000001</v>
      </c>
      <c r="CW274" s="21">
        <v>-284.05140999999998</v>
      </c>
      <c r="CX274" s="21">
        <v>-263.64969000000002</v>
      </c>
      <c r="CY274" s="21">
        <v>-323.22877999999997</v>
      </c>
      <c r="CZ274" s="21">
        <v>-324.12768</v>
      </c>
      <c r="DA274" s="21">
        <v>-310.19873999999999</v>
      </c>
      <c r="DB274" s="21">
        <v>-280.78316999999998</v>
      </c>
      <c r="DC274" s="21">
        <v>-260.60496999999998</v>
      </c>
      <c r="DD274" s="21">
        <v>-319.46087999999997</v>
      </c>
      <c r="DE274" s="21">
        <v>-320.62106999999997</v>
      </c>
      <c r="DF274" s="21">
        <v>-306.20139</v>
      </c>
      <c r="DG274" s="21">
        <v>-341.16689000000002</v>
      </c>
      <c r="DH274" s="21">
        <v>-315.46969000000001</v>
      </c>
      <c r="DI274" s="21">
        <v>-390.96483000000001</v>
      </c>
      <c r="DJ274" s="21">
        <v>-392.97653000000003</v>
      </c>
      <c r="DK274" s="21">
        <v>-372.50495999999998</v>
      </c>
      <c r="DL274" s="21">
        <v>-97.055220000000006</v>
      </c>
      <c r="DM274" s="21">
        <v>-82.430090000000007</v>
      </c>
      <c r="DN274" s="21">
        <v>-124.98841</v>
      </c>
      <c r="DO274" s="21">
        <v>-129.52826999999999</v>
      </c>
      <c r="DP274" s="21">
        <v>-108.88714</v>
      </c>
      <c r="DQ274" s="21">
        <v>356.04728</v>
      </c>
      <c r="DR274" s="21">
        <v>371.19004000000001</v>
      </c>
      <c r="DS274" s="21">
        <v>329.13990999999999</v>
      </c>
      <c r="DT274" s="21">
        <v>309.34510999999998</v>
      </c>
      <c r="DU274" s="21">
        <v>371.62959000000001</v>
      </c>
      <c r="DV274" s="21">
        <v>144.85121000000001</v>
      </c>
      <c r="DW274" s="21">
        <v>157.8767</v>
      </c>
      <c r="DX274" s="21">
        <v>121.53865999999999</v>
      </c>
      <c r="DY274" s="21">
        <v>109.53205</v>
      </c>
      <c r="DZ274" s="21">
        <v>148.34985</v>
      </c>
      <c r="EA274" s="21">
        <v>-260.15368000000001</v>
      </c>
      <c r="EB274" s="21">
        <v>-243.24689000000001</v>
      </c>
      <c r="EC274" s="21">
        <v>-292.78724999999997</v>
      </c>
      <c r="ED274" s="21">
        <v>-292.93984999999998</v>
      </c>
      <c r="EE274" s="21">
        <v>-282.89693</v>
      </c>
    </row>
    <row r="275" spans="2:135" x14ac:dyDescent="0.3">
      <c r="B275" s="39" t="s">
        <v>428</v>
      </c>
      <c r="C275" s="21">
        <v>-10633.77752</v>
      </c>
      <c r="D275" s="21">
        <v>-10406.12095</v>
      </c>
      <c r="E275" s="21">
        <v>-11118.602929999999</v>
      </c>
      <c r="F275" s="21">
        <v>-10884.687190000001</v>
      </c>
      <c r="G275" s="21">
        <v>-11350.823710000001</v>
      </c>
      <c r="H275" s="21">
        <v>1299.7370699999999</v>
      </c>
      <c r="I275" s="21">
        <v>1271.91039</v>
      </c>
      <c r="J275" s="21">
        <v>1358.9951699999999</v>
      </c>
      <c r="K275" s="21">
        <v>1330.40427</v>
      </c>
      <c r="L275" s="21">
        <v>1387.37914</v>
      </c>
      <c r="M275" s="21">
        <v>-10615.830749999999</v>
      </c>
      <c r="N275" s="21">
        <v>-10388.553159999999</v>
      </c>
      <c r="O275" s="21">
        <v>-11099.833710000001</v>
      </c>
      <c r="P275" s="21">
        <v>-10866.308279999999</v>
      </c>
      <c r="Q275" s="21">
        <v>-11331.66725</v>
      </c>
      <c r="R275" s="21">
        <v>-173.17544000000001</v>
      </c>
      <c r="S275" s="21">
        <v>-169.32755</v>
      </c>
      <c r="T275" s="21">
        <v>-180.30237</v>
      </c>
      <c r="U275" s="21">
        <v>-177.60416000000001</v>
      </c>
      <c r="V275" s="21">
        <v>-179.29875999999999</v>
      </c>
      <c r="W275" s="21">
        <v>-321.94468999999998</v>
      </c>
      <c r="X275" s="21">
        <v>-314.79154999999997</v>
      </c>
      <c r="Y275" s="21">
        <v>-336.17800999999997</v>
      </c>
      <c r="Z275" s="21">
        <v>-330.05745999999999</v>
      </c>
      <c r="AA275" s="21">
        <v>-338.96350000000001</v>
      </c>
      <c r="AB275" s="21">
        <v>-9720.2662199999995</v>
      </c>
      <c r="AC275" s="21">
        <v>-9512.1641</v>
      </c>
      <c r="AD275" s="21">
        <v>-10163.43374</v>
      </c>
      <c r="AE275" s="21">
        <v>-9949.6183600000004</v>
      </c>
      <c r="AF275" s="21">
        <v>-10375.718049999999</v>
      </c>
      <c r="AG275" s="21">
        <v>-0.76309000000000005</v>
      </c>
      <c r="AH275" s="21">
        <v>-0.74683999999999995</v>
      </c>
      <c r="AI275" s="21">
        <v>-0.93866000000000005</v>
      </c>
      <c r="AJ275" s="21">
        <v>-240.95080999999999</v>
      </c>
      <c r="AK275" s="21">
        <v>-235.73615000000001</v>
      </c>
      <c r="AL275" s="21">
        <v>-251.15900999999999</v>
      </c>
      <c r="AM275" s="21">
        <v>-246.80651</v>
      </c>
      <c r="AN275" s="21">
        <v>-252.04396</v>
      </c>
      <c r="AO275" s="21">
        <v>-117.06685</v>
      </c>
      <c r="AP275" s="21">
        <v>-114.53336</v>
      </c>
      <c r="AQ275" s="21">
        <v>-121.6233</v>
      </c>
      <c r="AR275" s="21">
        <v>-119.96351</v>
      </c>
      <c r="AS275" s="21">
        <v>-120.06704999999999</v>
      </c>
      <c r="AT275" s="21">
        <v>-358.12306000000001</v>
      </c>
      <c r="AU275" s="21">
        <v>-350.37182000000001</v>
      </c>
      <c r="AV275" s="21">
        <v>-373.70693999999997</v>
      </c>
      <c r="AW275" s="21">
        <v>-366.77712000000002</v>
      </c>
      <c r="AX275" s="21">
        <v>-377.14274</v>
      </c>
      <c r="AY275" s="21">
        <v>-242.26697999999999</v>
      </c>
      <c r="AZ275" s="21">
        <v>-237.02392</v>
      </c>
      <c r="BA275" s="21">
        <v>-252.64852999999999</v>
      </c>
      <c r="BB275" s="21">
        <v>-248.13643999999999</v>
      </c>
      <c r="BC275" s="21">
        <v>-254.14895999999999</v>
      </c>
      <c r="BD275" s="21">
        <v>-427.32612</v>
      </c>
      <c r="BE275" s="21">
        <v>-418.07441</v>
      </c>
      <c r="BF275" s="21">
        <v>-446.22388000000001</v>
      </c>
      <c r="BG275" s="21">
        <v>-437.61365000000001</v>
      </c>
      <c r="BH275" s="21">
        <v>-451.82127000000003</v>
      </c>
      <c r="BI275" s="21">
        <v>28555.506799999999</v>
      </c>
      <c r="BJ275" s="21">
        <v>27937.4198</v>
      </c>
      <c r="BK275" s="21">
        <v>29871.25488</v>
      </c>
      <c r="BL275" s="21">
        <v>29236.432379999998</v>
      </c>
      <c r="BM275" s="21">
        <v>30501.571670000001</v>
      </c>
      <c r="BN275" s="21">
        <v>-264.41215</v>
      </c>
      <c r="BO275" s="21">
        <v>-258.53708</v>
      </c>
      <c r="BP275" s="21">
        <v>-275.49804</v>
      </c>
      <c r="BQ275" s="21">
        <v>-271.15661</v>
      </c>
      <c r="BR275" s="21">
        <v>-274.77535999999998</v>
      </c>
      <c r="BS275" s="21">
        <v>-236.11884000000001</v>
      </c>
      <c r="BT275" s="21">
        <v>-231.00550000000001</v>
      </c>
      <c r="BU275" s="21">
        <v>-245.24584999999999</v>
      </c>
      <c r="BV275" s="21">
        <v>-241.97470999999999</v>
      </c>
      <c r="BW275" s="21">
        <v>-241.75429</v>
      </c>
      <c r="BX275" s="21">
        <v>-330.54538000000002</v>
      </c>
      <c r="BY275" s="21">
        <v>-323.20107000000002</v>
      </c>
      <c r="BZ275" s="21">
        <v>-344.88646</v>
      </c>
      <c r="CA275" s="21">
        <v>-338.90665000000001</v>
      </c>
      <c r="CB275" s="21">
        <v>-346.52399000000003</v>
      </c>
      <c r="CC275" s="21">
        <v>-230.07341</v>
      </c>
      <c r="CD275" s="21">
        <v>-224.96135000000001</v>
      </c>
      <c r="CE275" s="21">
        <v>-239.76414</v>
      </c>
      <c r="CF275" s="21">
        <v>-235.92941999999999</v>
      </c>
      <c r="CG275" s="21">
        <v>-239.45776000000001</v>
      </c>
      <c r="CH275" s="21">
        <v>-120.15985999999999</v>
      </c>
      <c r="CI275" s="21">
        <v>-117.48981000000001</v>
      </c>
      <c r="CJ275" s="21">
        <v>-124.72123000000001</v>
      </c>
      <c r="CK275" s="21">
        <v>-123.28185000000001</v>
      </c>
      <c r="CL275" s="21">
        <v>-122.26644</v>
      </c>
      <c r="CM275" s="21">
        <v>-220.77512999999999</v>
      </c>
      <c r="CN275" s="21">
        <v>-215.86971</v>
      </c>
      <c r="CO275" s="21">
        <v>-230.16458</v>
      </c>
      <c r="CP275" s="21">
        <v>-226.38484</v>
      </c>
      <c r="CQ275" s="21">
        <v>-230.38828000000001</v>
      </c>
      <c r="CR275" s="21">
        <v>-376.56074999999998</v>
      </c>
      <c r="CS275" s="21">
        <v>-368.19416000000001</v>
      </c>
      <c r="CT275" s="21">
        <v>-393.28298999999998</v>
      </c>
      <c r="CU275" s="21">
        <v>-386.03674999999998</v>
      </c>
      <c r="CV275" s="21">
        <v>-397.04984000000002</v>
      </c>
      <c r="CW275" s="21">
        <v>-271.91753999999997</v>
      </c>
      <c r="CX275" s="21">
        <v>-265.87588</v>
      </c>
      <c r="CY275" s="21">
        <v>-283.77575000000002</v>
      </c>
      <c r="CZ275" s="21">
        <v>-278.78865999999999</v>
      </c>
      <c r="DA275" s="21">
        <v>-285.46875999999997</v>
      </c>
      <c r="DB275" s="21">
        <v>-268.74507999999997</v>
      </c>
      <c r="DC275" s="21">
        <v>-262.77388999999999</v>
      </c>
      <c r="DD275" s="21">
        <v>-280.44941999999998</v>
      </c>
      <c r="DE275" s="21">
        <v>-275.53545000000003</v>
      </c>
      <c r="DF275" s="21">
        <v>-282.09852000000001</v>
      </c>
      <c r="DG275" s="21">
        <v>-380.76378999999997</v>
      </c>
      <c r="DH275" s="21">
        <v>-372.30372999999997</v>
      </c>
      <c r="DI275" s="21">
        <v>-397.45877000000002</v>
      </c>
      <c r="DJ275" s="21">
        <v>-390.37108000000001</v>
      </c>
      <c r="DK275" s="21">
        <v>-400.17606000000001</v>
      </c>
      <c r="DL275" s="21">
        <v>-123.26079</v>
      </c>
      <c r="DM275" s="21">
        <v>-120.52193</v>
      </c>
      <c r="DN275" s="21">
        <v>-128.21229</v>
      </c>
      <c r="DO275" s="21">
        <v>-126.42898</v>
      </c>
      <c r="DP275" s="21">
        <v>-126.88394</v>
      </c>
      <c r="DQ275" s="21">
        <v>-362.45175</v>
      </c>
      <c r="DR275" s="21">
        <v>-354.60762</v>
      </c>
      <c r="DS275" s="21">
        <v>-377.5428</v>
      </c>
      <c r="DT275" s="21">
        <v>-371.29187000000002</v>
      </c>
      <c r="DU275" s="21">
        <v>-377.57627000000002</v>
      </c>
      <c r="DV275" s="21">
        <v>-274.77364999999998</v>
      </c>
      <c r="DW275" s="21">
        <v>-268.66847000000001</v>
      </c>
      <c r="DX275" s="21">
        <v>-286.59152999999998</v>
      </c>
      <c r="DY275" s="21">
        <v>-281.73541</v>
      </c>
      <c r="DZ275" s="21">
        <v>-287.48844000000003</v>
      </c>
      <c r="EA275" s="21">
        <v>-309.57279</v>
      </c>
      <c r="EB275" s="21">
        <v>-302.69457999999997</v>
      </c>
      <c r="EC275" s="21">
        <v>-323.38283999999999</v>
      </c>
      <c r="ED275" s="21">
        <v>-317.35286000000002</v>
      </c>
      <c r="EE275" s="21">
        <v>-326.8082</v>
      </c>
    </row>
    <row r="276" spans="2:135" x14ac:dyDescent="0.3">
      <c r="B276" s="39" t="s">
        <v>429</v>
      </c>
      <c r="C276" s="21">
        <v>-2270.7006900000001</v>
      </c>
      <c r="D276" s="21">
        <v>-2222.0876800000001</v>
      </c>
      <c r="E276" s="21">
        <v>-2374.2286600000002</v>
      </c>
      <c r="F276" s="21">
        <v>-2324.2790799999998</v>
      </c>
      <c r="G276" s="21">
        <v>-2423.8162900000002</v>
      </c>
      <c r="H276" s="21">
        <v>631.33308</v>
      </c>
      <c r="I276" s="21">
        <v>617.81656999999996</v>
      </c>
      <c r="J276" s="21">
        <v>660.11704999999995</v>
      </c>
      <c r="K276" s="21">
        <v>646.22933999999998</v>
      </c>
      <c r="L276" s="21">
        <v>673.90425000000005</v>
      </c>
      <c r="M276" s="21">
        <v>-6195.2612300000001</v>
      </c>
      <c r="N276" s="21">
        <v>-6062.6249699999998</v>
      </c>
      <c r="O276" s="21">
        <v>-6477.7190799999998</v>
      </c>
      <c r="P276" s="21">
        <v>-6341.43667</v>
      </c>
      <c r="Q276" s="21">
        <v>-6613.0141299999996</v>
      </c>
      <c r="R276" s="21">
        <v>13.064870000000001</v>
      </c>
      <c r="S276" s="21">
        <v>12.774979999999999</v>
      </c>
      <c r="T276" s="21">
        <v>17.354590000000002</v>
      </c>
      <c r="U276" s="21">
        <v>13.35514</v>
      </c>
      <c r="V276" s="21">
        <v>-13.907159999999999</v>
      </c>
      <c r="W276" s="21">
        <v>-130.08337</v>
      </c>
      <c r="X276" s="21">
        <v>-127.19291</v>
      </c>
      <c r="Y276" s="21">
        <v>-132.90783999999999</v>
      </c>
      <c r="Z276" s="21">
        <v>-133.34415999999999</v>
      </c>
      <c r="AA276" s="21">
        <v>-164.70510999999999</v>
      </c>
      <c r="AB276" s="21">
        <v>-5968.0324799999999</v>
      </c>
      <c r="AC276" s="21">
        <v>-5840.2622899999997</v>
      </c>
      <c r="AD276" s="21">
        <v>-6240.1277099999998</v>
      </c>
      <c r="AE276" s="21">
        <v>-6108.8497100000004</v>
      </c>
      <c r="AF276" s="21">
        <v>-6370.4656699999996</v>
      </c>
      <c r="AG276" s="21">
        <v>-3.3948399999999999</v>
      </c>
      <c r="AH276" s="21">
        <v>-3.3216299999999999</v>
      </c>
      <c r="AI276" s="21">
        <v>-3.5176099999999999</v>
      </c>
      <c r="AJ276" s="21">
        <v>-63.96564</v>
      </c>
      <c r="AK276" s="21">
        <v>-62.581449999999997</v>
      </c>
      <c r="AL276" s="21">
        <v>-63.699680000000001</v>
      </c>
      <c r="AM276" s="21">
        <v>-65.520250000000004</v>
      </c>
      <c r="AN276" s="21">
        <v>-93.943539999999999</v>
      </c>
      <c r="AO276" s="21">
        <v>-71.541799999999995</v>
      </c>
      <c r="AP276" s="21">
        <v>-69.993610000000004</v>
      </c>
      <c r="AQ276" s="21">
        <v>-71.821460000000002</v>
      </c>
      <c r="AR276" s="21">
        <v>-73.275260000000003</v>
      </c>
      <c r="AS276" s="21">
        <v>-100.37643</v>
      </c>
      <c r="AT276" s="21">
        <v>-201.05141</v>
      </c>
      <c r="AU276" s="21">
        <v>-196.69995</v>
      </c>
      <c r="AV276" s="21">
        <v>-207.04420999999999</v>
      </c>
      <c r="AW276" s="21">
        <v>-205.87575000000001</v>
      </c>
      <c r="AX276" s="21">
        <v>-240.64731</v>
      </c>
      <c r="AY276" s="21">
        <v>-393.00824999999998</v>
      </c>
      <c r="AZ276" s="21">
        <v>-384.50279</v>
      </c>
      <c r="BA276" s="21">
        <v>-408.31972999999999</v>
      </c>
      <c r="BB276" s="21">
        <v>-402.39607999999998</v>
      </c>
      <c r="BC276" s="21">
        <v>-441.75927000000001</v>
      </c>
      <c r="BD276" s="21">
        <v>-441.05256000000003</v>
      </c>
      <c r="BE276" s="21">
        <v>-431.50367</v>
      </c>
      <c r="BF276" s="21">
        <v>-458.58578999999997</v>
      </c>
      <c r="BG276" s="21">
        <v>-451.59442000000001</v>
      </c>
      <c r="BH276" s="21">
        <v>-493.26418000000001</v>
      </c>
      <c r="BI276" s="21">
        <v>1371.97235</v>
      </c>
      <c r="BJ276" s="21">
        <v>1342.2758699999999</v>
      </c>
      <c r="BK276" s="21">
        <v>1435.1885299999999</v>
      </c>
      <c r="BL276" s="21">
        <v>1404.68797</v>
      </c>
      <c r="BM276" s="21">
        <v>1465.47261</v>
      </c>
      <c r="BN276" s="21">
        <v>268.46748000000002</v>
      </c>
      <c r="BO276" s="21">
        <v>262.50331</v>
      </c>
      <c r="BP276" s="21">
        <v>285.97417999999999</v>
      </c>
      <c r="BQ276" s="21">
        <v>275.08409999999998</v>
      </c>
      <c r="BR276" s="21">
        <v>248.12988999999999</v>
      </c>
      <c r="BS276" s="21">
        <v>22.12547</v>
      </c>
      <c r="BT276" s="21">
        <v>21.645859999999999</v>
      </c>
      <c r="BU276" s="21">
        <v>29.428570000000001</v>
      </c>
      <c r="BV276" s="21">
        <v>22.592839999999999</v>
      </c>
      <c r="BW276" s="21">
        <v>-26.992629999999998</v>
      </c>
      <c r="BX276" s="21">
        <v>-84.446539999999999</v>
      </c>
      <c r="BY276" s="21">
        <v>-82.569919999999996</v>
      </c>
      <c r="BZ276" s="21">
        <v>-84.039820000000006</v>
      </c>
      <c r="CA276" s="21">
        <v>-86.583659999999995</v>
      </c>
      <c r="CB276" s="21">
        <v>-123.93586000000001</v>
      </c>
      <c r="CC276" s="21">
        <v>-93.342029999999994</v>
      </c>
      <c r="CD276" s="21">
        <v>-91.267790000000005</v>
      </c>
      <c r="CE276" s="21">
        <v>-93.65343</v>
      </c>
      <c r="CF276" s="21">
        <v>-95.696969999999993</v>
      </c>
      <c r="CG276" s="21">
        <v>-130.99565999999999</v>
      </c>
      <c r="CH276" s="21">
        <v>42.077469999999998</v>
      </c>
      <c r="CI276" s="21">
        <v>41.14302</v>
      </c>
      <c r="CJ276" s="21">
        <v>47.991959999999999</v>
      </c>
      <c r="CK276" s="21">
        <v>43.085509999999999</v>
      </c>
      <c r="CL276" s="21">
        <v>15.43178</v>
      </c>
      <c r="CM276" s="21">
        <v>-36.067709999999998</v>
      </c>
      <c r="CN276" s="21">
        <v>-35.266019999999997</v>
      </c>
      <c r="CO276" s="21">
        <v>-34.145470000000003</v>
      </c>
      <c r="CP276" s="21">
        <v>-36.996920000000003</v>
      </c>
      <c r="CQ276" s="21">
        <v>-66.043120000000002</v>
      </c>
      <c r="CR276" s="21">
        <v>-128.31711000000001</v>
      </c>
      <c r="CS276" s="21">
        <v>-125.46587</v>
      </c>
      <c r="CT276" s="21">
        <v>-130.75358</v>
      </c>
      <c r="CU276" s="21">
        <v>-131.53604999999999</v>
      </c>
      <c r="CV276" s="21">
        <v>-164.45081999999999</v>
      </c>
      <c r="CW276" s="21">
        <v>-129.07998000000001</v>
      </c>
      <c r="CX276" s="21">
        <v>-126.21181</v>
      </c>
      <c r="CY276" s="21">
        <v>-131.76300000000001</v>
      </c>
      <c r="CZ276" s="21">
        <v>-132.31589</v>
      </c>
      <c r="DA276" s="21">
        <v>-163.62574000000001</v>
      </c>
      <c r="DB276" s="21">
        <v>-131.55315999999999</v>
      </c>
      <c r="DC276" s="21">
        <v>-128.63003</v>
      </c>
      <c r="DD276" s="21">
        <v>-134.36697000000001</v>
      </c>
      <c r="DE276" s="21">
        <v>-134.84992</v>
      </c>
      <c r="DF276" s="21">
        <v>-165.78586999999999</v>
      </c>
      <c r="DG276" s="21">
        <v>-162.95551</v>
      </c>
      <c r="DH276" s="21">
        <v>-159.33459999999999</v>
      </c>
      <c r="DI276" s="21">
        <v>-166.24055999999999</v>
      </c>
      <c r="DJ276" s="21">
        <v>-167.04128</v>
      </c>
      <c r="DK276" s="21">
        <v>-207.26282</v>
      </c>
      <c r="DL276" s="21">
        <v>-4.8111300000000004</v>
      </c>
      <c r="DM276" s="21">
        <v>-4.7039299999999997</v>
      </c>
      <c r="DN276" s="21">
        <v>-1.9834400000000001</v>
      </c>
      <c r="DO276" s="21">
        <v>-4.9589499999999997</v>
      </c>
      <c r="DP276" s="21">
        <v>-28.475110000000001</v>
      </c>
      <c r="DQ276" s="21">
        <v>183.25711000000001</v>
      </c>
      <c r="DR276" s="21">
        <v>179.29049000000001</v>
      </c>
      <c r="DS276" s="21">
        <v>197.47985</v>
      </c>
      <c r="DT276" s="21">
        <v>187.56918999999999</v>
      </c>
      <c r="DU276" s="21">
        <v>149.72916000000001</v>
      </c>
      <c r="DV276" s="21">
        <v>-115.15380999999999</v>
      </c>
      <c r="DW276" s="21">
        <v>-112.59498000000001</v>
      </c>
      <c r="DX276" s="21">
        <v>-116.58237</v>
      </c>
      <c r="DY276" s="21">
        <v>-118.04919</v>
      </c>
      <c r="DZ276" s="21">
        <v>-153.52439000000001</v>
      </c>
      <c r="EA276" s="21">
        <v>-130.25012000000001</v>
      </c>
      <c r="EB276" s="21">
        <v>-127.35601</v>
      </c>
      <c r="EC276" s="21">
        <v>-133.67083</v>
      </c>
      <c r="ED276" s="21">
        <v>-133.50835000000001</v>
      </c>
      <c r="EE276" s="21">
        <v>-159.52984000000001</v>
      </c>
    </row>
    <row r="277" spans="2:135" x14ac:dyDescent="0.3">
      <c r="B277" s="39" t="s">
        <v>430</v>
      </c>
      <c r="C277" s="21">
        <v>-18373.376329999999</v>
      </c>
      <c r="D277" s="21">
        <v>-17980.024130000002</v>
      </c>
      <c r="E277" s="21">
        <v>-19211.072980000001</v>
      </c>
      <c r="F277" s="21">
        <v>-18806.90598</v>
      </c>
      <c r="G277" s="21">
        <v>-19612.311369999999</v>
      </c>
      <c r="H277" s="21">
        <v>-26609.93446</v>
      </c>
      <c r="I277" s="21">
        <v>-26040.22982</v>
      </c>
      <c r="J277" s="21">
        <v>-27823.14444</v>
      </c>
      <c r="K277" s="21">
        <v>-27237.793849999998</v>
      </c>
      <c r="L277" s="21">
        <v>-28404.258580000002</v>
      </c>
      <c r="M277" s="21">
        <v>-23171.615089999999</v>
      </c>
      <c r="N277" s="21">
        <v>-22675.526849999998</v>
      </c>
      <c r="O277" s="21">
        <v>-24228.068480000002</v>
      </c>
      <c r="P277" s="21">
        <v>-23718.342820000002</v>
      </c>
      <c r="Q277" s="21">
        <v>-24734.101180000001</v>
      </c>
      <c r="R277" s="21">
        <v>-174.57399000000001</v>
      </c>
      <c r="S277" s="21">
        <v>-170.69502</v>
      </c>
      <c r="T277" s="21">
        <v>-177.01464000000001</v>
      </c>
      <c r="U277" s="21">
        <v>-178.90693999999999</v>
      </c>
      <c r="V277" s="21">
        <v>-237.50823</v>
      </c>
      <c r="W277" s="21">
        <v>-224.52796000000001</v>
      </c>
      <c r="X277" s="21">
        <v>-219.53917999999999</v>
      </c>
      <c r="Y277" s="21">
        <v>-229.91073</v>
      </c>
      <c r="Z277" s="21">
        <v>-230.10096999999999</v>
      </c>
      <c r="AA277" s="21">
        <v>-286.76848999999999</v>
      </c>
      <c r="AB277" s="21">
        <v>-22662.580760000001</v>
      </c>
      <c r="AC277" s="21">
        <v>-22177.395359999999</v>
      </c>
      <c r="AD277" s="21">
        <v>-23695.8158</v>
      </c>
      <c r="AE277" s="21">
        <v>-23197.310079999999</v>
      </c>
      <c r="AF277" s="21">
        <v>-24190.75186</v>
      </c>
      <c r="AG277" s="21">
        <v>-5.4297300000000002</v>
      </c>
      <c r="AH277" s="21">
        <v>-5.3124500000000001</v>
      </c>
      <c r="AI277" s="21">
        <v>-5.5595800000000004</v>
      </c>
      <c r="AJ277" s="21">
        <v>-227.96875</v>
      </c>
      <c r="AK277" s="21">
        <v>-223.03505000000001</v>
      </c>
      <c r="AL277" s="21">
        <v>-233.42010999999999</v>
      </c>
      <c r="AM277" s="21">
        <v>-233.40196</v>
      </c>
      <c r="AN277" s="21">
        <v>-290.18826000000001</v>
      </c>
      <c r="AO277" s="21">
        <v>-241.89859000000001</v>
      </c>
      <c r="AP277" s="21">
        <v>-236.66335000000001</v>
      </c>
      <c r="AQ277" s="21">
        <v>-248.30165</v>
      </c>
      <c r="AR277" s="21">
        <v>-247.66435000000001</v>
      </c>
      <c r="AS277" s="21">
        <v>-302.03563000000003</v>
      </c>
      <c r="AT277" s="21">
        <v>-332.49013000000002</v>
      </c>
      <c r="AU277" s="21">
        <v>-325.29372000000001</v>
      </c>
      <c r="AV277" s="21">
        <v>-342.66642000000002</v>
      </c>
      <c r="AW277" s="21">
        <v>-340.41789999999997</v>
      </c>
      <c r="AX277" s="21">
        <v>-402.35246999999998</v>
      </c>
      <c r="AY277" s="21">
        <v>-723.63356999999996</v>
      </c>
      <c r="AZ277" s="21">
        <v>-707.97257000000002</v>
      </c>
      <c r="BA277" s="21">
        <v>-752.58354999999995</v>
      </c>
      <c r="BB277" s="21">
        <v>-740.87118999999996</v>
      </c>
      <c r="BC277" s="21">
        <v>-812.92675999999994</v>
      </c>
      <c r="BD277" s="21">
        <v>-672.51702999999998</v>
      </c>
      <c r="BE277" s="21">
        <v>-657.95675000000006</v>
      </c>
      <c r="BF277" s="21">
        <v>-699.12612000000001</v>
      </c>
      <c r="BG277" s="21">
        <v>-688.55124000000001</v>
      </c>
      <c r="BH277" s="21">
        <v>-758.69536000000005</v>
      </c>
      <c r="BI277" s="21">
        <v>-5677.8602799999999</v>
      </c>
      <c r="BJ277" s="21">
        <v>-5554.9623899999997</v>
      </c>
      <c r="BK277" s="21">
        <v>-5939.4782500000001</v>
      </c>
      <c r="BL277" s="21">
        <v>-5813.2527399999999</v>
      </c>
      <c r="BM277" s="21">
        <v>-6064.8078699999996</v>
      </c>
      <c r="BN277" s="21">
        <v>375.01691</v>
      </c>
      <c r="BO277" s="21">
        <v>366.68547999999998</v>
      </c>
      <c r="BP277" s="21">
        <v>400.34145000000001</v>
      </c>
      <c r="BQ277" s="21">
        <v>384.32659000000001</v>
      </c>
      <c r="BR277" s="21">
        <v>329.87025999999997</v>
      </c>
      <c r="BS277" s="21">
        <v>-413.54565000000002</v>
      </c>
      <c r="BT277" s="21">
        <v>-404.58969000000002</v>
      </c>
      <c r="BU277" s="21">
        <v>-422.69981999999999</v>
      </c>
      <c r="BV277" s="21">
        <v>-423.40634999999997</v>
      </c>
      <c r="BW277" s="21">
        <v>-533.88278000000003</v>
      </c>
      <c r="BX277" s="21">
        <v>-305.30106000000001</v>
      </c>
      <c r="BY277" s="21">
        <v>-298.51760999999999</v>
      </c>
      <c r="BZ277" s="21">
        <v>-312.78251999999998</v>
      </c>
      <c r="CA277" s="21">
        <v>-312.87896999999998</v>
      </c>
      <c r="CB277" s="21">
        <v>-387.72098999999997</v>
      </c>
      <c r="CC277" s="21">
        <v>-236.31480999999999</v>
      </c>
      <c r="CD277" s="21">
        <v>-231.06407999999999</v>
      </c>
      <c r="CE277" s="21">
        <v>-241.02164999999999</v>
      </c>
      <c r="CF277" s="21">
        <v>-242.18029999999999</v>
      </c>
      <c r="CG277" s="21">
        <v>-309.57080999999999</v>
      </c>
      <c r="CH277" s="21">
        <v>-241.61123000000001</v>
      </c>
      <c r="CI277" s="21">
        <v>-236.24283</v>
      </c>
      <c r="CJ277" s="21">
        <v>-246.80180999999999</v>
      </c>
      <c r="CK277" s="21">
        <v>-247.60820000000001</v>
      </c>
      <c r="CL277" s="21">
        <v>-312.20963999999998</v>
      </c>
      <c r="CM277" s="21">
        <v>-220.69234</v>
      </c>
      <c r="CN277" s="21">
        <v>-215.78876</v>
      </c>
      <c r="CO277" s="21">
        <v>-225.38705999999999</v>
      </c>
      <c r="CP277" s="21">
        <v>-226.17010999999999</v>
      </c>
      <c r="CQ277" s="21">
        <v>-286.03847999999999</v>
      </c>
      <c r="CR277" s="21">
        <v>-206.69958</v>
      </c>
      <c r="CS277" s="21">
        <v>-202.10687999999999</v>
      </c>
      <c r="CT277" s="21">
        <v>-210.76050000000001</v>
      </c>
      <c r="CU277" s="21">
        <v>-211.83</v>
      </c>
      <c r="CV277" s="21">
        <v>-270.69463000000002</v>
      </c>
      <c r="CW277" s="21">
        <v>-277.18734000000001</v>
      </c>
      <c r="CX277" s="21">
        <v>-271.02861000000001</v>
      </c>
      <c r="CY277" s="21">
        <v>-284.89990999999998</v>
      </c>
      <c r="CZ277" s="21">
        <v>-284.06751000000003</v>
      </c>
      <c r="DA277" s="21">
        <v>-343.03503000000001</v>
      </c>
      <c r="DB277" s="21">
        <v>-290.60347999999999</v>
      </c>
      <c r="DC277" s="21">
        <v>-284.14666</v>
      </c>
      <c r="DD277" s="21">
        <v>-298.97485999999998</v>
      </c>
      <c r="DE277" s="21">
        <v>-297.81666000000001</v>
      </c>
      <c r="DF277" s="21">
        <v>-356.52911</v>
      </c>
      <c r="DG277" s="21">
        <v>-338.49718000000001</v>
      </c>
      <c r="DH277" s="21">
        <v>-330.97617000000002</v>
      </c>
      <c r="DI277" s="21">
        <v>-347.53964999999999</v>
      </c>
      <c r="DJ277" s="21">
        <v>-346.89908000000003</v>
      </c>
      <c r="DK277" s="21">
        <v>-422.17817000000002</v>
      </c>
      <c r="DL277" s="21">
        <v>-233.2003</v>
      </c>
      <c r="DM277" s="21">
        <v>-228.01886999999999</v>
      </c>
      <c r="DN277" s="21">
        <v>-239.37858</v>
      </c>
      <c r="DO277" s="21">
        <v>-238.98860999999999</v>
      </c>
      <c r="DP277" s="21">
        <v>-291.85872999999998</v>
      </c>
      <c r="DQ277" s="21">
        <v>173.10879</v>
      </c>
      <c r="DR277" s="21">
        <v>169.36184</v>
      </c>
      <c r="DS277" s="21">
        <v>190.18142</v>
      </c>
      <c r="DT277" s="21">
        <v>177.23292000000001</v>
      </c>
      <c r="DU277" s="21">
        <v>100.94183</v>
      </c>
      <c r="DV277" s="21">
        <v>-295.64370000000002</v>
      </c>
      <c r="DW277" s="21">
        <v>-289.07483999999999</v>
      </c>
      <c r="DX277" s="21">
        <v>-303.28748999999999</v>
      </c>
      <c r="DY277" s="21">
        <v>-302.98192</v>
      </c>
      <c r="DZ277" s="21">
        <v>-371.51542000000001</v>
      </c>
      <c r="EA277" s="21">
        <v>-187.5026</v>
      </c>
      <c r="EB277" s="21">
        <v>-183.33647999999999</v>
      </c>
      <c r="EC277" s="21">
        <v>-192.06923</v>
      </c>
      <c r="ED277" s="21">
        <v>-192.1566</v>
      </c>
      <c r="EE277" s="21">
        <v>-237.44882999999999</v>
      </c>
    </row>
    <row r="278" spans="2:135" x14ac:dyDescent="0.3">
      <c r="B278" s="39" t="s">
        <v>431</v>
      </c>
      <c r="C278" s="21">
        <v>-18340.85716</v>
      </c>
      <c r="D278" s="21">
        <v>-17948.201150000001</v>
      </c>
      <c r="E278" s="21">
        <v>-19177.07116</v>
      </c>
      <c r="F278" s="21">
        <v>-18773.619490000001</v>
      </c>
      <c r="G278" s="21">
        <v>-19577.599389999999</v>
      </c>
      <c r="H278" s="21">
        <v>-61374.696909999999</v>
      </c>
      <c r="I278" s="21">
        <v>-60060.697050000002</v>
      </c>
      <c r="J278" s="21">
        <v>-64172.914779999999</v>
      </c>
      <c r="K278" s="21">
        <v>-62822.828229999999</v>
      </c>
      <c r="L278" s="21">
        <v>-65513.230159999999</v>
      </c>
      <c r="M278" s="21">
        <v>-74577.866869999998</v>
      </c>
      <c r="N278" s="21">
        <v>-72981.206340000004</v>
      </c>
      <c r="O278" s="21">
        <v>-77978.063179999997</v>
      </c>
      <c r="P278" s="21">
        <v>-76337.510599999994</v>
      </c>
      <c r="Q278" s="21">
        <v>-79606.729940000005</v>
      </c>
      <c r="R278" s="21">
        <v>-597.91224999999997</v>
      </c>
      <c r="S278" s="21">
        <v>-550.78294000000005</v>
      </c>
      <c r="T278" s="21">
        <v>-611.32636000000002</v>
      </c>
      <c r="U278" s="21">
        <v>-582.62873999999999</v>
      </c>
      <c r="V278" s="21">
        <v>-666.89133000000004</v>
      </c>
      <c r="W278" s="21">
        <v>-1089.8945699999999</v>
      </c>
      <c r="X278" s="21">
        <v>-1035.16184</v>
      </c>
      <c r="Y278" s="21">
        <v>-1127.4309000000001</v>
      </c>
      <c r="Z278" s="21">
        <v>-1089.51062</v>
      </c>
      <c r="AA278" s="21">
        <v>-1190.1124199999999</v>
      </c>
      <c r="AB278" s="21">
        <v>-71102.908850000007</v>
      </c>
      <c r="AC278" s="21">
        <v>-69580.659740000003</v>
      </c>
      <c r="AD278" s="21">
        <v>-74344.641000000003</v>
      </c>
      <c r="AE278" s="21">
        <v>-72780.59994</v>
      </c>
      <c r="AF278" s="21">
        <v>-75897.482409999997</v>
      </c>
      <c r="AG278" s="21">
        <v>-21.294589999999999</v>
      </c>
      <c r="AH278" s="21">
        <v>16.223680000000002</v>
      </c>
      <c r="AI278" s="21">
        <v>15.00417</v>
      </c>
      <c r="AJ278" s="21">
        <v>-290.75605999999999</v>
      </c>
      <c r="AK278" s="21">
        <v>-257.82029</v>
      </c>
      <c r="AL278" s="21">
        <v>-291.45702999999997</v>
      </c>
      <c r="AM278" s="21">
        <v>-270.96679999999998</v>
      </c>
      <c r="AN278" s="21">
        <v>-336.78271000000001</v>
      </c>
      <c r="AO278" s="21">
        <v>-578.77417000000003</v>
      </c>
      <c r="AP278" s="21">
        <v>-541.25861999999995</v>
      </c>
      <c r="AQ278" s="21">
        <v>-593.60028</v>
      </c>
      <c r="AR278" s="21">
        <v>-567.59820000000002</v>
      </c>
      <c r="AS278" s="21">
        <v>-642.63804000000005</v>
      </c>
      <c r="AT278" s="21">
        <v>-1574.2893200000001</v>
      </c>
      <c r="AU278" s="21">
        <v>-1513.11589</v>
      </c>
      <c r="AV278" s="21">
        <v>-1634.12345</v>
      </c>
      <c r="AW278" s="21">
        <v>-1585.07484</v>
      </c>
      <c r="AX278" s="21">
        <v>-1707.7435499999999</v>
      </c>
      <c r="AY278" s="21">
        <v>-2142.5407500000001</v>
      </c>
      <c r="AZ278" s="21">
        <v>-2073.2164499999999</v>
      </c>
      <c r="BA278" s="21">
        <v>-2230.16959</v>
      </c>
      <c r="BB278" s="21">
        <v>-2170.5903699999999</v>
      </c>
      <c r="BC278" s="21">
        <v>-2310.3561500000001</v>
      </c>
      <c r="BD278" s="21">
        <v>-2546.6722300000001</v>
      </c>
      <c r="BE278" s="21">
        <v>-2468.0981299999999</v>
      </c>
      <c r="BF278" s="21">
        <v>-2652.93993</v>
      </c>
      <c r="BG278" s="21">
        <v>-2584.5847699999999</v>
      </c>
      <c r="BH278" s="21">
        <v>-2742.0729999999999</v>
      </c>
      <c r="BI278" s="21">
        <v>-13220.20853</v>
      </c>
      <c r="BJ278" s="21">
        <v>-12934.055700000001</v>
      </c>
      <c r="BK278" s="21">
        <v>-13829.354219999999</v>
      </c>
      <c r="BL278" s="21">
        <v>-13535.453439999999</v>
      </c>
      <c r="BM278" s="21">
        <v>-14121.169019999999</v>
      </c>
      <c r="BN278" s="21">
        <v>-25.605399999999999</v>
      </c>
      <c r="BO278" s="21">
        <v>23.557320000000001</v>
      </c>
      <c r="BP278" s="21">
        <v>-6.7349600000000001</v>
      </c>
      <c r="BQ278" s="21">
        <v>14.540179999999999</v>
      </c>
      <c r="BR278" s="21">
        <v>-65.475459999999998</v>
      </c>
      <c r="BS278" s="21">
        <v>-1252.9267199999999</v>
      </c>
      <c r="BT278" s="21">
        <v>-1171.97657</v>
      </c>
      <c r="BU278" s="21">
        <v>-1285.26827</v>
      </c>
      <c r="BV278" s="21">
        <v>-1230.12166</v>
      </c>
      <c r="BW278" s="21">
        <v>-1389.22399</v>
      </c>
      <c r="BX278" s="21">
        <v>-440.71521000000001</v>
      </c>
      <c r="BY278" s="21">
        <v>-390.10336999999998</v>
      </c>
      <c r="BZ278" s="21">
        <v>-444.80644000000001</v>
      </c>
      <c r="CA278" s="21">
        <v>-416.59012999999999</v>
      </c>
      <c r="CB278" s="21">
        <v>-505.04176999999999</v>
      </c>
      <c r="CC278" s="21">
        <v>-553.09833000000003</v>
      </c>
      <c r="CD278" s="21">
        <v>-503.18288000000001</v>
      </c>
      <c r="CE278" s="21">
        <v>-562.61090000000002</v>
      </c>
      <c r="CF278" s="21">
        <v>-533.17574000000002</v>
      </c>
      <c r="CG278" s="21">
        <v>-622.24963000000002</v>
      </c>
      <c r="CH278" s="21">
        <v>-755.79817000000003</v>
      </c>
      <c r="CI278" s="21">
        <v>-702.63637000000006</v>
      </c>
      <c r="CJ278" s="21">
        <v>-775.82510000000002</v>
      </c>
      <c r="CK278" s="21">
        <v>-742.5548</v>
      </c>
      <c r="CL278" s="21">
        <v>-837.27045999999996</v>
      </c>
      <c r="CM278" s="21">
        <v>-942.90428999999995</v>
      </c>
      <c r="CN278" s="21">
        <v>-887.94758999999999</v>
      </c>
      <c r="CO278" s="21">
        <v>-973.52669000000003</v>
      </c>
      <c r="CP278" s="21">
        <v>-937.49677999999994</v>
      </c>
      <c r="CQ278" s="21">
        <v>-1035.51349</v>
      </c>
      <c r="CR278" s="21">
        <v>-1110.6479300000001</v>
      </c>
      <c r="CS278" s="21">
        <v>-1052.03907</v>
      </c>
      <c r="CT278" s="21">
        <v>-1149.2281</v>
      </c>
      <c r="CU278" s="21">
        <v>-1109.5805700000001</v>
      </c>
      <c r="CV278" s="21">
        <v>-1214.5742499999999</v>
      </c>
      <c r="CW278" s="21">
        <v>-1108.30665</v>
      </c>
      <c r="CX278" s="21">
        <v>-1051.68209</v>
      </c>
      <c r="CY278" s="21">
        <v>-1147.5739000000001</v>
      </c>
      <c r="CZ278" s="21">
        <v>-1108.86905</v>
      </c>
      <c r="DA278" s="21">
        <v>-1210.40588</v>
      </c>
      <c r="DB278" s="21">
        <v>-1140.26115</v>
      </c>
      <c r="DC278" s="21">
        <v>-1083.6585299999999</v>
      </c>
      <c r="DD278" s="21">
        <v>-1180.52412</v>
      </c>
      <c r="DE278" s="21">
        <v>-1141.1497099999999</v>
      </c>
      <c r="DF278" s="21">
        <v>-1243.7659000000001</v>
      </c>
      <c r="DG278" s="21">
        <v>-1468.43903</v>
      </c>
      <c r="DH278" s="21">
        <v>-1395.1791000000001</v>
      </c>
      <c r="DI278" s="21">
        <v>-1519.4781800000001</v>
      </c>
      <c r="DJ278" s="21">
        <v>-1468.63861</v>
      </c>
      <c r="DK278" s="21">
        <v>-1602.22775</v>
      </c>
      <c r="DL278" s="21">
        <v>-801.89239999999995</v>
      </c>
      <c r="DM278" s="21">
        <v>-756.07947999999999</v>
      </c>
      <c r="DN278" s="21">
        <v>-827.31816000000003</v>
      </c>
      <c r="DO278" s="21">
        <v>-796.76212999999996</v>
      </c>
      <c r="DP278" s="21">
        <v>-880.40705000000003</v>
      </c>
      <c r="DQ278" s="21">
        <v>-184.45992000000001</v>
      </c>
      <c r="DR278" s="21">
        <v>-132.31942000000001</v>
      </c>
      <c r="DS278" s="21">
        <v>-169.96029999999999</v>
      </c>
      <c r="DT278" s="21">
        <v>-140.5967</v>
      </c>
      <c r="DU278" s="21">
        <v>-243.99189000000001</v>
      </c>
      <c r="DV278" s="21">
        <v>-499.22259000000003</v>
      </c>
      <c r="DW278" s="21">
        <v>-451.53890999999999</v>
      </c>
      <c r="DX278" s="21">
        <v>-507.12187999999998</v>
      </c>
      <c r="DY278" s="21">
        <v>-479.24283000000003</v>
      </c>
      <c r="DZ278" s="21">
        <v>-564.10745999999995</v>
      </c>
      <c r="EA278" s="21">
        <v>-966.24347</v>
      </c>
      <c r="EB278" s="21">
        <v>-919.82588999999996</v>
      </c>
      <c r="EC278" s="21">
        <v>-1001.0306399999999</v>
      </c>
      <c r="ED278" s="21">
        <v>-968.30972999999994</v>
      </c>
      <c r="EE278" s="21">
        <v>-1053.0157899999999</v>
      </c>
    </row>
    <row r="279" spans="2:135" x14ac:dyDescent="0.3">
      <c r="B279" s="39" t="s">
        <v>432</v>
      </c>
      <c r="C279" s="21">
        <v>11656.74942</v>
      </c>
      <c r="D279" s="21">
        <v>11407.19224</v>
      </c>
      <c r="E279" s="21">
        <v>12188.21515</v>
      </c>
      <c r="F279" s="21">
        <v>11931.79666</v>
      </c>
      <c r="G279" s="21">
        <v>12442.77563</v>
      </c>
      <c r="H279" s="21">
        <v>-14810.535330000001</v>
      </c>
      <c r="I279" s="21">
        <v>-14493.44959</v>
      </c>
      <c r="J279" s="21">
        <v>-15485.782730000001</v>
      </c>
      <c r="K279" s="21">
        <v>-15159.988789999999</v>
      </c>
      <c r="L279" s="21">
        <v>-15809.21876</v>
      </c>
      <c r="M279" s="21">
        <v>-36188.775029999997</v>
      </c>
      <c r="N279" s="21">
        <v>-35413.998390000001</v>
      </c>
      <c r="O279" s="21">
        <v>-37838.71413</v>
      </c>
      <c r="P279" s="21">
        <v>-37042.638959999997</v>
      </c>
      <c r="Q279" s="21">
        <v>-38629.021739999996</v>
      </c>
      <c r="R279" s="21">
        <v>-346.59602000000001</v>
      </c>
      <c r="S279" s="21">
        <v>-304.94094000000001</v>
      </c>
      <c r="T279" s="21">
        <v>-350.93731000000002</v>
      </c>
      <c r="U279" s="21">
        <v>-324.97546999999997</v>
      </c>
      <c r="V279" s="21">
        <v>-373.19517000000002</v>
      </c>
      <c r="W279" s="21">
        <v>-803.11947999999995</v>
      </c>
      <c r="X279" s="21">
        <v>-754.63334999999995</v>
      </c>
      <c r="Y279" s="21">
        <v>-829.60613999999998</v>
      </c>
      <c r="Z279" s="21">
        <v>-795.50437999999997</v>
      </c>
      <c r="AA279" s="21">
        <v>-860.71203000000003</v>
      </c>
      <c r="AB279" s="21">
        <v>-33602.754659999999</v>
      </c>
      <c r="AC279" s="21">
        <v>-32883.350010000002</v>
      </c>
      <c r="AD279" s="21">
        <v>-35134.775379999999</v>
      </c>
      <c r="AE279" s="21">
        <v>-34395.620139999999</v>
      </c>
      <c r="AF279" s="21">
        <v>-35868.637750000002</v>
      </c>
      <c r="AG279" s="21">
        <v>-18.660209999999999</v>
      </c>
      <c r="AH279" s="21">
        <v>18.801549999999999</v>
      </c>
      <c r="AI279" s="21">
        <v>17.70187</v>
      </c>
      <c r="AJ279" s="21">
        <v>-59.639650000000003</v>
      </c>
      <c r="AK279" s="21">
        <v>-31.65916</v>
      </c>
      <c r="AL279" s="21">
        <v>-52.125830000000001</v>
      </c>
      <c r="AM279" s="21">
        <v>-34.295470000000002</v>
      </c>
      <c r="AN279" s="21">
        <v>-66.896649999999994</v>
      </c>
      <c r="AO279" s="21">
        <v>-319.02463999999998</v>
      </c>
      <c r="AP279" s="21">
        <v>-287.07832999999999</v>
      </c>
      <c r="AQ279" s="21">
        <v>-324.15910000000002</v>
      </c>
      <c r="AR279" s="21">
        <v>-301.60491000000002</v>
      </c>
      <c r="AS279" s="21">
        <v>-343.71525000000003</v>
      </c>
      <c r="AT279" s="21">
        <v>-1322.4635599999999</v>
      </c>
      <c r="AU279" s="21">
        <v>-1266.6898699999999</v>
      </c>
      <c r="AV279" s="21">
        <v>-1373.1507300000001</v>
      </c>
      <c r="AW279" s="21">
        <v>-1327.19371</v>
      </c>
      <c r="AX279" s="21">
        <v>-1415.6891000000001</v>
      </c>
      <c r="AY279" s="21">
        <v>-1653.0704000000001</v>
      </c>
      <c r="AZ279" s="21">
        <v>-1594.2404200000001</v>
      </c>
      <c r="BA279" s="21">
        <v>-1720.2178200000001</v>
      </c>
      <c r="BB279" s="21">
        <v>-1669.3611000000001</v>
      </c>
      <c r="BC279" s="21">
        <v>-1768.0771</v>
      </c>
      <c r="BD279" s="21">
        <v>-1808.9427499999999</v>
      </c>
      <c r="BE279" s="21">
        <v>-1746.1917900000001</v>
      </c>
      <c r="BF279" s="21">
        <v>-1883.27523</v>
      </c>
      <c r="BG279" s="21">
        <v>-1829.1166700000001</v>
      </c>
      <c r="BH279" s="21">
        <v>-1934.5450900000001</v>
      </c>
      <c r="BI279" s="21">
        <v>-11769.531230000001</v>
      </c>
      <c r="BJ279" s="21">
        <v>-11514.778469999999</v>
      </c>
      <c r="BK279" s="21">
        <v>-12311.834269999999</v>
      </c>
      <c r="BL279" s="21">
        <v>-12050.18375</v>
      </c>
      <c r="BM279" s="21">
        <v>-12571.627699999999</v>
      </c>
      <c r="BN279" s="21">
        <v>-122.46169999999999</v>
      </c>
      <c r="BO279" s="21">
        <v>-71.189239999999998</v>
      </c>
      <c r="BP279" s="21">
        <v>-111.87451</v>
      </c>
      <c r="BQ279" s="21">
        <v>-84.758390000000006</v>
      </c>
      <c r="BR279" s="21">
        <v>-134.04714000000001</v>
      </c>
      <c r="BS279" s="21">
        <v>-736.52575999999999</v>
      </c>
      <c r="BT279" s="21">
        <v>-666.65515000000005</v>
      </c>
      <c r="BU279" s="21">
        <v>-749.84009000000003</v>
      </c>
      <c r="BV279" s="21">
        <v>-701.30327</v>
      </c>
      <c r="BW279" s="21">
        <v>-792.33280000000002</v>
      </c>
      <c r="BX279" s="21">
        <v>-120.66665999999999</v>
      </c>
      <c r="BY279" s="21">
        <v>-77.026179999999997</v>
      </c>
      <c r="BZ279" s="21">
        <v>-112.99043</v>
      </c>
      <c r="CA279" s="21">
        <v>-88.471419999999995</v>
      </c>
      <c r="CB279" s="21">
        <v>-132.60243</v>
      </c>
      <c r="CC279" s="21">
        <v>-285.33472999999998</v>
      </c>
      <c r="CD279" s="21">
        <v>-241.25175999999999</v>
      </c>
      <c r="CE279" s="21">
        <v>-285.31164999999999</v>
      </c>
      <c r="CF279" s="21">
        <v>-258.66037</v>
      </c>
      <c r="CG279" s="21">
        <v>-307.95098000000002</v>
      </c>
      <c r="CH279" s="21">
        <v>-423.25902000000002</v>
      </c>
      <c r="CI279" s="21">
        <v>-377.34066000000001</v>
      </c>
      <c r="CJ279" s="21">
        <v>-430.57357000000002</v>
      </c>
      <c r="CK279" s="21">
        <v>-401.63054</v>
      </c>
      <c r="CL279" s="21">
        <v>-455.25817999999998</v>
      </c>
      <c r="CM279" s="21">
        <v>-713.69871999999998</v>
      </c>
      <c r="CN279" s="21">
        <v>-663.73463000000004</v>
      </c>
      <c r="CO279" s="21">
        <v>-736.23865000000001</v>
      </c>
      <c r="CP279" s="21">
        <v>-702.51170999999999</v>
      </c>
      <c r="CQ279" s="21">
        <v>-765.95852000000002</v>
      </c>
      <c r="CR279" s="21">
        <v>-793.88373000000001</v>
      </c>
      <c r="CS279" s="21">
        <v>-742.17469000000006</v>
      </c>
      <c r="CT279" s="21">
        <v>-820.23269000000005</v>
      </c>
      <c r="CU279" s="21">
        <v>-784.82902999999999</v>
      </c>
      <c r="CV279" s="21">
        <v>-851.63325999999995</v>
      </c>
      <c r="CW279" s="21">
        <v>-822.17731000000003</v>
      </c>
      <c r="CX279" s="21">
        <v>-771.78526999999997</v>
      </c>
      <c r="CY279" s="21">
        <v>-850.49769000000003</v>
      </c>
      <c r="CZ279" s="21">
        <v>-815.52484000000004</v>
      </c>
      <c r="DA279" s="21">
        <v>-881.70380999999998</v>
      </c>
      <c r="DB279" s="21">
        <v>-827.65328999999997</v>
      </c>
      <c r="DC279" s="21">
        <v>-777.85996</v>
      </c>
      <c r="DD279" s="21">
        <v>-855.70609000000002</v>
      </c>
      <c r="DE279" s="21">
        <v>-820.65931</v>
      </c>
      <c r="DF279" s="21">
        <v>-887.17465000000004</v>
      </c>
      <c r="DG279" s="21">
        <v>-1045.8594499999999</v>
      </c>
      <c r="DH279" s="21">
        <v>-981.80422999999996</v>
      </c>
      <c r="DI279" s="21">
        <v>-1080.2573500000001</v>
      </c>
      <c r="DJ279" s="21">
        <v>-1035.4035100000001</v>
      </c>
      <c r="DK279" s="21">
        <v>-1121.0119</v>
      </c>
      <c r="DL279" s="21">
        <v>-542.50010999999995</v>
      </c>
      <c r="DM279" s="21">
        <v>-502.33733000000001</v>
      </c>
      <c r="DN279" s="21">
        <v>-557.99095999999997</v>
      </c>
      <c r="DO279" s="21">
        <v>-530.82916</v>
      </c>
      <c r="DP279" s="21">
        <v>-582.24937999999997</v>
      </c>
      <c r="DQ279" s="21">
        <v>-128.27811</v>
      </c>
      <c r="DR279" s="21">
        <v>-77.342179999999999</v>
      </c>
      <c r="DS279" s="21">
        <v>-115.59468</v>
      </c>
      <c r="DT279" s="21">
        <v>-83.064840000000004</v>
      </c>
      <c r="DU279" s="21">
        <v>-142.61208999999999</v>
      </c>
      <c r="DV279" s="21">
        <v>-201.46254999999999</v>
      </c>
      <c r="DW279" s="21">
        <v>-160.26473999999999</v>
      </c>
      <c r="DX279" s="21">
        <v>-198.34415000000001</v>
      </c>
      <c r="DY279" s="21">
        <v>-173.97465</v>
      </c>
      <c r="DZ279" s="21">
        <v>-218.42934</v>
      </c>
      <c r="EA279" s="21">
        <v>-700.75207999999998</v>
      </c>
      <c r="EB279" s="21">
        <v>-660.11748999999998</v>
      </c>
      <c r="EC279" s="21">
        <v>-725.04817000000003</v>
      </c>
      <c r="ED279" s="21">
        <v>-696.12387000000001</v>
      </c>
      <c r="EE279" s="21">
        <v>-751.14020000000005</v>
      </c>
    </row>
    <row r="280" spans="2:135" x14ac:dyDescent="0.3">
      <c r="B280" s="39" t="s">
        <v>433</v>
      </c>
      <c r="C280" s="21">
        <v>-489.37333999999998</v>
      </c>
      <c r="D280" s="21">
        <v>-478.89643000000001</v>
      </c>
      <c r="E280" s="21">
        <v>-511.68531999999999</v>
      </c>
      <c r="F280" s="21">
        <v>-500.92036000000002</v>
      </c>
      <c r="G280" s="21">
        <v>-522.37226999999996</v>
      </c>
      <c r="H280" s="21">
        <v>-8049.5357000000004</v>
      </c>
      <c r="I280" s="21">
        <v>-7877.1993899999998</v>
      </c>
      <c r="J280" s="21">
        <v>-8416.5331100000003</v>
      </c>
      <c r="K280" s="21">
        <v>-8239.4638900000009</v>
      </c>
      <c r="L280" s="21">
        <v>-8592.3207999999995</v>
      </c>
      <c r="M280" s="21">
        <v>-7979.1153700000004</v>
      </c>
      <c r="N280" s="21">
        <v>-7808.2880299999997</v>
      </c>
      <c r="O280" s="21">
        <v>-8342.9037100000005</v>
      </c>
      <c r="P280" s="21">
        <v>-8167.3803500000004</v>
      </c>
      <c r="Q280" s="21">
        <v>-8517.1554099999994</v>
      </c>
      <c r="R280" s="21">
        <v>-259.06155000000001</v>
      </c>
      <c r="S280" s="21">
        <v>-253.30547999999999</v>
      </c>
      <c r="T280" s="21">
        <v>-271.22613999999999</v>
      </c>
      <c r="U280" s="21">
        <v>-265.47899999999998</v>
      </c>
      <c r="V280" s="21">
        <v>-278.80918000000003</v>
      </c>
      <c r="W280" s="21">
        <v>-276.41183999999998</v>
      </c>
      <c r="X280" s="21">
        <v>-270.27033</v>
      </c>
      <c r="Y280" s="21">
        <v>-289.39364</v>
      </c>
      <c r="Z280" s="21">
        <v>-283.26087000000001</v>
      </c>
      <c r="AA280" s="21">
        <v>-297.20684999999997</v>
      </c>
      <c r="AB280" s="21">
        <v>-7655.7603200000003</v>
      </c>
      <c r="AC280" s="21">
        <v>-7491.8573999999999</v>
      </c>
      <c r="AD280" s="21">
        <v>-8004.8026399999999</v>
      </c>
      <c r="AE280" s="21">
        <v>-7836.3999100000001</v>
      </c>
      <c r="AF280" s="21">
        <v>-8171.9994800000004</v>
      </c>
      <c r="AG280" s="21">
        <v>-4.7980000000000002E-2</v>
      </c>
      <c r="AH280" s="21">
        <v>-4.7239999999999997E-2</v>
      </c>
      <c r="AI280" s="21">
        <v>-3.4189999999999998E-2</v>
      </c>
      <c r="AJ280" s="21">
        <v>-139.56897000000001</v>
      </c>
      <c r="AK280" s="21">
        <v>-136.54850999999999</v>
      </c>
      <c r="AL280" s="21">
        <v>-145.98199</v>
      </c>
      <c r="AM280" s="21">
        <v>-142.8844</v>
      </c>
      <c r="AN280" s="21">
        <v>-150.6643</v>
      </c>
      <c r="AO280" s="21">
        <v>-229.07301000000001</v>
      </c>
      <c r="AP280" s="21">
        <v>-224.11535000000001</v>
      </c>
      <c r="AQ280" s="21">
        <v>-239.6097</v>
      </c>
      <c r="AR280" s="21">
        <v>-234.52270999999999</v>
      </c>
      <c r="AS280" s="21">
        <v>-246.15611999999999</v>
      </c>
      <c r="AT280" s="21">
        <v>-309.49457000000001</v>
      </c>
      <c r="AU280" s="21">
        <v>-302.79586999999998</v>
      </c>
      <c r="AV280" s="21">
        <v>-323.72541000000001</v>
      </c>
      <c r="AW280" s="21">
        <v>-316.86281000000002</v>
      </c>
      <c r="AX280" s="21">
        <v>-332.17072000000002</v>
      </c>
      <c r="AY280" s="21">
        <v>-454.94486999999998</v>
      </c>
      <c r="AZ280" s="21">
        <v>-445.09893</v>
      </c>
      <c r="BA280" s="21">
        <v>-475.87646999999998</v>
      </c>
      <c r="BB280" s="21">
        <v>-465.77258</v>
      </c>
      <c r="BC280" s="21">
        <v>-487.26364000000001</v>
      </c>
      <c r="BD280" s="21">
        <v>-343.82783999999998</v>
      </c>
      <c r="BE280" s="21">
        <v>-336.38391999999999</v>
      </c>
      <c r="BF280" s="21">
        <v>-359.63645000000002</v>
      </c>
      <c r="BG280" s="21">
        <v>-352.01585</v>
      </c>
      <c r="BH280" s="21">
        <v>-368.60442999999998</v>
      </c>
      <c r="BI280" s="21">
        <v>-31065.833920000001</v>
      </c>
      <c r="BJ280" s="21">
        <v>-30393.410619999999</v>
      </c>
      <c r="BK280" s="21">
        <v>-32497.249980000001</v>
      </c>
      <c r="BL280" s="21">
        <v>-31806.61996</v>
      </c>
      <c r="BM280" s="21">
        <v>-33182.978199999998</v>
      </c>
      <c r="BN280" s="21">
        <v>-110.31494000000001</v>
      </c>
      <c r="BO280" s="21">
        <v>-107.86351999999999</v>
      </c>
      <c r="BP280" s="21">
        <v>-115.47924</v>
      </c>
      <c r="BQ280" s="21">
        <v>-113.03485999999999</v>
      </c>
      <c r="BR280" s="21">
        <v>-120.38973</v>
      </c>
      <c r="BS280" s="21">
        <v>-488.44573000000003</v>
      </c>
      <c r="BT280" s="21">
        <v>-477.86759000000001</v>
      </c>
      <c r="BU280" s="21">
        <v>-510.89105999999998</v>
      </c>
      <c r="BV280" s="21">
        <v>-500.07022999999998</v>
      </c>
      <c r="BW280" s="21">
        <v>-524.82137</v>
      </c>
      <c r="BX280" s="21">
        <v>-216.90549999999999</v>
      </c>
      <c r="BY280" s="21">
        <v>-212.08597</v>
      </c>
      <c r="BZ280" s="21">
        <v>-227.08294000000001</v>
      </c>
      <c r="CA280" s="21">
        <v>-222.27383</v>
      </c>
      <c r="CB280" s="21">
        <v>-234.06568999999999</v>
      </c>
      <c r="CC280" s="21">
        <v>-265.11497000000003</v>
      </c>
      <c r="CD280" s="21">
        <v>-259.22437000000002</v>
      </c>
      <c r="CE280" s="21">
        <v>-277.56220999999999</v>
      </c>
      <c r="CF280" s="21">
        <v>-271.68115999999998</v>
      </c>
      <c r="CG280" s="21">
        <v>-285.48685999999998</v>
      </c>
      <c r="CH280" s="21">
        <v>-219.05174</v>
      </c>
      <c r="CI280" s="21">
        <v>-214.18456</v>
      </c>
      <c r="CJ280" s="21">
        <v>-229.33365000000001</v>
      </c>
      <c r="CK280" s="21">
        <v>-224.47507999999999</v>
      </c>
      <c r="CL280" s="21">
        <v>-236.11921000000001</v>
      </c>
      <c r="CM280" s="21">
        <v>-245.77261999999999</v>
      </c>
      <c r="CN280" s="21">
        <v>-240.31182000000001</v>
      </c>
      <c r="CO280" s="21">
        <v>-257.31108</v>
      </c>
      <c r="CP280" s="21">
        <v>-251.86027000000001</v>
      </c>
      <c r="CQ280" s="21">
        <v>-264.55507999999998</v>
      </c>
      <c r="CR280" s="21">
        <v>-260.54804999999999</v>
      </c>
      <c r="CS280" s="21">
        <v>-254.75898000000001</v>
      </c>
      <c r="CT280" s="21">
        <v>-272.78129999999999</v>
      </c>
      <c r="CU280" s="21">
        <v>-267.00252</v>
      </c>
      <c r="CV280" s="21">
        <v>-280.34381999999999</v>
      </c>
      <c r="CW280" s="21">
        <v>-289.70997</v>
      </c>
      <c r="CX280" s="21">
        <v>-283.27301</v>
      </c>
      <c r="CY280" s="21">
        <v>-303.31558000000001</v>
      </c>
      <c r="CZ280" s="21">
        <v>-296.88909000000001</v>
      </c>
      <c r="DA280" s="21">
        <v>-311.42899999999997</v>
      </c>
      <c r="DB280" s="21">
        <v>-273.15291999999999</v>
      </c>
      <c r="DC280" s="21">
        <v>-267.0838</v>
      </c>
      <c r="DD280" s="21">
        <v>-285.98156</v>
      </c>
      <c r="DE280" s="21">
        <v>-279.92122999999998</v>
      </c>
      <c r="DF280" s="21">
        <v>-293.70391999999998</v>
      </c>
      <c r="DG280" s="21">
        <v>-330.45337999999998</v>
      </c>
      <c r="DH280" s="21">
        <v>-323.11108999999999</v>
      </c>
      <c r="DI280" s="21">
        <v>-345.97163999999998</v>
      </c>
      <c r="DJ280" s="21">
        <v>-338.64035000000001</v>
      </c>
      <c r="DK280" s="21">
        <v>-355.48692</v>
      </c>
      <c r="DL280" s="21">
        <v>-192.55619999999999</v>
      </c>
      <c r="DM280" s="21">
        <v>-188.27778000000001</v>
      </c>
      <c r="DN280" s="21">
        <v>-201.59635</v>
      </c>
      <c r="DO280" s="21">
        <v>-197.32498000000001</v>
      </c>
      <c r="DP280" s="21">
        <v>-207.39465000000001</v>
      </c>
      <c r="DQ280" s="21">
        <v>-169.37594000000001</v>
      </c>
      <c r="DR280" s="21">
        <v>-165.71053000000001</v>
      </c>
      <c r="DS280" s="21">
        <v>-177.14859999999999</v>
      </c>
      <c r="DT280" s="21">
        <v>-173.39224999999999</v>
      </c>
      <c r="DU280" s="21">
        <v>-183.76346000000001</v>
      </c>
      <c r="DV280" s="21">
        <v>-244.39852999999999</v>
      </c>
      <c r="DW280" s="21">
        <v>-238.96821</v>
      </c>
      <c r="DX280" s="21">
        <v>-255.87208000000001</v>
      </c>
      <c r="DY280" s="21">
        <v>-250.45086000000001</v>
      </c>
      <c r="DZ280" s="21">
        <v>-263.27564000000001</v>
      </c>
      <c r="EA280" s="21">
        <v>-224.84145000000001</v>
      </c>
      <c r="EB280" s="21">
        <v>-219.84576000000001</v>
      </c>
      <c r="EC280" s="21">
        <v>-235.40146999999999</v>
      </c>
      <c r="ED280" s="21">
        <v>-230.41292000000001</v>
      </c>
      <c r="EE280" s="21">
        <v>-241.73026999999999</v>
      </c>
    </row>
    <row r="281" spans="2:135" x14ac:dyDescent="0.3">
      <c r="B281" s="39" t="s">
        <v>434</v>
      </c>
      <c r="C281" s="21">
        <v>-38324.102749999998</v>
      </c>
      <c r="D281" s="21">
        <v>-37503.629139999997</v>
      </c>
      <c r="E281" s="21">
        <v>-40071.412100000001</v>
      </c>
      <c r="F281" s="21">
        <v>-39228.38046</v>
      </c>
      <c r="G281" s="21">
        <v>-40908.33511</v>
      </c>
      <c r="H281" s="21">
        <v>-70010.651700000002</v>
      </c>
      <c r="I281" s="21">
        <v>-68511.760609999998</v>
      </c>
      <c r="J281" s="21">
        <v>-73202.603210000001</v>
      </c>
      <c r="K281" s="21">
        <v>-71662.547720000002</v>
      </c>
      <c r="L281" s="21">
        <v>-74731.512650000004</v>
      </c>
      <c r="M281" s="21">
        <v>-56623.530530000004</v>
      </c>
      <c r="N281" s="21">
        <v>-55411.259919999997</v>
      </c>
      <c r="O281" s="21">
        <v>-59205.14258</v>
      </c>
      <c r="P281" s="21">
        <v>-57959.546759999997</v>
      </c>
      <c r="Q281" s="21">
        <v>-60441.714039999999</v>
      </c>
      <c r="R281" s="21">
        <v>-686.22181</v>
      </c>
      <c r="S281" s="21">
        <v>-670.97532000000001</v>
      </c>
      <c r="T281" s="21">
        <v>-719.62755000000004</v>
      </c>
      <c r="U281" s="21">
        <v>-703.25536999999997</v>
      </c>
      <c r="V281" s="21">
        <v>-724.78938000000005</v>
      </c>
      <c r="W281" s="21">
        <v>-720.24568999999997</v>
      </c>
      <c r="X281" s="21">
        <v>-704.24330999999995</v>
      </c>
      <c r="Y281" s="21">
        <v>-755.13392999999996</v>
      </c>
      <c r="Z281" s="21">
        <v>-738.12386000000004</v>
      </c>
      <c r="AA281" s="21">
        <v>-761.92223999999999</v>
      </c>
      <c r="AB281" s="21">
        <v>-55908.760190000001</v>
      </c>
      <c r="AC281" s="21">
        <v>-54711.804100000001</v>
      </c>
      <c r="AD281" s="21">
        <v>-58457.75894</v>
      </c>
      <c r="AE281" s="21">
        <v>-57227.941509999997</v>
      </c>
      <c r="AF281" s="21">
        <v>-59678.77</v>
      </c>
      <c r="AG281" s="21">
        <v>1.07782</v>
      </c>
      <c r="AH281" s="21">
        <v>1.05419</v>
      </c>
      <c r="AI281" s="21">
        <v>1.1031299999999999</v>
      </c>
      <c r="AJ281" s="21">
        <v>-444.26209</v>
      </c>
      <c r="AK281" s="21">
        <v>-434.64719000000002</v>
      </c>
      <c r="AL281" s="21">
        <v>-465.72338000000002</v>
      </c>
      <c r="AM281" s="21">
        <v>-454.85</v>
      </c>
      <c r="AN281" s="21">
        <v>-466.08978000000002</v>
      </c>
      <c r="AO281" s="21">
        <v>-595.38059999999996</v>
      </c>
      <c r="AP281" s="21">
        <v>-582.49490000000003</v>
      </c>
      <c r="AQ281" s="21">
        <v>-623.74073999999996</v>
      </c>
      <c r="AR281" s="21">
        <v>-609.57137999999998</v>
      </c>
      <c r="AS281" s="21">
        <v>-628.05079000000001</v>
      </c>
      <c r="AT281" s="21">
        <v>-607.61429999999996</v>
      </c>
      <c r="AU281" s="21">
        <v>-594.46292000000005</v>
      </c>
      <c r="AV281" s="21">
        <v>-636.59952999999996</v>
      </c>
      <c r="AW281" s="21">
        <v>-622.10179000000005</v>
      </c>
      <c r="AX281" s="21">
        <v>-640.46653000000003</v>
      </c>
      <c r="AY281" s="21">
        <v>-931.98828000000003</v>
      </c>
      <c r="AZ281" s="21">
        <v>-911.81795</v>
      </c>
      <c r="BA281" s="21">
        <v>-975.75960999999995</v>
      </c>
      <c r="BB281" s="21">
        <v>-954.18901000000005</v>
      </c>
      <c r="BC281" s="21">
        <v>-988.16319999999996</v>
      </c>
      <c r="BD281" s="21">
        <v>-1072.0944999999999</v>
      </c>
      <c r="BE281" s="21">
        <v>-1048.8831</v>
      </c>
      <c r="BF281" s="21">
        <v>-1122.28568</v>
      </c>
      <c r="BG281" s="21">
        <v>-1097.65533</v>
      </c>
      <c r="BH281" s="21">
        <v>-1137.7795900000001</v>
      </c>
      <c r="BI281" s="21">
        <v>-33689.502410000001</v>
      </c>
      <c r="BJ281" s="21">
        <v>-32960.289530000002</v>
      </c>
      <c r="BK281" s="21">
        <v>-35241.80889</v>
      </c>
      <c r="BL281" s="21">
        <v>-34492.851629999997</v>
      </c>
      <c r="BM281" s="21">
        <v>-35985.450349999999</v>
      </c>
      <c r="BN281" s="21">
        <v>-489.97073</v>
      </c>
      <c r="BO281" s="21">
        <v>-479.08431999999999</v>
      </c>
      <c r="BP281" s="21">
        <v>-514.52376000000004</v>
      </c>
      <c r="BQ281" s="21">
        <v>-502.13258999999999</v>
      </c>
      <c r="BR281" s="21">
        <v>-511.26492000000002</v>
      </c>
      <c r="BS281" s="21">
        <v>-1213.3226299999999</v>
      </c>
      <c r="BT281" s="21">
        <v>-1187.0454299999999</v>
      </c>
      <c r="BU281" s="21">
        <v>-1271.1053300000001</v>
      </c>
      <c r="BV281" s="21">
        <v>-1242.25236</v>
      </c>
      <c r="BW281" s="21">
        <v>-1279.29943</v>
      </c>
      <c r="BX281" s="21">
        <v>-667.17556000000002</v>
      </c>
      <c r="BY281" s="21">
        <v>-652.35217</v>
      </c>
      <c r="BZ281" s="21">
        <v>-699.90755000000001</v>
      </c>
      <c r="CA281" s="21">
        <v>-683.73625000000004</v>
      </c>
      <c r="CB281" s="21">
        <v>-702.52467000000001</v>
      </c>
      <c r="CC281" s="21">
        <v>-733.21401000000003</v>
      </c>
      <c r="CD281" s="21">
        <v>-716.92341999999996</v>
      </c>
      <c r="CE281" s="21">
        <v>-768.95617000000004</v>
      </c>
      <c r="CF281" s="21">
        <v>-751.41399000000001</v>
      </c>
      <c r="CG281" s="21">
        <v>-773.95038999999997</v>
      </c>
      <c r="CH281" s="21">
        <v>-740.52913000000001</v>
      </c>
      <c r="CI281" s="21">
        <v>-724.07602999999995</v>
      </c>
      <c r="CJ281" s="21">
        <v>-776.56867</v>
      </c>
      <c r="CK281" s="21">
        <v>-758.91070999999999</v>
      </c>
      <c r="CL281" s="21">
        <v>-782.32941000000005</v>
      </c>
      <c r="CM281" s="21">
        <v>-639.03494000000001</v>
      </c>
      <c r="CN281" s="21">
        <v>-624.83684000000005</v>
      </c>
      <c r="CO281" s="21">
        <v>-670.20627000000002</v>
      </c>
      <c r="CP281" s="21">
        <v>-654.8972</v>
      </c>
      <c r="CQ281" s="21">
        <v>-674.45845999999995</v>
      </c>
      <c r="CR281" s="21">
        <v>-715.66840999999999</v>
      </c>
      <c r="CS281" s="21">
        <v>-699.76770999999997</v>
      </c>
      <c r="CT281" s="21">
        <v>-750.43715999999995</v>
      </c>
      <c r="CU281" s="21">
        <v>-733.43294000000003</v>
      </c>
      <c r="CV281" s="21">
        <v>-756.49648000000002</v>
      </c>
      <c r="CW281" s="21">
        <v>-727.05625999999995</v>
      </c>
      <c r="CX281" s="21">
        <v>-710.90256999999997</v>
      </c>
      <c r="CY281" s="21">
        <v>-762.29453999999998</v>
      </c>
      <c r="CZ281" s="21">
        <v>-745.10350000000005</v>
      </c>
      <c r="DA281" s="21">
        <v>-769.21753000000001</v>
      </c>
      <c r="DB281" s="21">
        <v>-727.05701999999997</v>
      </c>
      <c r="DC281" s="21">
        <v>-710.90329999999994</v>
      </c>
      <c r="DD281" s="21">
        <v>-762.28998000000001</v>
      </c>
      <c r="DE281" s="21">
        <v>-745.10425999999995</v>
      </c>
      <c r="DF281" s="21">
        <v>-769.37172999999996</v>
      </c>
      <c r="DG281" s="21">
        <v>-948.03899999999999</v>
      </c>
      <c r="DH281" s="21">
        <v>-926.97550999999999</v>
      </c>
      <c r="DI281" s="21">
        <v>-993.97451000000001</v>
      </c>
      <c r="DJ281" s="21">
        <v>-971.57153000000005</v>
      </c>
      <c r="DK281" s="21">
        <v>-1003.11295</v>
      </c>
      <c r="DL281" s="21">
        <v>-585.77502000000004</v>
      </c>
      <c r="DM281" s="21">
        <v>-572.76026999999999</v>
      </c>
      <c r="DN281" s="21">
        <v>-614.26517000000001</v>
      </c>
      <c r="DO281" s="21">
        <v>-600.31527000000006</v>
      </c>
      <c r="DP281" s="21">
        <v>-618.84736999999996</v>
      </c>
      <c r="DQ281" s="21">
        <v>-655.91860999999994</v>
      </c>
      <c r="DR281" s="21">
        <v>-641.72298000000001</v>
      </c>
      <c r="DS281" s="21">
        <v>-687.92313000000001</v>
      </c>
      <c r="DT281" s="21">
        <v>-671.54758000000004</v>
      </c>
      <c r="DU281" s="21">
        <v>-685.45487000000003</v>
      </c>
      <c r="DV281" s="21">
        <v>-689.08658000000003</v>
      </c>
      <c r="DW281" s="21">
        <v>-673.77641000000006</v>
      </c>
      <c r="DX281" s="21">
        <v>-722.72609999999997</v>
      </c>
      <c r="DY281" s="21">
        <v>-706.19119999999998</v>
      </c>
      <c r="DZ281" s="21">
        <v>-727.02359999999999</v>
      </c>
      <c r="EA281" s="21">
        <v>-597.35483999999997</v>
      </c>
      <c r="EB281" s="21">
        <v>-584.08284000000003</v>
      </c>
      <c r="EC281" s="21">
        <v>-626.28202999999996</v>
      </c>
      <c r="ED281" s="21">
        <v>-612.18258000000003</v>
      </c>
      <c r="EE281" s="21">
        <v>-632.24581000000001</v>
      </c>
    </row>
    <row r="282" spans="2:135" x14ac:dyDescent="0.3">
      <c r="B282" s="39" t="s">
        <v>435</v>
      </c>
      <c r="C282" s="21">
        <v>-32165.702389999999</v>
      </c>
      <c r="D282" s="21">
        <v>-31477.072830000001</v>
      </c>
      <c r="E282" s="21">
        <v>-33632.232029999999</v>
      </c>
      <c r="F282" s="21">
        <v>-32924.66934</v>
      </c>
      <c r="G282" s="21">
        <v>-34334.667690000002</v>
      </c>
      <c r="H282" s="21">
        <v>-52766.689339999997</v>
      </c>
      <c r="I282" s="21">
        <v>-51636.982380000001</v>
      </c>
      <c r="J282" s="21">
        <v>-55172.447749999999</v>
      </c>
      <c r="K282" s="21">
        <v>-54011.715380000001</v>
      </c>
      <c r="L282" s="21">
        <v>-56324.779390000003</v>
      </c>
      <c r="M282" s="21">
        <v>-58700.305339999999</v>
      </c>
      <c r="N282" s="21">
        <v>-57443.572419999997</v>
      </c>
      <c r="O282" s="21">
        <v>-61376.602870000002</v>
      </c>
      <c r="P282" s="21">
        <v>-60085.322480000003</v>
      </c>
      <c r="Q282" s="21">
        <v>-62658.527929999997</v>
      </c>
      <c r="R282" s="21">
        <v>-531.99303999999995</v>
      </c>
      <c r="S282" s="21">
        <v>-503.61201</v>
      </c>
      <c r="T282" s="21">
        <v>-582.50283000000002</v>
      </c>
      <c r="U282" s="21">
        <v>-556.21914000000004</v>
      </c>
      <c r="V282" s="21">
        <v>-598.10494000000006</v>
      </c>
      <c r="W282" s="21">
        <v>-776.64345000000003</v>
      </c>
      <c r="X282" s="21">
        <v>-744.40099999999995</v>
      </c>
      <c r="Y282" s="21">
        <v>-836.28781000000004</v>
      </c>
      <c r="Z282" s="21">
        <v>-806.09885999999995</v>
      </c>
      <c r="AA282" s="21">
        <v>-857.04296999999997</v>
      </c>
      <c r="AB282" s="21">
        <v>-57001.486389999998</v>
      </c>
      <c r="AC282" s="21">
        <v>-55781.136010000002</v>
      </c>
      <c r="AD282" s="21">
        <v>-59600.304839999997</v>
      </c>
      <c r="AE282" s="21">
        <v>-58346.450859999997</v>
      </c>
      <c r="AF282" s="21">
        <v>-60845.180330000003</v>
      </c>
      <c r="AG282" s="21">
        <v>27.29</v>
      </c>
      <c r="AH282" s="21">
        <v>45.685119999999998</v>
      </c>
      <c r="AI282" s="21">
        <v>15.33245</v>
      </c>
      <c r="AJ282" s="21">
        <v>-403.20011</v>
      </c>
      <c r="AK282" s="21">
        <v>-380.81916000000001</v>
      </c>
      <c r="AL282" s="21">
        <v>-443.90883000000002</v>
      </c>
      <c r="AM282" s="21">
        <v>-421.91129999999998</v>
      </c>
      <c r="AN282" s="21">
        <v>-456.36455000000001</v>
      </c>
      <c r="AO282" s="21">
        <v>-419.98316999999997</v>
      </c>
      <c r="AP282" s="21">
        <v>-398.05909000000003</v>
      </c>
      <c r="AQ282" s="21">
        <v>-460.08280000000002</v>
      </c>
      <c r="AR282" s="21">
        <v>-438.51348999999999</v>
      </c>
      <c r="AS282" s="21">
        <v>-472.66282999999999</v>
      </c>
      <c r="AT282" s="21">
        <v>-1127.78999</v>
      </c>
      <c r="AU282" s="21">
        <v>-1089.46372</v>
      </c>
      <c r="AV282" s="21">
        <v>-1202.0915199999999</v>
      </c>
      <c r="AW282" s="21">
        <v>-1163.8715199999999</v>
      </c>
      <c r="AX282" s="21">
        <v>-1230.51225</v>
      </c>
      <c r="AY282" s="21">
        <v>-1296.40257</v>
      </c>
      <c r="AZ282" s="21">
        <v>-1256.4832200000001</v>
      </c>
      <c r="BA282" s="21">
        <v>-1375.1836599999999</v>
      </c>
      <c r="BB282" s="21">
        <v>-1335.1516200000001</v>
      </c>
      <c r="BC282" s="21">
        <v>-1406.7734499999999</v>
      </c>
      <c r="BD282" s="21">
        <v>-1485.99281</v>
      </c>
      <c r="BE282" s="21">
        <v>-1441.8579400000001</v>
      </c>
      <c r="BF282" s="21">
        <v>-1573.48579</v>
      </c>
      <c r="BG282" s="21">
        <v>-1529.30492</v>
      </c>
      <c r="BH282" s="21">
        <v>-1609.27144</v>
      </c>
      <c r="BI282" s="21">
        <v>537.97483</v>
      </c>
      <c r="BJ282" s="21">
        <v>526.33031000000005</v>
      </c>
      <c r="BK282" s="21">
        <v>562.76301999999998</v>
      </c>
      <c r="BL282" s="21">
        <v>550.80321000000004</v>
      </c>
      <c r="BM282" s="21">
        <v>574.63795000000005</v>
      </c>
      <c r="BN282" s="21">
        <v>-405.99558000000002</v>
      </c>
      <c r="BO282" s="21">
        <v>-374.07763</v>
      </c>
      <c r="BP282" s="21">
        <v>-459.92597000000001</v>
      </c>
      <c r="BQ282" s="21">
        <v>-431.25375000000003</v>
      </c>
      <c r="BR282" s="21">
        <v>-473.87651</v>
      </c>
      <c r="BS282" s="21">
        <v>-991.73860000000002</v>
      </c>
      <c r="BT282" s="21">
        <v>-943.00575000000003</v>
      </c>
      <c r="BU282" s="21">
        <v>-1081.05198</v>
      </c>
      <c r="BV282" s="21">
        <v>-1033.4431300000001</v>
      </c>
      <c r="BW282" s="21">
        <v>-1109.8836100000001</v>
      </c>
      <c r="BX282" s="21">
        <v>-571.85645999999997</v>
      </c>
      <c r="BY282" s="21">
        <v>-539.33148000000006</v>
      </c>
      <c r="BZ282" s="21">
        <v>-629.15724</v>
      </c>
      <c r="CA282" s="21">
        <v>-599.13271999999995</v>
      </c>
      <c r="CB282" s="21">
        <v>-646.19362999999998</v>
      </c>
      <c r="CC282" s="21">
        <v>-499.05658</v>
      </c>
      <c r="CD282" s="21">
        <v>-469.56087000000002</v>
      </c>
      <c r="CE282" s="21">
        <v>-550.97149999999999</v>
      </c>
      <c r="CF282" s="21">
        <v>-523.79241999999999</v>
      </c>
      <c r="CG282" s="21">
        <v>-566.28507000000002</v>
      </c>
      <c r="CH282" s="21">
        <v>-661.92718000000002</v>
      </c>
      <c r="CI282" s="21">
        <v>-629.41904999999997</v>
      </c>
      <c r="CJ282" s="21">
        <v>-720.25156000000004</v>
      </c>
      <c r="CK282" s="21">
        <v>-690.08222000000001</v>
      </c>
      <c r="CL282" s="21">
        <v>-738.94146000000001</v>
      </c>
      <c r="CM282" s="21">
        <v>-786.66813000000002</v>
      </c>
      <c r="CN282" s="21">
        <v>-752.64703999999995</v>
      </c>
      <c r="CO282" s="21">
        <v>-848.71732999999995</v>
      </c>
      <c r="CP282" s="21">
        <v>-816.98311000000001</v>
      </c>
      <c r="CQ282" s="21">
        <v>-869.80211999999995</v>
      </c>
      <c r="CR282" s="21">
        <v>-873.22019999999998</v>
      </c>
      <c r="CS282" s="21">
        <v>-837.30223999999998</v>
      </c>
      <c r="CT282" s="21">
        <v>-939.20812000000001</v>
      </c>
      <c r="CU282" s="21">
        <v>-905.62971000000005</v>
      </c>
      <c r="CV282" s="21">
        <v>-962.20803000000001</v>
      </c>
      <c r="CW282" s="21">
        <v>-802.80816000000004</v>
      </c>
      <c r="CX282" s="21">
        <v>-769.38138000000004</v>
      </c>
      <c r="CY282" s="21">
        <v>-864.04084999999998</v>
      </c>
      <c r="CZ282" s="21">
        <v>-832.84923000000003</v>
      </c>
      <c r="DA282" s="21">
        <v>-885.25819000000001</v>
      </c>
      <c r="DB282" s="21">
        <v>-834.48154999999997</v>
      </c>
      <c r="DC282" s="21">
        <v>-800.58855000000005</v>
      </c>
      <c r="DD282" s="21">
        <v>-897.00585999999998</v>
      </c>
      <c r="DE282" s="21">
        <v>-865.24019999999996</v>
      </c>
      <c r="DF282" s="21">
        <v>-919.01113999999995</v>
      </c>
      <c r="DG282" s="21">
        <v>-1070.28087</v>
      </c>
      <c r="DH282" s="21">
        <v>-1026.55015</v>
      </c>
      <c r="DI282" s="21">
        <v>-1151.0772400000001</v>
      </c>
      <c r="DJ282" s="21">
        <v>-1110.12256</v>
      </c>
      <c r="DK282" s="21">
        <v>-1179.5218500000001</v>
      </c>
      <c r="DL282" s="21">
        <v>-657.83878000000004</v>
      </c>
      <c r="DM282" s="21">
        <v>-629.50447999999994</v>
      </c>
      <c r="DN282" s="21">
        <v>-709.95989999999995</v>
      </c>
      <c r="DO282" s="21">
        <v>-683.36649999999997</v>
      </c>
      <c r="DP282" s="21">
        <v>-727.79002000000003</v>
      </c>
      <c r="DQ282" s="21">
        <v>-574.12316999999996</v>
      </c>
      <c r="DR282" s="21">
        <v>-537.04079999999999</v>
      </c>
      <c r="DS282" s="21">
        <v>-640.42759000000001</v>
      </c>
      <c r="DT282" s="21">
        <v>-604.20668000000001</v>
      </c>
      <c r="DU282" s="21">
        <v>-659.50469999999996</v>
      </c>
      <c r="DV282" s="21">
        <v>-513.31688999999994</v>
      </c>
      <c r="DW282" s="21">
        <v>-484.02478000000002</v>
      </c>
      <c r="DX282" s="21">
        <v>-565.08650999999998</v>
      </c>
      <c r="DY282" s="21">
        <v>-537.95654999999999</v>
      </c>
      <c r="DZ282" s="21">
        <v>-580.51418999999999</v>
      </c>
      <c r="EA282" s="21">
        <v>-701.18717000000004</v>
      </c>
      <c r="EB282" s="21">
        <v>-673.35366999999997</v>
      </c>
      <c r="EC282" s="21">
        <v>-752.82150999999999</v>
      </c>
      <c r="ED282" s="21">
        <v>-726.63981000000001</v>
      </c>
      <c r="EE282" s="21">
        <v>-771.18835000000001</v>
      </c>
    </row>
    <row r="283" spans="2:135" x14ac:dyDescent="0.3">
      <c r="B283" s="39" t="s">
        <v>436</v>
      </c>
      <c r="C283" s="21">
        <v>25758.121940000001</v>
      </c>
      <c r="D283" s="21">
        <v>25206.67108</v>
      </c>
      <c r="E283" s="21">
        <v>26932.510999999999</v>
      </c>
      <c r="F283" s="21">
        <v>26365.8986</v>
      </c>
      <c r="G283" s="21">
        <v>27495.01771</v>
      </c>
      <c r="H283" s="21">
        <v>61331.110930000003</v>
      </c>
      <c r="I283" s="21">
        <v>60018.04423</v>
      </c>
      <c r="J283" s="21">
        <v>64127.341619999999</v>
      </c>
      <c r="K283" s="21">
        <v>62778.21385</v>
      </c>
      <c r="L283" s="21">
        <v>65466.705159999998</v>
      </c>
      <c r="M283" s="21">
        <v>47235.315770000001</v>
      </c>
      <c r="N283" s="21">
        <v>46224.04034</v>
      </c>
      <c r="O283" s="21">
        <v>49388.89501</v>
      </c>
      <c r="P283" s="21">
        <v>48349.81972</v>
      </c>
      <c r="Q283" s="21">
        <v>50420.442199999998</v>
      </c>
      <c r="R283" s="21">
        <v>371.38979999999998</v>
      </c>
      <c r="S283" s="21">
        <v>379.89218</v>
      </c>
      <c r="T283" s="21">
        <v>364.99265000000003</v>
      </c>
      <c r="U283" s="21">
        <v>369.48142000000001</v>
      </c>
      <c r="V283" s="21">
        <v>349.03014000000002</v>
      </c>
      <c r="W283" s="21">
        <v>415.56036</v>
      </c>
      <c r="X283" s="21">
        <v>421.56876999999997</v>
      </c>
      <c r="Y283" s="21">
        <v>413.31671</v>
      </c>
      <c r="Z283" s="21">
        <v>415.54804999999999</v>
      </c>
      <c r="AA283" s="21">
        <v>400.38177000000002</v>
      </c>
      <c r="AB283" s="21">
        <v>46394.563620000001</v>
      </c>
      <c r="AC283" s="21">
        <v>45401.297879999998</v>
      </c>
      <c r="AD283" s="21">
        <v>48509.79</v>
      </c>
      <c r="AE283" s="21">
        <v>47489.255069999999</v>
      </c>
      <c r="AF283" s="21">
        <v>49523.017180000003</v>
      </c>
      <c r="AG283" s="21">
        <v>25.413450000000001</v>
      </c>
      <c r="AH283" s="21">
        <v>43.84901</v>
      </c>
      <c r="AI283" s="21">
        <v>13.441839999999999</v>
      </c>
      <c r="AJ283" s="21">
        <v>81.098200000000006</v>
      </c>
      <c r="AK283" s="21">
        <v>93.047799999999995</v>
      </c>
      <c r="AL283" s="21">
        <v>64.302269999999993</v>
      </c>
      <c r="AM283" s="21">
        <v>73.917140000000003</v>
      </c>
      <c r="AN283" s="21">
        <v>43.781039999999997</v>
      </c>
      <c r="AO283" s="21">
        <v>362.07447000000002</v>
      </c>
      <c r="AP283" s="21">
        <v>367.15354000000002</v>
      </c>
      <c r="AQ283" s="21">
        <v>359.45294000000001</v>
      </c>
      <c r="AR283" s="21">
        <v>362.15030999999999</v>
      </c>
      <c r="AS283" s="21">
        <v>346.51720999999998</v>
      </c>
      <c r="AT283" s="21">
        <v>291.95733000000001</v>
      </c>
      <c r="AU283" s="21">
        <v>299.70098999999999</v>
      </c>
      <c r="AV283" s="21">
        <v>284.48935999999998</v>
      </c>
      <c r="AW283" s="21">
        <v>289.65021999999999</v>
      </c>
      <c r="AX283" s="21">
        <v>268.34145999999998</v>
      </c>
      <c r="AY283" s="21">
        <v>647.99846000000002</v>
      </c>
      <c r="AZ283" s="21">
        <v>646.03800999999999</v>
      </c>
      <c r="BA283" s="21">
        <v>659.87855000000002</v>
      </c>
      <c r="BB283" s="21">
        <v>655.45015999999998</v>
      </c>
      <c r="BC283" s="21">
        <v>654.74684000000002</v>
      </c>
      <c r="BD283" s="21">
        <v>704.21283000000005</v>
      </c>
      <c r="BE283" s="21">
        <v>701.15548999999999</v>
      </c>
      <c r="BF283" s="21">
        <v>718.59862999999996</v>
      </c>
      <c r="BG283" s="21">
        <v>712.98604</v>
      </c>
      <c r="BH283" s="21">
        <v>714.66927999999996</v>
      </c>
      <c r="BI283" s="21">
        <v>6812.4912400000003</v>
      </c>
      <c r="BJ283" s="21">
        <v>6665.0341399999998</v>
      </c>
      <c r="BK283" s="21">
        <v>7126.3894399999999</v>
      </c>
      <c r="BL283" s="21">
        <v>6974.9397499999995</v>
      </c>
      <c r="BM283" s="21">
        <v>7276.7642100000003</v>
      </c>
      <c r="BN283" s="21">
        <v>194.95462000000001</v>
      </c>
      <c r="BO283" s="21">
        <v>213.64886000000001</v>
      </c>
      <c r="BP283" s="21">
        <v>171.64124000000001</v>
      </c>
      <c r="BQ283" s="21">
        <v>184.56118000000001</v>
      </c>
      <c r="BR283" s="21">
        <v>142.74870000000001</v>
      </c>
      <c r="BS283" s="21">
        <v>641.44713999999999</v>
      </c>
      <c r="BT283" s="21">
        <v>654.97860000000003</v>
      </c>
      <c r="BU283" s="21">
        <v>630.31694000000005</v>
      </c>
      <c r="BV283" s="21">
        <v>638.61289999999997</v>
      </c>
      <c r="BW283" s="21">
        <v>600.46261000000004</v>
      </c>
      <c r="BX283" s="21">
        <v>179.25782000000001</v>
      </c>
      <c r="BY283" s="21">
        <v>195.25478000000001</v>
      </c>
      <c r="BZ283" s="21">
        <v>159.33217999999999</v>
      </c>
      <c r="CA283" s="21">
        <v>170.54695000000001</v>
      </c>
      <c r="CB283" s="21">
        <v>134.42508000000001</v>
      </c>
      <c r="CC283" s="21">
        <v>401.53152999999998</v>
      </c>
      <c r="CD283" s="21">
        <v>411.21010000000001</v>
      </c>
      <c r="CE283" s="21">
        <v>393.81405999999998</v>
      </c>
      <c r="CF283" s="21">
        <v>399.04739000000001</v>
      </c>
      <c r="CG283" s="21">
        <v>375.64317999999997</v>
      </c>
      <c r="CH283" s="21">
        <v>316.89440000000002</v>
      </c>
      <c r="CI283" s="21">
        <v>327.86387999999999</v>
      </c>
      <c r="CJ283" s="21">
        <v>306.33904000000001</v>
      </c>
      <c r="CK283" s="21">
        <v>312.92039999999997</v>
      </c>
      <c r="CL283" s="21">
        <v>287.76571000000001</v>
      </c>
      <c r="CM283" s="21">
        <v>304.99754000000001</v>
      </c>
      <c r="CN283" s="21">
        <v>314.99689000000001</v>
      </c>
      <c r="CO283" s="21">
        <v>295.82431000000003</v>
      </c>
      <c r="CP283" s="21">
        <v>301.64627999999999</v>
      </c>
      <c r="CQ283" s="21">
        <v>278.95429999999999</v>
      </c>
      <c r="CR283" s="21">
        <v>263.78206</v>
      </c>
      <c r="CS283" s="21">
        <v>274.68065999999999</v>
      </c>
      <c r="CT283" s="21">
        <v>252.77717000000001</v>
      </c>
      <c r="CU283" s="21">
        <v>259.45490000000001</v>
      </c>
      <c r="CV283" s="21">
        <v>235.16893999999999</v>
      </c>
      <c r="CW283" s="21">
        <v>426.70603</v>
      </c>
      <c r="CX283" s="21">
        <v>433.07774999999998</v>
      </c>
      <c r="CY283" s="21">
        <v>424.66843</v>
      </c>
      <c r="CZ283" s="21">
        <v>427.02875</v>
      </c>
      <c r="DA283" s="21">
        <v>412.06799999999998</v>
      </c>
      <c r="DB283" s="21">
        <v>401.41460999999998</v>
      </c>
      <c r="DC283" s="21">
        <v>408.11212</v>
      </c>
      <c r="DD283" s="21">
        <v>398.37065999999999</v>
      </c>
      <c r="DE283" s="21">
        <v>401.17684000000003</v>
      </c>
      <c r="DF283" s="21">
        <v>385.43243000000001</v>
      </c>
      <c r="DG283" s="21">
        <v>517.70042000000001</v>
      </c>
      <c r="DH283" s="21">
        <v>526.48812999999996</v>
      </c>
      <c r="DI283" s="21">
        <v>513.35297000000003</v>
      </c>
      <c r="DJ283" s="21">
        <v>517.07493999999997</v>
      </c>
      <c r="DK283" s="21">
        <v>496.00328999999999</v>
      </c>
      <c r="DL283" s="21">
        <v>257.17165</v>
      </c>
      <c r="DM283" s="21">
        <v>265.37144000000001</v>
      </c>
      <c r="DN283" s="21">
        <v>249.37702999999999</v>
      </c>
      <c r="DO283" s="21">
        <v>254.24431999999999</v>
      </c>
      <c r="DP283" s="21">
        <v>234.8349</v>
      </c>
      <c r="DQ283" s="21">
        <v>188.17018999999999</v>
      </c>
      <c r="DR283" s="21">
        <v>208.83340999999999</v>
      </c>
      <c r="DS283" s="21">
        <v>159.87938</v>
      </c>
      <c r="DT283" s="21">
        <v>176.23639</v>
      </c>
      <c r="DU283" s="21">
        <v>123.97371</v>
      </c>
      <c r="DV283" s="21">
        <v>290.31990999999999</v>
      </c>
      <c r="DW283" s="21">
        <v>301.92824999999999</v>
      </c>
      <c r="DX283" s="21">
        <v>278.17128000000002</v>
      </c>
      <c r="DY283" s="21">
        <v>285.53877999999997</v>
      </c>
      <c r="DZ283" s="21">
        <v>258.35117000000002</v>
      </c>
      <c r="EA283" s="21">
        <v>276.38905</v>
      </c>
      <c r="EB283" s="21">
        <v>282.71132</v>
      </c>
      <c r="EC283" s="21">
        <v>271.82173999999998</v>
      </c>
      <c r="ED283" s="21">
        <v>275.07825000000003</v>
      </c>
      <c r="EE283" s="21">
        <v>260.36066</v>
      </c>
    </row>
    <row r="284" spans="2:135" x14ac:dyDescent="0.3">
      <c r="B284" s="39" t="s">
        <v>437</v>
      </c>
      <c r="C284" s="21">
        <v>31770.532050000002</v>
      </c>
      <c r="D284" s="21">
        <v>31090.36262</v>
      </c>
      <c r="E284" s="21">
        <v>33219.044699999999</v>
      </c>
      <c r="F284" s="21">
        <v>32520.174749999998</v>
      </c>
      <c r="G284" s="21">
        <v>33912.850619999997</v>
      </c>
      <c r="H284" s="21">
        <v>112716.46089</v>
      </c>
      <c r="I284" s="21">
        <v>110303.26098000001</v>
      </c>
      <c r="J284" s="21">
        <v>117855.47145</v>
      </c>
      <c r="K284" s="21">
        <v>115375.99725</v>
      </c>
      <c r="L284" s="21">
        <v>120317.00061</v>
      </c>
      <c r="M284" s="21">
        <v>123732.14221999999</v>
      </c>
      <c r="N284" s="21">
        <v>121083.12267</v>
      </c>
      <c r="O284" s="21">
        <v>129373.40806</v>
      </c>
      <c r="P284" s="21">
        <v>126651.56722</v>
      </c>
      <c r="Q284" s="21">
        <v>132075.52916000001</v>
      </c>
      <c r="R284" s="21">
        <v>828.84857999999997</v>
      </c>
      <c r="S284" s="21">
        <v>810.43403000000001</v>
      </c>
      <c r="T284" s="21">
        <v>868.52210000000002</v>
      </c>
      <c r="U284" s="21">
        <v>849.42353000000003</v>
      </c>
      <c r="V284" s="21">
        <v>880.91075000000001</v>
      </c>
      <c r="W284" s="21">
        <v>1556.88725</v>
      </c>
      <c r="X284" s="21">
        <v>1522.29748</v>
      </c>
      <c r="Y284" s="21">
        <v>1630.73251</v>
      </c>
      <c r="Z284" s="21">
        <v>1595.53421</v>
      </c>
      <c r="AA284" s="21">
        <v>1659.9119700000001</v>
      </c>
      <c r="AB284" s="21">
        <v>118989.14542</v>
      </c>
      <c r="AC284" s="21">
        <v>116441.69521000001</v>
      </c>
      <c r="AD284" s="21">
        <v>124414.11248</v>
      </c>
      <c r="AE284" s="21">
        <v>121796.72437</v>
      </c>
      <c r="AF284" s="21">
        <v>127012.75825</v>
      </c>
      <c r="AG284" s="21">
        <v>-0.64746000000000004</v>
      </c>
      <c r="AH284" s="21">
        <v>-0.63373000000000002</v>
      </c>
      <c r="AI284" s="21">
        <v>-0.6633</v>
      </c>
      <c r="AJ284" s="21">
        <v>143.86572000000001</v>
      </c>
      <c r="AK284" s="21">
        <v>140.75183999999999</v>
      </c>
      <c r="AL284" s="21">
        <v>151.09522000000001</v>
      </c>
      <c r="AM284" s="21">
        <v>147.29404</v>
      </c>
      <c r="AN284" s="21">
        <v>148.6403</v>
      </c>
      <c r="AO284" s="21">
        <v>804.67119000000002</v>
      </c>
      <c r="AP284" s="21">
        <v>787.25540000000001</v>
      </c>
      <c r="AQ284" s="21">
        <v>842.30262000000005</v>
      </c>
      <c r="AR284" s="21">
        <v>823.84973000000002</v>
      </c>
      <c r="AS284" s="21">
        <v>854.72925999999995</v>
      </c>
      <c r="AT284" s="21">
        <v>1935.25587</v>
      </c>
      <c r="AU284" s="21">
        <v>1893.3677299999999</v>
      </c>
      <c r="AV284" s="21">
        <v>2024.9595999999999</v>
      </c>
      <c r="AW284" s="21">
        <v>1981.39741</v>
      </c>
      <c r="AX284" s="21">
        <v>2061.8404399999999</v>
      </c>
      <c r="AY284" s="21">
        <v>3208.8813300000002</v>
      </c>
      <c r="AZ284" s="21">
        <v>3139.43316</v>
      </c>
      <c r="BA284" s="21">
        <v>3357.1487200000001</v>
      </c>
      <c r="BB284" s="21">
        <v>3285.3185100000001</v>
      </c>
      <c r="BC284" s="21">
        <v>3422.7121699999998</v>
      </c>
      <c r="BD284" s="21">
        <v>3722.0401099999999</v>
      </c>
      <c r="BE284" s="21">
        <v>3641.45516</v>
      </c>
      <c r="BF284" s="21">
        <v>3893.8494700000001</v>
      </c>
      <c r="BG284" s="21">
        <v>3810.7796400000002</v>
      </c>
      <c r="BH284" s="21">
        <v>3970.82213</v>
      </c>
      <c r="BI284" s="21">
        <v>1213.3871999999999</v>
      </c>
      <c r="BJ284" s="21">
        <v>1187.1233099999999</v>
      </c>
      <c r="BK284" s="21">
        <v>1269.29627</v>
      </c>
      <c r="BL284" s="21">
        <v>1242.32125</v>
      </c>
      <c r="BM284" s="21">
        <v>1296.0798400000001</v>
      </c>
      <c r="BN284" s="21">
        <v>111.51235</v>
      </c>
      <c r="BO284" s="21">
        <v>109.03532</v>
      </c>
      <c r="BP284" s="21">
        <v>117.67138</v>
      </c>
      <c r="BQ284" s="21">
        <v>114.28107</v>
      </c>
      <c r="BR284" s="21">
        <v>111.64809</v>
      </c>
      <c r="BS284" s="21">
        <v>1652.37266</v>
      </c>
      <c r="BT284" s="21">
        <v>1616.5858599999999</v>
      </c>
      <c r="BU284" s="21">
        <v>1729.58988</v>
      </c>
      <c r="BV284" s="21">
        <v>1691.7694899999999</v>
      </c>
      <c r="BW284" s="21">
        <v>1754.8607</v>
      </c>
      <c r="BX284" s="21">
        <v>318.0598</v>
      </c>
      <c r="BY284" s="21">
        <v>310.99374999999998</v>
      </c>
      <c r="BZ284" s="21">
        <v>333.84246999999999</v>
      </c>
      <c r="CA284" s="21">
        <v>325.95555000000002</v>
      </c>
      <c r="CB284" s="21">
        <v>333.55110999999999</v>
      </c>
      <c r="CC284" s="21">
        <v>746.32932000000005</v>
      </c>
      <c r="CD284" s="21">
        <v>729.74818000000005</v>
      </c>
      <c r="CE284" s="21">
        <v>782.19829000000004</v>
      </c>
      <c r="CF284" s="21">
        <v>764.85595000000001</v>
      </c>
      <c r="CG284" s="21">
        <v>792.01017999999999</v>
      </c>
      <c r="CH284" s="21">
        <v>829.85536000000002</v>
      </c>
      <c r="CI284" s="21">
        <v>811.41845999999998</v>
      </c>
      <c r="CJ284" s="21">
        <v>869.62486999999999</v>
      </c>
      <c r="CK284" s="21">
        <v>850.45533</v>
      </c>
      <c r="CL284" s="21">
        <v>881.66290000000004</v>
      </c>
      <c r="CM284" s="21">
        <v>1153.0639100000001</v>
      </c>
      <c r="CN284" s="21">
        <v>1127.4460899999999</v>
      </c>
      <c r="CO284" s="21">
        <v>1207.9765500000001</v>
      </c>
      <c r="CP284" s="21">
        <v>1181.6868199999999</v>
      </c>
      <c r="CQ284" s="21">
        <v>1227.70949</v>
      </c>
      <c r="CR284" s="21">
        <v>1379.7410500000001</v>
      </c>
      <c r="CS284" s="21">
        <v>1349.0870299999999</v>
      </c>
      <c r="CT284" s="21">
        <v>1445.31204</v>
      </c>
      <c r="CU284" s="21">
        <v>1413.99074</v>
      </c>
      <c r="CV284" s="21">
        <v>1470.1594299999999</v>
      </c>
      <c r="CW284" s="21">
        <v>1623.3434099999999</v>
      </c>
      <c r="CX284" s="21">
        <v>1587.2771499999999</v>
      </c>
      <c r="CY284" s="21">
        <v>1700.3322599999999</v>
      </c>
      <c r="CZ284" s="21">
        <v>1663.6400100000001</v>
      </c>
      <c r="DA284" s="21">
        <v>1730.98811</v>
      </c>
      <c r="DB284" s="21">
        <v>1652.2590600000001</v>
      </c>
      <c r="DC284" s="21">
        <v>1615.5503799999999</v>
      </c>
      <c r="DD284" s="21">
        <v>1730.60473</v>
      </c>
      <c r="DE284" s="21">
        <v>1693.2734399999999</v>
      </c>
      <c r="DF284" s="21">
        <v>1762.0015900000001</v>
      </c>
      <c r="DG284" s="21">
        <v>2111.5958300000002</v>
      </c>
      <c r="DH284" s="21">
        <v>2064.6819500000001</v>
      </c>
      <c r="DI284" s="21">
        <v>2211.7347500000001</v>
      </c>
      <c r="DJ284" s="21">
        <v>2164.01244</v>
      </c>
      <c r="DK284" s="21">
        <v>2251.6580399999998</v>
      </c>
      <c r="DL284" s="21">
        <v>906.71709999999996</v>
      </c>
      <c r="DM284" s="21">
        <v>886.57245</v>
      </c>
      <c r="DN284" s="21">
        <v>949.93652999999995</v>
      </c>
      <c r="DO284" s="21">
        <v>929.22490000000005</v>
      </c>
      <c r="DP284" s="21">
        <v>965.07083</v>
      </c>
      <c r="DQ284" s="21">
        <v>146.75712999999999</v>
      </c>
      <c r="DR284" s="21">
        <v>143.58052000000001</v>
      </c>
      <c r="DS284" s="21">
        <v>154.6003</v>
      </c>
      <c r="DT284" s="21">
        <v>150.2534</v>
      </c>
      <c r="DU284" s="21">
        <v>147.74781999999999</v>
      </c>
      <c r="DV284" s="21">
        <v>534.55565999999999</v>
      </c>
      <c r="DW284" s="21">
        <v>522.67957999999999</v>
      </c>
      <c r="DX284" s="21">
        <v>560.44721000000004</v>
      </c>
      <c r="DY284" s="21">
        <v>547.82542999999998</v>
      </c>
      <c r="DZ284" s="21">
        <v>565.70216000000005</v>
      </c>
      <c r="EA284" s="21">
        <v>1291.75649</v>
      </c>
      <c r="EB284" s="21">
        <v>1263.0572</v>
      </c>
      <c r="EC284" s="21">
        <v>1353.0210500000001</v>
      </c>
      <c r="ED284" s="21">
        <v>1323.82205</v>
      </c>
      <c r="EE284" s="21">
        <v>1377.4328399999999</v>
      </c>
    </row>
    <row r="285" spans="2:135" x14ac:dyDescent="0.3">
      <c r="B285" s="39" t="s">
        <v>438</v>
      </c>
      <c r="C285" s="21">
        <v>-10141.11202</v>
      </c>
      <c r="D285" s="21">
        <v>-9924.0028299999994</v>
      </c>
      <c r="E285" s="21">
        <v>-10603.475350000001</v>
      </c>
      <c r="F285" s="21">
        <v>-10380.39698</v>
      </c>
      <c r="G285" s="21">
        <v>-10824.93729</v>
      </c>
      <c r="H285" s="21">
        <v>46264.22939</v>
      </c>
      <c r="I285" s="21">
        <v>45273.736660000002</v>
      </c>
      <c r="J285" s="21">
        <v>48373.525240000003</v>
      </c>
      <c r="K285" s="21">
        <v>47355.830370000003</v>
      </c>
      <c r="L285" s="21">
        <v>49383.854599999999</v>
      </c>
      <c r="M285" s="21">
        <v>56078.95377</v>
      </c>
      <c r="N285" s="21">
        <v>54878.342170000004</v>
      </c>
      <c r="O285" s="21">
        <v>58635.737159999997</v>
      </c>
      <c r="P285" s="21">
        <v>57402.120869999999</v>
      </c>
      <c r="Q285" s="21">
        <v>59860.415910000003</v>
      </c>
      <c r="R285" s="21">
        <v>357.05574000000001</v>
      </c>
      <c r="S285" s="21">
        <v>349.12322999999998</v>
      </c>
      <c r="T285" s="21">
        <v>373.31051000000002</v>
      </c>
      <c r="U285" s="21">
        <v>365.90643999999998</v>
      </c>
      <c r="V285" s="21">
        <v>387.74785000000003</v>
      </c>
      <c r="W285" s="21">
        <v>828.97572000000002</v>
      </c>
      <c r="X285" s="21">
        <v>810.55831000000001</v>
      </c>
      <c r="Y285" s="21">
        <v>867.47254999999996</v>
      </c>
      <c r="Z285" s="21">
        <v>849.54159000000004</v>
      </c>
      <c r="AA285" s="21">
        <v>892.00392999999997</v>
      </c>
      <c r="AB285" s="21">
        <v>53604.524089999999</v>
      </c>
      <c r="AC285" s="21">
        <v>52456.89961</v>
      </c>
      <c r="AD285" s="21">
        <v>56048.467830000001</v>
      </c>
      <c r="AE285" s="21">
        <v>54869.336380000001</v>
      </c>
      <c r="AF285" s="21">
        <v>57219.155870000002</v>
      </c>
      <c r="AG285" s="21">
        <v>0.53185000000000004</v>
      </c>
      <c r="AH285" s="21">
        <v>0.52005000000000001</v>
      </c>
      <c r="AI285" s="21">
        <v>0.52866000000000002</v>
      </c>
      <c r="AJ285" s="21">
        <v>-172.38589999999999</v>
      </c>
      <c r="AK285" s="21">
        <v>-168.65519</v>
      </c>
      <c r="AL285" s="21">
        <v>-180.79118</v>
      </c>
      <c r="AM285" s="21">
        <v>-176.50563</v>
      </c>
      <c r="AN285" s="21">
        <v>-178.76791</v>
      </c>
      <c r="AO285" s="21">
        <v>394.97804000000002</v>
      </c>
      <c r="AP285" s="21">
        <v>386.42928999999998</v>
      </c>
      <c r="AQ285" s="21">
        <v>412.73045999999999</v>
      </c>
      <c r="AR285" s="21">
        <v>404.38132000000002</v>
      </c>
      <c r="AS285" s="21">
        <v>426.89661999999998</v>
      </c>
      <c r="AT285" s="21">
        <v>1112.4337800000001</v>
      </c>
      <c r="AU285" s="21">
        <v>1088.35535</v>
      </c>
      <c r="AV285" s="21">
        <v>1163.1614199999999</v>
      </c>
      <c r="AW285" s="21">
        <v>1138.94551</v>
      </c>
      <c r="AX285" s="21">
        <v>1193.6275900000001</v>
      </c>
      <c r="AY285" s="21">
        <v>2016.3411100000001</v>
      </c>
      <c r="AZ285" s="21">
        <v>1972.7024200000001</v>
      </c>
      <c r="BA285" s="21">
        <v>2108.7558600000002</v>
      </c>
      <c r="BB285" s="21">
        <v>2064.36141</v>
      </c>
      <c r="BC285" s="21">
        <v>2158.20705</v>
      </c>
      <c r="BD285" s="21">
        <v>2531.7073500000001</v>
      </c>
      <c r="BE285" s="21">
        <v>2476.8939599999999</v>
      </c>
      <c r="BF285" s="21">
        <v>2647.7937099999999</v>
      </c>
      <c r="BG285" s="21">
        <v>2592.0573100000001</v>
      </c>
      <c r="BH285" s="21">
        <v>2708.7505200000001</v>
      </c>
      <c r="BI285" s="21">
        <v>-4812.1034099999997</v>
      </c>
      <c r="BJ285" s="21">
        <v>-4707.9449100000002</v>
      </c>
      <c r="BK285" s="21">
        <v>-5033.8300200000003</v>
      </c>
      <c r="BL285" s="21">
        <v>-4926.8513000000003</v>
      </c>
      <c r="BM285" s="21">
        <v>-5140.0494500000004</v>
      </c>
      <c r="BN285" s="21">
        <v>-277.54829999999998</v>
      </c>
      <c r="BO285" s="21">
        <v>-271.38137999999998</v>
      </c>
      <c r="BP285" s="21">
        <v>-291.30363999999997</v>
      </c>
      <c r="BQ285" s="21">
        <v>-284.45512000000002</v>
      </c>
      <c r="BR285" s="21">
        <v>-288.72777000000002</v>
      </c>
      <c r="BS285" s="21">
        <v>875.30584999999996</v>
      </c>
      <c r="BT285" s="21">
        <v>856.34846000000005</v>
      </c>
      <c r="BU285" s="21">
        <v>914.66507000000001</v>
      </c>
      <c r="BV285" s="21">
        <v>896.15282000000002</v>
      </c>
      <c r="BW285" s="21">
        <v>945.48510999999996</v>
      </c>
      <c r="BX285" s="21">
        <v>-157.68781000000001</v>
      </c>
      <c r="BY285" s="21">
        <v>-154.18395000000001</v>
      </c>
      <c r="BZ285" s="21">
        <v>-165.73899</v>
      </c>
      <c r="CA285" s="21">
        <v>-161.61699999999999</v>
      </c>
      <c r="CB285" s="21">
        <v>-161.61499000000001</v>
      </c>
      <c r="CC285" s="21">
        <v>216.15886</v>
      </c>
      <c r="CD285" s="21">
        <v>211.35677000000001</v>
      </c>
      <c r="CE285" s="21">
        <v>225.72989000000001</v>
      </c>
      <c r="CF285" s="21">
        <v>221.51068000000001</v>
      </c>
      <c r="CG285" s="21">
        <v>237.74525</v>
      </c>
      <c r="CH285" s="21">
        <v>399.28451999999999</v>
      </c>
      <c r="CI285" s="21">
        <v>390.41381999999999</v>
      </c>
      <c r="CJ285" s="21">
        <v>417.48719999999997</v>
      </c>
      <c r="CK285" s="21">
        <v>409.18257999999997</v>
      </c>
      <c r="CL285" s="21">
        <v>433.25666000000001</v>
      </c>
      <c r="CM285" s="21">
        <v>565.20901000000003</v>
      </c>
      <c r="CN285" s="21">
        <v>552.65184999999997</v>
      </c>
      <c r="CO285" s="21">
        <v>591.25657999999999</v>
      </c>
      <c r="CP285" s="21">
        <v>579.22668999999996</v>
      </c>
      <c r="CQ285" s="21">
        <v>610.27515000000005</v>
      </c>
      <c r="CR285" s="21">
        <v>701.83957999999996</v>
      </c>
      <c r="CS285" s="21">
        <v>686.24683000000005</v>
      </c>
      <c r="CT285" s="21">
        <v>734.31334000000004</v>
      </c>
      <c r="CU285" s="21">
        <v>719.24884999999995</v>
      </c>
      <c r="CV285" s="21">
        <v>756.36501999999996</v>
      </c>
      <c r="CW285" s="21">
        <v>871.25167999999996</v>
      </c>
      <c r="CX285" s="21">
        <v>851.89499999999998</v>
      </c>
      <c r="CY285" s="21">
        <v>911.72127</v>
      </c>
      <c r="CZ285" s="21">
        <v>892.86694</v>
      </c>
      <c r="DA285" s="21">
        <v>937.21783000000005</v>
      </c>
      <c r="DB285" s="21">
        <v>914.53661999999997</v>
      </c>
      <c r="DC285" s="21">
        <v>894.21826999999996</v>
      </c>
      <c r="DD285" s="21">
        <v>957.04534000000001</v>
      </c>
      <c r="DE285" s="21">
        <v>937.22654999999997</v>
      </c>
      <c r="DF285" s="21">
        <v>983.42677000000003</v>
      </c>
      <c r="DG285" s="21">
        <v>1185.73523</v>
      </c>
      <c r="DH285" s="21">
        <v>1159.3916400000001</v>
      </c>
      <c r="DI285" s="21">
        <v>1240.8487399999999</v>
      </c>
      <c r="DJ285" s="21">
        <v>1215.1535899999999</v>
      </c>
      <c r="DK285" s="21">
        <v>1275.16023</v>
      </c>
      <c r="DL285" s="21">
        <v>474.75364999999999</v>
      </c>
      <c r="DM285" s="21">
        <v>464.20614</v>
      </c>
      <c r="DN285" s="21">
        <v>496.63216</v>
      </c>
      <c r="DO285" s="21">
        <v>486.52800000000002</v>
      </c>
      <c r="DP285" s="21">
        <v>512.67445999999995</v>
      </c>
      <c r="DQ285" s="21">
        <v>-352.09771000000001</v>
      </c>
      <c r="DR285" s="21">
        <v>-344.47766000000001</v>
      </c>
      <c r="DS285" s="21">
        <v>-369.14902000000001</v>
      </c>
      <c r="DT285" s="21">
        <v>-360.50765999999999</v>
      </c>
      <c r="DU285" s="21">
        <v>-366.45972</v>
      </c>
      <c r="DV285" s="21">
        <v>41.73424</v>
      </c>
      <c r="DW285" s="21">
        <v>40.80742</v>
      </c>
      <c r="DX285" s="21">
        <v>43.117550000000001</v>
      </c>
      <c r="DY285" s="21">
        <v>42.756720000000001</v>
      </c>
      <c r="DZ285" s="21">
        <v>51.011659999999999</v>
      </c>
      <c r="EA285" s="21">
        <v>694.12495999999999</v>
      </c>
      <c r="EB285" s="21">
        <v>678.70353</v>
      </c>
      <c r="EC285" s="21">
        <v>726.36749999999995</v>
      </c>
      <c r="ED285" s="21">
        <v>711.34591</v>
      </c>
      <c r="EE285" s="21">
        <v>746.66174999999998</v>
      </c>
    </row>
    <row r="286" spans="2:135" x14ac:dyDescent="0.3">
      <c r="B286" s="39" t="s">
        <v>439</v>
      </c>
      <c r="C286" s="21">
        <v>11831.821910000001</v>
      </c>
      <c r="D286" s="21">
        <v>11578.51663</v>
      </c>
      <c r="E286" s="21">
        <v>12371.26971</v>
      </c>
      <c r="F286" s="21">
        <v>12111.00007</v>
      </c>
      <c r="G286" s="21">
        <v>12629.653420000001</v>
      </c>
      <c r="H286" s="21">
        <v>61545.899700000002</v>
      </c>
      <c r="I286" s="21">
        <v>60228.234479999999</v>
      </c>
      <c r="J286" s="21">
        <v>64351.923110000003</v>
      </c>
      <c r="K286" s="21">
        <v>62998.070540000001</v>
      </c>
      <c r="L286" s="21">
        <v>65695.97726</v>
      </c>
      <c r="M286" s="21">
        <v>50102.861190000003</v>
      </c>
      <c r="N286" s="21">
        <v>49030.193599999999</v>
      </c>
      <c r="O286" s="21">
        <v>52387.179190000003</v>
      </c>
      <c r="P286" s="21">
        <v>51285.024069999999</v>
      </c>
      <c r="Q286" s="21">
        <v>53481.349190000001</v>
      </c>
      <c r="R286" s="21">
        <v>490.56671</v>
      </c>
      <c r="S286" s="21">
        <v>479.66791999999998</v>
      </c>
      <c r="T286" s="21">
        <v>513.18742999999995</v>
      </c>
      <c r="U286" s="21">
        <v>502.74450000000002</v>
      </c>
      <c r="V286" s="21">
        <v>528.85028</v>
      </c>
      <c r="W286" s="21">
        <v>595.45675000000006</v>
      </c>
      <c r="X286" s="21">
        <v>582.22753999999998</v>
      </c>
      <c r="Y286" s="21">
        <v>623.05453</v>
      </c>
      <c r="Z286" s="21">
        <v>610.23818000000006</v>
      </c>
      <c r="AA286" s="21">
        <v>640.69367</v>
      </c>
      <c r="AB286" s="21">
        <v>49780.780509999997</v>
      </c>
      <c r="AC286" s="21">
        <v>48715.018929999998</v>
      </c>
      <c r="AD286" s="21">
        <v>52050.391689999997</v>
      </c>
      <c r="AE286" s="21">
        <v>50955.370600000002</v>
      </c>
      <c r="AF286" s="21">
        <v>53137.571649999998</v>
      </c>
      <c r="AG286" s="21">
        <v>0.41810000000000003</v>
      </c>
      <c r="AH286" s="21">
        <v>0.40877000000000002</v>
      </c>
      <c r="AI286" s="21">
        <v>0.42769000000000001</v>
      </c>
      <c r="AJ286" s="21">
        <v>62.542110000000001</v>
      </c>
      <c r="AK286" s="21">
        <v>61.188310000000001</v>
      </c>
      <c r="AL286" s="21">
        <v>65.032790000000006</v>
      </c>
      <c r="AM286" s="21">
        <v>64.032319999999999</v>
      </c>
      <c r="AN286" s="21">
        <v>70.633080000000007</v>
      </c>
      <c r="AO286" s="21">
        <v>466.63976000000002</v>
      </c>
      <c r="AP286" s="21">
        <v>456.54002000000003</v>
      </c>
      <c r="AQ286" s="21">
        <v>487.76512000000002</v>
      </c>
      <c r="AR286" s="21">
        <v>477.76154000000002</v>
      </c>
      <c r="AS286" s="21">
        <v>502.00418999999999</v>
      </c>
      <c r="AT286" s="21">
        <v>846.39832999999999</v>
      </c>
      <c r="AU286" s="21">
        <v>828.07812999999999</v>
      </c>
      <c r="AV286" s="21">
        <v>884.96027000000004</v>
      </c>
      <c r="AW286" s="21">
        <v>866.57852000000003</v>
      </c>
      <c r="AX286" s="21">
        <v>907.91623000000004</v>
      </c>
      <c r="AY286" s="21">
        <v>1064.9459300000001</v>
      </c>
      <c r="AZ286" s="21">
        <v>1041.8977199999999</v>
      </c>
      <c r="BA286" s="21">
        <v>1113.6318200000001</v>
      </c>
      <c r="BB286" s="21">
        <v>1090.31331</v>
      </c>
      <c r="BC286" s="21">
        <v>1140.7212500000001</v>
      </c>
      <c r="BD286" s="21">
        <v>1176.5500400000001</v>
      </c>
      <c r="BE286" s="21">
        <v>1151.07673</v>
      </c>
      <c r="BF286" s="21">
        <v>1230.35005</v>
      </c>
      <c r="BG286" s="21">
        <v>1204.6007500000001</v>
      </c>
      <c r="BH286" s="21">
        <v>1259.97848</v>
      </c>
      <c r="BI286" s="21">
        <v>-1638.1381200000001</v>
      </c>
      <c r="BJ286" s="21">
        <v>-1602.6804400000001</v>
      </c>
      <c r="BK286" s="21">
        <v>-1713.6183799999999</v>
      </c>
      <c r="BL286" s="21">
        <v>-1677.20064</v>
      </c>
      <c r="BM286" s="21">
        <v>-1749.77764</v>
      </c>
      <c r="BN286" s="21">
        <v>-30.290659999999999</v>
      </c>
      <c r="BO286" s="21">
        <v>-29.617180000000001</v>
      </c>
      <c r="BP286" s="21">
        <v>-32.304169999999999</v>
      </c>
      <c r="BQ286" s="21">
        <v>-31.041899999999998</v>
      </c>
      <c r="BR286" s="21">
        <v>-26.586069999999999</v>
      </c>
      <c r="BS286" s="21">
        <v>1057.39492</v>
      </c>
      <c r="BT286" s="21">
        <v>1034.4939099999999</v>
      </c>
      <c r="BU286" s="21">
        <v>1105.28352</v>
      </c>
      <c r="BV286" s="21">
        <v>1082.60574</v>
      </c>
      <c r="BW286" s="21">
        <v>1136.94813</v>
      </c>
      <c r="BX286" s="21">
        <v>150.29942</v>
      </c>
      <c r="BY286" s="21">
        <v>146.96057999999999</v>
      </c>
      <c r="BZ286" s="21">
        <v>156.83551</v>
      </c>
      <c r="CA286" s="21">
        <v>154.03085999999999</v>
      </c>
      <c r="CB286" s="21">
        <v>165.78372999999999</v>
      </c>
      <c r="CC286" s="21">
        <v>373.99011999999999</v>
      </c>
      <c r="CD286" s="21">
        <v>365.68142</v>
      </c>
      <c r="CE286" s="21">
        <v>391.08024999999998</v>
      </c>
      <c r="CF286" s="21">
        <v>383.27418999999998</v>
      </c>
      <c r="CG286" s="21">
        <v>404.66419999999999</v>
      </c>
      <c r="CH286" s="21">
        <v>580.52805999999998</v>
      </c>
      <c r="CI286" s="21">
        <v>567.63058999999998</v>
      </c>
      <c r="CJ286" s="21">
        <v>607.34724000000006</v>
      </c>
      <c r="CK286" s="21">
        <v>594.93899999999996</v>
      </c>
      <c r="CL286" s="21">
        <v>625.3184</v>
      </c>
      <c r="CM286" s="21">
        <v>588.79170999999997</v>
      </c>
      <c r="CN286" s="21">
        <v>575.7106</v>
      </c>
      <c r="CO286" s="21">
        <v>616.03706</v>
      </c>
      <c r="CP286" s="21">
        <v>603.40772000000004</v>
      </c>
      <c r="CQ286" s="21">
        <v>633.84391000000005</v>
      </c>
      <c r="CR286" s="21">
        <v>607.25482999999997</v>
      </c>
      <c r="CS286" s="21">
        <v>593.76351999999997</v>
      </c>
      <c r="CT286" s="21">
        <v>635.37022999999999</v>
      </c>
      <c r="CU286" s="21">
        <v>622.32915000000003</v>
      </c>
      <c r="CV286" s="21">
        <v>653.55906000000004</v>
      </c>
      <c r="CW286" s="21">
        <v>612.88999000000001</v>
      </c>
      <c r="CX286" s="21">
        <v>599.27346</v>
      </c>
      <c r="CY286" s="21">
        <v>641.29585999999995</v>
      </c>
      <c r="CZ286" s="21">
        <v>628.10416999999995</v>
      </c>
      <c r="DA286" s="21">
        <v>659.34074999999996</v>
      </c>
      <c r="DB286" s="21">
        <v>622.55945999999994</v>
      </c>
      <c r="DC286" s="21">
        <v>608.72811000000002</v>
      </c>
      <c r="DD286" s="21">
        <v>651.42205000000001</v>
      </c>
      <c r="DE286" s="21">
        <v>638.01367000000005</v>
      </c>
      <c r="DF286" s="21">
        <v>669.61362999999994</v>
      </c>
      <c r="DG286" s="21">
        <v>791.70219999999995</v>
      </c>
      <c r="DH286" s="21">
        <v>774.11302000000001</v>
      </c>
      <c r="DI286" s="21">
        <v>828.39565000000005</v>
      </c>
      <c r="DJ286" s="21">
        <v>811.35515999999996</v>
      </c>
      <c r="DK286" s="21">
        <v>851.69940999999994</v>
      </c>
      <c r="DL286" s="21">
        <v>548.25220999999999</v>
      </c>
      <c r="DM286" s="21">
        <v>536.07173999999998</v>
      </c>
      <c r="DN286" s="21">
        <v>573.66029000000003</v>
      </c>
      <c r="DO286" s="21">
        <v>561.86184000000003</v>
      </c>
      <c r="DP286" s="21">
        <v>589.86527999999998</v>
      </c>
      <c r="DQ286" s="21">
        <v>-4.0407799999999998</v>
      </c>
      <c r="DR286" s="21">
        <v>-3.9537</v>
      </c>
      <c r="DS286" s="21">
        <v>-4.9274199999999997</v>
      </c>
      <c r="DT286" s="21">
        <v>-4.1375900000000003</v>
      </c>
      <c r="DU286" s="21">
        <v>2.5538599999999998</v>
      </c>
      <c r="DV286" s="21">
        <v>259.7894</v>
      </c>
      <c r="DW286" s="21">
        <v>254.01794000000001</v>
      </c>
      <c r="DX286" s="21">
        <v>271.52100000000002</v>
      </c>
      <c r="DY286" s="21">
        <v>266.23867000000001</v>
      </c>
      <c r="DZ286" s="21">
        <v>282.40494000000001</v>
      </c>
      <c r="EA286" s="21">
        <v>516.47762999999998</v>
      </c>
      <c r="EB286" s="21">
        <v>505.00308000000001</v>
      </c>
      <c r="EC286" s="21">
        <v>540.43332999999996</v>
      </c>
      <c r="ED286" s="21">
        <v>529.29848000000004</v>
      </c>
      <c r="EE286" s="21">
        <v>555.42683</v>
      </c>
    </row>
    <row r="287" spans="2:135" x14ac:dyDescent="0.3">
      <c r="B287" s="39" t="s">
        <v>440</v>
      </c>
      <c r="C287" s="21">
        <v>45860.833420000003</v>
      </c>
      <c r="D287" s="21">
        <v>44879.007339999996</v>
      </c>
      <c r="E287" s="21">
        <v>47951.764640000001</v>
      </c>
      <c r="F287" s="21">
        <v>46942.944309999999</v>
      </c>
      <c r="G287" s="21">
        <v>48953.275020000001</v>
      </c>
      <c r="H287" s="21">
        <v>84380.126829999994</v>
      </c>
      <c r="I287" s="21">
        <v>82573.592869999993</v>
      </c>
      <c r="J287" s="21">
        <v>88227.216769999999</v>
      </c>
      <c r="K287" s="21">
        <v>86371.069529999993</v>
      </c>
      <c r="L287" s="21">
        <v>90069.930259999994</v>
      </c>
      <c r="M287" s="21">
        <v>80327.575110000005</v>
      </c>
      <c r="N287" s="21">
        <v>78607.817299999995</v>
      </c>
      <c r="O287" s="21">
        <v>83989.915370000002</v>
      </c>
      <c r="P287" s="21">
        <v>82222.881580000001</v>
      </c>
      <c r="Q287" s="21">
        <v>85744.146980000005</v>
      </c>
      <c r="R287" s="21">
        <v>625.12545</v>
      </c>
      <c r="S287" s="21">
        <v>661.73361</v>
      </c>
      <c r="T287" s="21">
        <v>713.55877999999996</v>
      </c>
      <c r="U287" s="21">
        <v>650.33993999999996</v>
      </c>
      <c r="V287" s="21">
        <v>738.33938000000001</v>
      </c>
      <c r="W287" s="21">
        <v>850.26656000000003</v>
      </c>
      <c r="X287" s="21">
        <v>877.44386999999995</v>
      </c>
      <c r="Y287" s="21">
        <v>944.25292999999999</v>
      </c>
      <c r="Z287" s="21">
        <v>880.85784999999998</v>
      </c>
      <c r="AA287" s="21">
        <v>973.20519999999999</v>
      </c>
      <c r="AB287" s="21">
        <v>78655.014389999997</v>
      </c>
      <c r="AC287" s="21">
        <v>76971.081510000004</v>
      </c>
      <c r="AD287" s="21">
        <v>82241.063020000001</v>
      </c>
      <c r="AE287" s="21">
        <v>80510.899319999997</v>
      </c>
      <c r="AF287" s="21">
        <v>83958.837520000001</v>
      </c>
      <c r="AG287" s="21">
        <v>-66.435239999999993</v>
      </c>
      <c r="AH287" s="21">
        <v>-6.23719</v>
      </c>
      <c r="AI287" s="21">
        <v>-54.049129999999998</v>
      </c>
      <c r="AJ287" s="21">
        <v>354.22359</v>
      </c>
      <c r="AK287" s="21">
        <v>389.12047000000001</v>
      </c>
      <c r="AL287" s="21">
        <v>423.02301</v>
      </c>
      <c r="AM287" s="21">
        <v>372.58623</v>
      </c>
      <c r="AN287" s="21">
        <v>440.40276999999998</v>
      </c>
      <c r="AO287" s="21">
        <v>521.91213000000005</v>
      </c>
      <c r="AP287" s="21">
        <v>550.69686000000002</v>
      </c>
      <c r="AQ287" s="21">
        <v>595.29623000000004</v>
      </c>
      <c r="AR287" s="21">
        <v>543.67236000000003</v>
      </c>
      <c r="AS287" s="21">
        <v>615.74387999999999</v>
      </c>
      <c r="AT287" s="21">
        <v>1144.6487500000001</v>
      </c>
      <c r="AU287" s="21">
        <v>1163.67264</v>
      </c>
      <c r="AV287" s="21">
        <v>1251.32763</v>
      </c>
      <c r="AW287" s="21">
        <v>1182.3057100000001</v>
      </c>
      <c r="AX287" s="21">
        <v>1286.2618299999999</v>
      </c>
      <c r="AY287" s="21">
        <v>1469.95832</v>
      </c>
      <c r="AZ287" s="21">
        <v>1475.7986699999999</v>
      </c>
      <c r="BA287" s="21">
        <v>1583.55591</v>
      </c>
      <c r="BB287" s="21">
        <v>1513.55088</v>
      </c>
      <c r="BC287" s="21">
        <v>1624.2672500000001</v>
      </c>
      <c r="BD287" s="21">
        <v>1169.62481</v>
      </c>
      <c r="BE287" s="21">
        <v>1181.8589999999999</v>
      </c>
      <c r="BF287" s="21">
        <v>1269.8669199999999</v>
      </c>
      <c r="BG287" s="21">
        <v>1206.4550999999999</v>
      </c>
      <c r="BH287" s="21">
        <v>1303.9779699999999</v>
      </c>
      <c r="BI287" s="21">
        <v>-1113.91866</v>
      </c>
      <c r="BJ287" s="21">
        <v>-1089.8077699999999</v>
      </c>
      <c r="BK287" s="21">
        <v>-1165.2445299999999</v>
      </c>
      <c r="BL287" s="21">
        <v>-1140.48081</v>
      </c>
      <c r="BM287" s="21">
        <v>-1189.83249</v>
      </c>
      <c r="BN287" s="21">
        <v>310.04163999999997</v>
      </c>
      <c r="BO287" s="21">
        <v>370.62779</v>
      </c>
      <c r="BP287" s="21">
        <v>406.88630999999998</v>
      </c>
      <c r="BQ287" s="21">
        <v>332.77663999999999</v>
      </c>
      <c r="BR287" s="21">
        <v>428.28913</v>
      </c>
      <c r="BS287" s="21">
        <v>1180.2571499999999</v>
      </c>
      <c r="BT287" s="21">
        <v>1239.06702</v>
      </c>
      <c r="BU287" s="21">
        <v>1338.9565399999999</v>
      </c>
      <c r="BV287" s="21">
        <v>1228.58511</v>
      </c>
      <c r="BW287" s="21">
        <v>1383.7910300000001</v>
      </c>
      <c r="BX287" s="21">
        <v>534.76869999999997</v>
      </c>
      <c r="BY287" s="21">
        <v>582.91306999999995</v>
      </c>
      <c r="BZ287" s="21">
        <v>632.04093</v>
      </c>
      <c r="CA287" s="21">
        <v>561.07320000000004</v>
      </c>
      <c r="CB287" s="21">
        <v>656.65038000000004</v>
      </c>
      <c r="CC287" s="21">
        <v>563.42843000000005</v>
      </c>
      <c r="CD287" s="21">
        <v>606.89427000000001</v>
      </c>
      <c r="CE287" s="21">
        <v>655.54083000000003</v>
      </c>
      <c r="CF287" s="21">
        <v>588.29728</v>
      </c>
      <c r="CG287" s="21">
        <v>680.21996000000001</v>
      </c>
      <c r="CH287" s="21">
        <v>724.81601000000001</v>
      </c>
      <c r="CI287" s="21">
        <v>763.08243000000004</v>
      </c>
      <c r="CJ287" s="21">
        <v>822.24573999999996</v>
      </c>
      <c r="CK287" s="21">
        <v>753.29660000000001</v>
      </c>
      <c r="CL287" s="21">
        <v>849.84758999999997</v>
      </c>
      <c r="CM287" s="21">
        <v>811.77008999999998</v>
      </c>
      <c r="CN287" s="21">
        <v>844.21662000000003</v>
      </c>
      <c r="CO287" s="21">
        <v>909.93760999999995</v>
      </c>
      <c r="CP287" s="21">
        <v>842.76495999999997</v>
      </c>
      <c r="CQ287" s="21">
        <v>938.53853000000004</v>
      </c>
      <c r="CR287" s="21">
        <v>945.00332000000003</v>
      </c>
      <c r="CS287" s="21">
        <v>974.53756999999996</v>
      </c>
      <c r="CT287" s="21">
        <v>1049.3087499999999</v>
      </c>
      <c r="CU287" s="21">
        <v>979.28405999999995</v>
      </c>
      <c r="CV287" s="21">
        <v>1080.84861</v>
      </c>
      <c r="CW287" s="21">
        <v>888.00243999999998</v>
      </c>
      <c r="CX287" s="21">
        <v>915.94431999999995</v>
      </c>
      <c r="CY287" s="21">
        <v>986.14337999999998</v>
      </c>
      <c r="CZ287" s="21">
        <v>920.23925999999994</v>
      </c>
      <c r="DA287" s="21">
        <v>1015.78674</v>
      </c>
      <c r="DB287" s="21">
        <v>868.99021000000005</v>
      </c>
      <c r="DC287" s="21">
        <v>896.89864999999998</v>
      </c>
      <c r="DD287" s="21">
        <v>964.31183999999996</v>
      </c>
      <c r="DE287" s="21">
        <v>899.46024</v>
      </c>
      <c r="DF287" s="21">
        <v>993.54201999999998</v>
      </c>
      <c r="DG287" s="21">
        <v>1042.28918</v>
      </c>
      <c r="DH287" s="21">
        <v>1080.4256499999999</v>
      </c>
      <c r="DI287" s="21">
        <v>1161.74667</v>
      </c>
      <c r="DJ287" s="21">
        <v>1079.5271299999999</v>
      </c>
      <c r="DK287" s="21">
        <v>1198.10808</v>
      </c>
      <c r="DL287" s="21">
        <v>694.53809000000001</v>
      </c>
      <c r="DM287" s="21">
        <v>721.18831999999998</v>
      </c>
      <c r="DN287" s="21">
        <v>776.49442999999997</v>
      </c>
      <c r="DO287" s="21">
        <v>719.94853000000001</v>
      </c>
      <c r="DP287" s="21">
        <v>801.12575000000004</v>
      </c>
      <c r="DQ287" s="21">
        <v>459.58843999999999</v>
      </c>
      <c r="DR287" s="21">
        <v>526.39281000000005</v>
      </c>
      <c r="DS287" s="21">
        <v>574.96735999999999</v>
      </c>
      <c r="DT287" s="21">
        <v>488.26053000000002</v>
      </c>
      <c r="DU287" s="21">
        <v>602.28670999999997</v>
      </c>
      <c r="DV287" s="21">
        <v>530.64035000000001</v>
      </c>
      <c r="DW287" s="21">
        <v>573.25926000000004</v>
      </c>
      <c r="DX287" s="21">
        <v>619.97920999999997</v>
      </c>
      <c r="DY287" s="21">
        <v>554.68561</v>
      </c>
      <c r="DZ287" s="21">
        <v>643.44187999999997</v>
      </c>
      <c r="EA287" s="21">
        <v>770.75603999999998</v>
      </c>
      <c r="EB287" s="21">
        <v>791.3913</v>
      </c>
      <c r="EC287" s="21">
        <v>850.81537000000003</v>
      </c>
      <c r="ED287" s="21">
        <v>797.10519999999997</v>
      </c>
      <c r="EE287" s="21">
        <v>875.94951000000003</v>
      </c>
    </row>
    <row r="288" spans="2:135" x14ac:dyDescent="0.3">
      <c r="B288" s="39" t="s">
        <v>441</v>
      </c>
      <c r="C288" s="21">
        <v>29622.572499999998</v>
      </c>
      <c r="D288" s="21">
        <v>28988.388340000001</v>
      </c>
      <c r="E288" s="21">
        <v>30973.153310000002</v>
      </c>
      <c r="F288" s="21">
        <v>30321.532940000001</v>
      </c>
      <c r="G288" s="21">
        <v>31620.052019999999</v>
      </c>
      <c r="H288" s="21">
        <v>85423.290710000001</v>
      </c>
      <c r="I288" s="21">
        <v>83594.423160000006</v>
      </c>
      <c r="J288" s="21">
        <v>89317.940960000007</v>
      </c>
      <c r="K288" s="21">
        <v>87438.846780000007</v>
      </c>
      <c r="L288" s="21">
        <v>91183.435310000001</v>
      </c>
      <c r="M288" s="21">
        <v>64297.990769999997</v>
      </c>
      <c r="N288" s="21">
        <v>62921.415280000001</v>
      </c>
      <c r="O288" s="21">
        <v>67229.501149999996</v>
      </c>
      <c r="P288" s="21">
        <v>65815.083729999998</v>
      </c>
      <c r="Q288" s="21">
        <v>68633.671109999996</v>
      </c>
      <c r="R288" s="21">
        <v>541.67291999999998</v>
      </c>
      <c r="S288" s="21">
        <v>582.01687000000004</v>
      </c>
      <c r="T288" s="21">
        <v>630.30974000000003</v>
      </c>
      <c r="U288" s="21">
        <v>568.69072000000006</v>
      </c>
      <c r="V288" s="21">
        <v>647.03506000000004</v>
      </c>
      <c r="W288" s="21">
        <v>447.26918000000001</v>
      </c>
      <c r="X288" s="21">
        <v>484.89972999999998</v>
      </c>
      <c r="Y288" s="21">
        <v>525.82398000000001</v>
      </c>
      <c r="Z288" s="21">
        <v>471.36237999999997</v>
      </c>
      <c r="AA288" s="21">
        <v>540.01922000000002</v>
      </c>
      <c r="AB288" s="21">
        <v>62562.22709</v>
      </c>
      <c r="AC288" s="21">
        <v>61222.826269999998</v>
      </c>
      <c r="AD288" s="21">
        <v>65414.571479999999</v>
      </c>
      <c r="AE288" s="21">
        <v>64038.398639999999</v>
      </c>
      <c r="AF288" s="21">
        <v>66780.889939999994</v>
      </c>
      <c r="AG288" s="21">
        <v>-70.968879999999999</v>
      </c>
      <c r="AH288" s="21">
        <v>-8.5037900000000004</v>
      </c>
      <c r="AI288" s="21">
        <v>-54.179870000000001</v>
      </c>
      <c r="AJ288" s="21">
        <v>93.635810000000006</v>
      </c>
      <c r="AK288" s="21">
        <v>135.65208999999999</v>
      </c>
      <c r="AL288" s="21">
        <v>153.88724999999999</v>
      </c>
      <c r="AM288" s="21">
        <v>109.05856</v>
      </c>
      <c r="AN288" s="21">
        <v>159.90376000000001</v>
      </c>
      <c r="AO288" s="21">
        <v>542.57178999999996</v>
      </c>
      <c r="AP288" s="21">
        <v>572.39131999999995</v>
      </c>
      <c r="AQ288" s="21">
        <v>620.25940000000003</v>
      </c>
      <c r="AR288" s="21">
        <v>567.91755000000001</v>
      </c>
      <c r="AS288" s="21">
        <v>635.89907000000005</v>
      </c>
      <c r="AT288" s="21">
        <v>659.10983999999996</v>
      </c>
      <c r="AU288" s="21">
        <v>690.10199</v>
      </c>
      <c r="AV288" s="21">
        <v>746.85071000000005</v>
      </c>
      <c r="AW288" s="21">
        <v>688.48800000000006</v>
      </c>
      <c r="AX288" s="21">
        <v>765.34798999999998</v>
      </c>
      <c r="AY288" s="21">
        <v>898.63643000000002</v>
      </c>
      <c r="AZ288" s="21">
        <v>918.03682000000003</v>
      </c>
      <c r="BA288" s="21">
        <v>988.83896000000004</v>
      </c>
      <c r="BB288" s="21">
        <v>931.47781999999995</v>
      </c>
      <c r="BC288" s="21">
        <v>1012.07802</v>
      </c>
      <c r="BD288" s="21">
        <v>416.58452</v>
      </c>
      <c r="BE288" s="21">
        <v>446.29277000000002</v>
      </c>
      <c r="BF288" s="21">
        <v>484.96899000000002</v>
      </c>
      <c r="BG288" s="21">
        <v>438.27267000000001</v>
      </c>
      <c r="BH288" s="21">
        <v>497.54998999999998</v>
      </c>
      <c r="BI288" s="21">
        <v>800.68132000000003</v>
      </c>
      <c r="BJ288" s="21">
        <v>783.35049000000004</v>
      </c>
      <c r="BK288" s="21">
        <v>837.57420000000002</v>
      </c>
      <c r="BL288" s="21">
        <v>819.77410999999995</v>
      </c>
      <c r="BM288" s="21">
        <v>855.24794999999995</v>
      </c>
      <c r="BN288" s="21">
        <v>95.595929999999996</v>
      </c>
      <c r="BO288" s="21">
        <v>163.54373000000001</v>
      </c>
      <c r="BP288" s="21">
        <v>187.72663</v>
      </c>
      <c r="BQ288" s="21">
        <v>118.1377</v>
      </c>
      <c r="BR288" s="21">
        <v>195.7842</v>
      </c>
      <c r="BS288" s="21">
        <v>1032.12637</v>
      </c>
      <c r="BT288" s="21">
        <v>1097.25468</v>
      </c>
      <c r="BU288" s="21">
        <v>1190.9814100000001</v>
      </c>
      <c r="BV288" s="21">
        <v>1083.4264800000001</v>
      </c>
      <c r="BW288" s="21">
        <v>1221.44937</v>
      </c>
      <c r="BX288" s="21">
        <v>218.25319999999999</v>
      </c>
      <c r="BY288" s="21">
        <v>275.55662000000001</v>
      </c>
      <c r="BZ288" s="21">
        <v>305.21168999999998</v>
      </c>
      <c r="CA288" s="21">
        <v>241.12020000000001</v>
      </c>
      <c r="CB288" s="21">
        <v>315.26751999999999</v>
      </c>
      <c r="CC288" s="21">
        <v>535.87333000000001</v>
      </c>
      <c r="CD288" s="21">
        <v>582.08067000000005</v>
      </c>
      <c r="CE288" s="21">
        <v>631.35010999999997</v>
      </c>
      <c r="CF288" s="21">
        <v>564.39428999999996</v>
      </c>
      <c r="CG288" s="21">
        <v>648.51367000000005</v>
      </c>
      <c r="CH288" s="21">
        <v>537.47068000000002</v>
      </c>
      <c r="CI288" s="21">
        <v>581.86073999999996</v>
      </c>
      <c r="CJ288" s="21">
        <v>630.39297999999997</v>
      </c>
      <c r="CK288" s="21">
        <v>565.39759000000004</v>
      </c>
      <c r="CL288" s="21">
        <v>647.21713</v>
      </c>
      <c r="CM288" s="21">
        <v>495.89830000000001</v>
      </c>
      <c r="CN288" s="21">
        <v>537.12603999999999</v>
      </c>
      <c r="CO288" s="21">
        <v>582.96965</v>
      </c>
      <c r="CP288" s="21">
        <v>522.72017000000005</v>
      </c>
      <c r="CQ288" s="21">
        <v>598.35427000000004</v>
      </c>
      <c r="CR288" s="21">
        <v>667.62384999999995</v>
      </c>
      <c r="CS288" s="21">
        <v>705.11365999999998</v>
      </c>
      <c r="CT288" s="21">
        <v>762.66773999999998</v>
      </c>
      <c r="CU288" s="21">
        <v>698.68721000000005</v>
      </c>
      <c r="CV288" s="21">
        <v>781.89131999999995</v>
      </c>
      <c r="CW288" s="21">
        <v>512.05754999999999</v>
      </c>
      <c r="CX288" s="21">
        <v>549.96867999999995</v>
      </c>
      <c r="CY288" s="21">
        <v>595.98409000000004</v>
      </c>
      <c r="CZ288" s="21">
        <v>538.39490000000001</v>
      </c>
      <c r="DA288" s="21">
        <v>611.45676000000003</v>
      </c>
      <c r="DB288" s="21">
        <v>517.89106000000004</v>
      </c>
      <c r="DC288" s="21">
        <v>555.17816000000005</v>
      </c>
      <c r="DD288" s="21">
        <v>600.26607000000001</v>
      </c>
      <c r="DE288" s="21">
        <v>543.15686000000005</v>
      </c>
      <c r="DF288" s="21">
        <v>615.98369000000002</v>
      </c>
      <c r="DG288" s="21">
        <v>567.20363999999995</v>
      </c>
      <c r="DH288" s="21">
        <v>617.93116999999995</v>
      </c>
      <c r="DI288" s="21">
        <v>669.03833999999995</v>
      </c>
      <c r="DJ288" s="21">
        <v>597.30885000000001</v>
      </c>
      <c r="DK288" s="21">
        <v>687.35434999999995</v>
      </c>
      <c r="DL288" s="21">
        <v>451.84132</v>
      </c>
      <c r="DM288" s="21">
        <v>485.33679999999998</v>
      </c>
      <c r="DN288" s="21">
        <v>525.69831999999997</v>
      </c>
      <c r="DO288" s="21">
        <v>474.44355999999999</v>
      </c>
      <c r="DP288" s="21">
        <v>539.68732</v>
      </c>
      <c r="DQ288" s="21">
        <v>116.75524</v>
      </c>
      <c r="DR288" s="21">
        <v>193.68982</v>
      </c>
      <c r="DS288" s="21">
        <v>222.62782000000001</v>
      </c>
      <c r="DT288" s="21">
        <v>143.16866999999999</v>
      </c>
      <c r="DU288" s="21">
        <v>232.32669999999999</v>
      </c>
      <c r="DV288" s="21">
        <v>384.62227000000001</v>
      </c>
      <c r="DW288" s="21">
        <v>432.47554000000002</v>
      </c>
      <c r="DX288" s="21">
        <v>471.45681999999999</v>
      </c>
      <c r="DY288" s="21">
        <v>409.16881999999998</v>
      </c>
      <c r="DZ288" s="21">
        <v>484.90890999999999</v>
      </c>
      <c r="EA288" s="21">
        <v>478.33906000000002</v>
      </c>
      <c r="EB288" s="21">
        <v>506.72543999999999</v>
      </c>
      <c r="EC288" s="21">
        <v>547.49328000000003</v>
      </c>
      <c r="ED288" s="21">
        <v>500.24004000000002</v>
      </c>
      <c r="EE288" s="21">
        <v>561.51724000000002</v>
      </c>
    </row>
    <row r="289" spans="2:135" x14ac:dyDescent="0.3">
      <c r="B289" s="39" t="s">
        <v>442</v>
      </c>
      <c r="C289" s="21">
        <v>-16258.33037</v>
      </c>
      <c r="D289" s="21">
        <v>-15910.25879</v>
      </c>
      <c r="E289" s="21">
        <v>-16999.595799999999</v>
      </c>
      <c r="F289" s="21">
        <v>-16641.954369999999</v>
      </c>
      <c r="G289" s="21">
        <v>-17354.64575</v>
      </c>
      <c r="H289" s="21">
        <v>60178.23691</v>
      </c>
      <c r="I289" s="21">
        <v>58889.852639999997</v>
      </c>
      <c r="J289" s="21">
        <v>62921.905339999998</v>
      </c>
      <c r="K289" s="21">
        <v>61598.137849999999</v>
      </c>
      <c r="L289" s="21">
        <v>64236.092140000001</v>
      </c>
      <c r="M289" s="21">
        <v>39842.86679</v>
      </c>
      <c r="N289" s="21">
        <v>38989.85858</v>
      </c>
      <c r="O289" s="21">
        <v>41659.405310000002</v>
      </c>
      <c r="P289" s="21">
        <v>40782.947990000001</v>
      </c>
      <c r="Q289" s="21">
        <v>42529.512699999999</v>
      </c>
      <c r="R289" s="21">
        <v>371.48039999999997</v>
      </c>
      <c r="S289" s="21">
        <v>363.22742</v>
      </c>
      <c r="T289" s="21">
        <v>388.12644</v>
      </c>
      <c r="U289" s="21">
        <v>380.70213000000001</v>
      </c>
      <c r="V289" s="21">
        <v>404.03967</v>
      </c>
      <c r="W289" s="21">
        <v>322.55446999999998</v>
      </c>
      <c r="X289" s="21">
        <v>315.38846999999998</v>
      </c>
      <c r="Y289" s="21">
        <v>336.98374999999999</v>
      </c>
      <c r="Z289" s="21">
        <v>330.56166999999999</v>
      </c>
      <c r="AA289" s="21">
        <v>351.16773999999998</v>
      </c>
      <c r="AB289" s="21">
        <v>38528.67815</v>
      </c>
      <c r="AC289" s="21">
        <v>37703.813920000001</v>
      </c>
      <c r="AD289" s="21">
        <v>40285.282160000002</v>
      </c>
      <c r="AE289" s="21">
        <v>39437.772040000003</v>
      </c>
      <c r="AF289" s="21">
        <v>41126.7235</v>
      </c>
      <c r="AG289" s="21">
        <v>0.76924000000000003</v>
      </c>
      <c r="AH289" s="21">
        <v>0.75231000000000003</v>
      </c>
      <c r="AI289" s="21">
        <v>0.78720000000000001</v>
      </c>
      <c r="AJ289" s="21">
        <v>-349.38851</v>
      </c>
      <c r="AK289" s="21">
        <v>-341.82695000000001</v>
      </c>
      <c r="AL289" s="21">
        <v>-366.19414</v>
      </c>
      <c r="AM289" s="21">
        <v>-357.71541000000002</v>
      </c>
      <c r="AN289" s="21">
        <v>-367.02393999999998</v>
      </c>
      <c r="AO289" s="21">
        <v>502.53068000000002</v>
      </c>
      <c r="AP289" s="21">
        <v>491.65415999999999</v>
      </c>
      <c r="AQ289" s="21">
        <v>525.00093000000004</v>
      </c>
      <c r="AR289" s="21">
        <v>514.50791000000004</v>
      </c>
      <c r="AS289" s="21">
        <v>542.53300000000002</v>
      </c>
      <c r="AT289" s="21">
        <v>745.66069000000005</v>
      </c>
      <c r="AU289" s="21">
        <v>729.52093000000002</v>
      </c>
      <c r="AV289" s="21">
        <v>779.25175000000002</v>
      </c>
      <c r="AW289" s="21">
        <v>763.43901000000005</v>
      </c>
      <c r="AX289" s="21">
        <v>802.69552999999996</v>
      </c>
      <c r="AY289" s="21">
        <v>746.6037</v>
      </c>
      <c r="AZ289" s="21">
        <v>730.44520999999997</v>
      </c>
      <c r="BA289" s="21">
        <v>780.34914000000003</v>
      </c>
      <c r="BB289" s="21">
        <v>764.38797999999997</v>
      </c>
      <c r="BC289" s="21">
        <v>802.74324999999999</v>
      </c>
      <c r="BD289" s="21">
        <v>685.6694</v>
      </c>
      <c r="BE289" s="21">
        <v>670.82398999999998</v>
      </c>
      <c r="BF289" s="21">
        <v>716.59902999999997</v>
      </c>
      <c r="BG289" s="21">
        <v>702.01667999999995</v>
      </c>
      <c r="BH289" s="21">
        <v>737.72172</v>
      </c>
      <c r="BI289" s="21">
        <v>3705.8813700000001</v>
      </c>
      <c r="BJ289" s="21">
        <v>3625.6671700000002</v>
      </c>
      <c r="BK289" s="21">
        <v>3876.6367399999999</v>
      </c>
      <c r="BL289" s="21">
        <v>3794.2506400000002</v>
      </c>
      <c r="BM289" s="21">
        <v>3958.4380999999998</v>
      </c>
      <c r="BN289" s="21">
        <v>-477.16174000000001</v>
      </c>
      <c r="BO289" s="21">
        <v>-466.55991</v>
      </c>
      <c r="BP289" s="21">
        <v>-500.6789</v>
      </c>
      <c r="BQ289" s="21">
        <v>-489.00564000000003</v>
      </c>
      <c r="BR289" s="21">
        <v>-501.00376</v>
      </c>
      <c r="BS289" s="21">
        <v>910.66106000000002</v>
      </c>
      <c r="BT289" s="21">
        <v>890.93793000000005</v>
      </c>
      <c r="BU289" s="21">
        <v>951.15701000000001</v>
      </c>
      <c r="BV289" s="21">
        <v>932.37333000000001</v>
      </c>
      <c r="BW289" s="21">
        <v>984.85230999999999</v>
      </c>
      <c r="BX289" s="21">
        <v>-356.89353</v>
      </c>
      <c r="BY289" s="21">
        <v>-348.96382</v>
      </c>
      <c r="BZ289" s="21">
        <v>-374.64868000000001</v>
      </c>
      <c r="CA289" s="21">
        <v>-365.75211000000002</v>
      </c>
      <c r="CB289" s="21">
        <v>-373.62421000000001</v>
      </c>
      <c r="CC289" s="21">
        <v>287.0489</v>
      </c>
      <c r="CD289" s="21">
        <v>280.67180999999999</v>
      </c>
      <c r="CE289" s="21">
        <v>299.63468999999998</v>
      </c>
      <c r="CF289" s="21">
        <v>294.17484000000002</v>
      </c>
      <c r="CG289" s="21">
        <v>314.53807</v>
      </c>
      <c r="CH289" s="21">
        <v>281.07841000000002</v>
      </c>
      <c r="CI289" s="21">
        <v>274.83395999999999</v>
      </c>
      <c r="CJ289" s="21">
        <v>293.41667000000001</v>
      </c>
      <c r="CK289" s="21">
        <v>288.05613</v>
      </c>
      <c r="CL289" s="21">
        <v>307.74892999999997</v>
      </c>
      <c r="CM289" s="21">
        <v>357.67948000000001</v>
      </c>
      <c r="CN289" s="21">
        <v>349.73309999999998</v>
      </c>
      <c r="CO289" s="21">
        <v>373.68824999999998</v>
      </c>
      <c r="CP289" s="21">
        <v>366.55860999999999</v>
      </c>
      <c r="CQ289" s="21">
        <v>389.17671000000001</v>
      </c>
      <c r="CR289" s="21">
        <v>427.74781000000002</v>
      </c>
      <c r="CS289" s="21">
        <v>418.24468999999999</v>
      </c>
      <c r="CT289" s="21">
        <v>447.05428000000001</v>
      </c>
      <c r="CU289" s="21">
        <v>438.36622999999997</v>
      </c>
      <c r="CV289" s="21">
        <v>464.06821000000002</v>
      </c>
      <c r="CW289" s="21">
        <v>333.93241</v>
      </c>
      <c r="CX289" s="21">
        <v>326.51361000000003</v>
      </c>
      <c r="CY289" s="21">
        <v>348.87526000000003</v>
      </c>
      <c r="CZ289" s="21">
        <v>342.22203999999999</v>
      </c>
      <c r="DA289" s="21">
        <v>363.33139</v>
      </c>
      <c r="DB289" s="21">
        <v>343.13231999999999</v>
      </c>
      <c r="DC289" s="21">
        <v>335.50913000000003</v>
      </c>
      <c r="DD289" s="21">
        <v>358.51152000000002</v>
      </c>
      <c r="DE289" s="21">
        <v>351.65033</v>
      </c>
      <c r="DF289" s="21">
        <v>373.05952000000002</v>
      </c>
      <c r="DG289" s="21">
        <v>407.23480000000001</v>
      </c>
      <c r="DH289" s="21">
        <v>398.18752000000001</v>
      </c>
      <c r="DI289" s="21">
        <v>425.40334999999999</v>
      </c>
      <c r="DJ289" s="21">
        <v>417.34415000000001</v>
      </c>
      <c r="DK289" s="21">
        <v>443.53417999999999</v>
      </c>
      <c r="DL289" s="21">
        <v>310.62758000000002</v>
      </c>
      <c r="DM289" s="21">
        <v>303.72653000000003</v>
      </c>
      <c r="DN289" s="21">
        <v>324.55092000000002</v>
      </c>
      <c r="DO289" s="21">
        <v>318.33868000000001</v>
      </c>
      <c r="DP289" s="21">
        <v>337.85995000000003</v>
      </c>
      <c r="DQ289" s="21">
        <v>-633.31904999999995</v>
      </c>
      <c r="DR289" s="21">
        <v>-619.61255000000006</v>
      </c>
      <c r="DS289" s="21">
        <v>-663.76698999999996</v>
      </c>
      <c r="DT289" s="21">
        <v>-648.40953999999999</v>
      </c>
      <c r="DU289" s="21">
        <v>-665.39164000000005</v>
      </c>
      <c r="DV289" s="21">
        <v>3.1083699999999999</v>
      </c>
      <c r="DW289" s="21">
        <v>3.0397099999999999</v>
      </c>
      <c r="DX289" s="21">
        <v>2.3654000000000002</v>
      </c>
      <c r="DY289" s="21">
        <v>3.1860499999999998</v>
      </c>
      <c r="DZ289" s="21">
        <v>10.64681</v>
      </c>
      <c r="EA289" s="21">
        <v>339.30743000000001</v>
      </c>
      <c r="EB289" s="21">
        <v>331.76915000000002</v>
      </c>
      <c r="EC289" s="21">
        <v>354.65564000000001</v>
      </c>
      <c r="ED289" s="21">
        <v>347.73039999999997</v>
      </c>
      <c r="EE289" s="21">
        <v>367.79692999999997</v>
      </c>
    </row>
    <row r="290" spans="2:135" x14ac:dyDescent="0.3">
      <c r="B290" s="39" t="s">
        <v>443</v>
      </c>
      <c r="C290" s="21">
        <v>-51192.697099999998</v>
      </c>
      <c r="D290" s="21">
        <v>-50096.722139999998</v>
      </c>
      <c r="E290" s="21">
        <v>-53526.72378</v>
      </c>
      <c r="F290" s="21">
        <v>-52400.616179999997</v>
      </c>
      <c r="G290" s="21">
        <v>-54644.671569999999</v>
      </c>
      <c r="H290" s="21">
        <v>-58391.20895</v>
      </c>
      <c r="I290" s="21">
        <v>-57141.084000000003</v>
      </c>
      <c r="J290" s="21">
        <v>-61053.402540000003</v>
      </c>
      <c r="K290" s="21">
        <v>-59768.945110000001</v>
      </c>
      <c r="L290" s="21">
        <v>-62328.563800000004</v>
      </c>
      <c r="M290" s="21">
        <v>-34843.897799999999</v>
      </c>
      <c r="N290" s="21">
        <v>-34097.914060000003</v>
      </c>
      <c r="O290" s="21">
        <v>-36432.520510000002</v>
      </c>
      <c r="P290" s="21">
        <v>-35666.029750000002</v>
      </c>
      <c r="Q290" s="21">
        <v>-37193.458050000001</v>
      </c>
      <c r="R290" s="21">
        <v>-543.58597999999995</v>
      </c>
      <c r="S290" s="21">
        <v>-533.48437999999999</v>
      </c>
      <c r="T290" s="21">
        <v>-575.61685</v>
      </c>
      <c r="U290" s="21">
        <v>-560.99153999999999</v>
      </c>
      <c r="V290" s="21">
        <v>-561.28545999999994</v>
      </c>
      <c r="W290" s="21">
        <v>-270.14713999999998</v>
      </c>
      <c r="X290" s="21">
        <v>-265.94603000000001</v>
      </c>
      <c r="Y290" s="21">
        <v>-288.75695000000002</v>
      </c>
      <c r="Z290" s="21">
        <v>-280.45371</v>
      </c>
      <c r="AA290" s="21">
        <v>-270.40411</v>
      </c>
      <c r="AB290" s="21">
        <v>-35451.740890000001</v>
      </c>
      <c r="AC290" s="21">
        <v>-34692.751109999997</v>
      </c>
      <c r="AD290" s="21">
        <v>-37068.060810000003</v>
      </c>
      <c r="AE290" s="21">
        <v>-36288.233670000001</v>
      </c>
      <c r="AF290" s="21">
        <v>-37842.30384</v>
      </c>
      <c r="AG290" s="21">
        <v>6.7611400000000001</v>
      </c>
      <c r="AH290" s="21">
        <v>4.3627500000000001</v>
      </c>
      <c r="AI290" s="21">
        <v>2.3146800000000001</v>
      </c>
      <c r="AJ290" s="21">
        <v>-531.50152000000003</v>
      </c>
      <c r="AK290" s="21">
        <v>-521.61221</v>
      </c>
      <c r="AL290" s="21">
        <v>-561.56871000000001</v>
      </c>
      <c r="AM290" s="21">
        <v>-547.51170000000002</v>
      </c>
      <c r="AN290" s="21">
        <v>-548.93623000000002</v>
      </c>
      <c r="AO290" s="21">
        <v>-453.16613000000001</v>
      </c>
      <c r="AP290" s="21">
        <v>-444.87624</v>
      </c>
      <c r="AQ290" s="21">
        <v>-479.27753000000001</v>
      </c>
      <c r="AR290" s="21">
        <v>-467.09793999999999</v>
      </c>
      <c r="AS290" s="21">
        <v>-466.47456</v>
      </c>
      <c r="AT290" s="21">
        <v>115.18849</v>
      </c>
      <c r="AU290" s="21">
        <v>111.02687</v>
      </c>
      <c r="AV290" s="21">
        <v>114.80703</v>
      </c>
      <c r="AW290" s="21">
        <v>114.54373</v>
      </c>
      <c r="AX290" s="21">
        <v>142.1129</v>
      </c>
      <c r="AY290" s="21">
        <v>63.812849999999997</v>
      </c>
      <c r="AZ290" s="21">
        <v>61.011679999999998</v>
      </c>
      <c r="BA290" s="21">
        <v>61.849179999999997</v>
      </c>
      <c r="BB290" s="21">
        <v>62.391240000000003</v>
      </c>
      <c r="BC290" s="21">
        <v>84.349599999999995</v>
      </c>
      <c r="BD290" s="21">
        <v>-322.26395000000002</v>
      </c>
      <c r="BE290" s="21">
        <v>-316.74166000000002</v>
      </c>
      <c r="BF290" s="21">
        <v>-341.93896000000001</v>
      </c>
      <c r="BG290" s="21">
        <v>-332.85822000000002</v>
      </c>
      <c r="BH290" s="21">
        <v>-327.87734999999998</v>
      </c>
      <c r="BI290" s="21">
        <v>1188.2432699999999</v>
      </c>
      <c r="BJ290" s="21">
        <v>1162.52361</v>
      </c>
      <c r="BK290" s="21">
        <v>1242.99378</v>
      </c>
      <c r="BL290" s="21">
        <v>1216.5777399999999</v>
      </c>
      <c r="BM290" s="21">
        <v>1269.22234</v>
      </c>
      <c r="BN290" s="21">
        <v>-729.76544000000001</v>
      </c>
      <c r="BO290" s="21">
        <v>-716.35762</v>
      </c>
      <c r="BP290" s="21">
        <v>-772.67038000000002</v>
      </c>
      <c r="BQ290" s="21">
        <v>-753.10569999999996</v>
      </c>
      <c r="BR290" s="21">
        <v>-752.27471000000003</v>
      </c>
      <c r="BS290" s="21">
        <v>-768.38377000000003</v>
      </c>
      <c r="BT290" s="21">
        <v>-754.99432999999999</v>
      </c>
      <c r="BU290" s="21">
        <v>-814.73117999999999</v>
      </c>
      <c r="BV290" s="21">
        <v>-793.31020000000001</v>
      </c>
      <c r="BW290" s="21">
        <v>-783.61701000000005</v>
      </c>
      <c r="BX290" s="21">
        <v>-767.44602999999995</v>
      </c>
      <c r="BY290" s="21">
        <v>-752.78089</v>
      </c>
      <c r="BZ290" s="21">
        <v>-811.08132999999998</v>
      </c>
      <c r="CA290" s="21">
        <v>-791.00332000000003</v>
      </c>
      <c r="CB290" s="21">
        <v>-796.38517000000002</v>
      </c>
      <c r="CC290" s="21">
        <v>-732.57167000000004</v>
      </c>
      <c r="CD290" s="21">
        <v>-718.48594000000003</v>
      </c>
      <c r="CE290" s="21">
        <v>-774.22267999999997</v>
      </c>
      <c r="CF290" s="21">
        <v>-755.12168999999994</v>
      </c>
      <c r="CG290" s="21">
        <v>-761.03143</v>
      </c>
      <c r="CH290" s="21">
        <v>-561.60248999999999</v>
      </c>
      <c r="CI290" s="21">
        <v>-551.25142000000005</v>
      </c>
      <c r="CJ290" s="21">
        <v>-594.90173000000004</v>
      </c>
      <c r="CK290" s="21">
        <v>-579.69624999999996</v>
      </c>
      <c r="CL290" s="21">
        <v>-579.35383000000002</v>
      </c>
      <c r="CM290" s="21">
        <v>-337.02</v>
      </c>
      <c r="CN290" s="21">
        <v>-331.54496</v>
      </c>
      <c r="CO290" s="21">
        <v>-359.13711000000001</v>
      </c>
      <c r="CP290" s="21">
        <v>-349.13355000000001</v>
      </c>
      <c r="CQ290" s="21">
        <v>-340.48917999999998</v>
      </c>
      <c r="CR290" s="21">
        <v>-240.45420999999999</v>
      </c>
      <c r="CS290" s="21">
        <v>-237.12779</v>
      </c>
      <c r="CT290" s="21">
        <v>-258.01296000000002</v>
      </c>
      <c r="CU290" s="21">
        <v>-250.16137000000001</v>
      </c>
      <c r="CV290" s="21">
        <v>-237.35645</v>
      </c>
      <c r="CW290" s="21">
        <v>-291.90893999999997</v>
      </c>
      <c r="CX290" s="21">
        <v>-287.32485000000003</v>
      </c>
      <c r="CY290" s="21">
        <v>-311.51763999999997</v>
      </c>
      <c r="CZ290" s="21">
        <v>-302.67289</v>
      </c>
      <c r="DA290" s="21">
        <v>-293.60352</v>
      </c>
      <c r="DB290" s="21">
        <v>-335.91111000000001</v>
      </c>
      <c r="DC290" s="21">
        <v>-330.29228999999998</v>
      </c>
      <c r="DD290" s="21">
        <v>-357.65544</v>
      </c>
      <c r="DE290" s="21">
        <v>-347.84129999999999</v>
      </c>
      <c r="DF290" s="21">
        <v>-341.15931</v>
      </c>
      <c r="DG290" s="21">
        <v>-499.73163</v>
      </c>
      <c r="DH290" s="21">
        <v>-491.02361999999999</v>
      </c>
      <c r="DI290" s="21">
        <v>-531.06277999999998</v>
      </c>
      <c r="DJ290" s="21">
        <v>-516.90893000000005</v>
      </c>
      <c r="DK290" s="21">
        <v>-510.72762999999998</v>
      </c>
      <c r="DL290" s="21">
        <v>-337.85986000000003</v>
      </c>
      <c r="DM290" s="21">
        <v>-331.99826000000002</v>
      </c>
      <c r="DN290" s="21">
        <v>-359.15552000000002</v>
      </c>
      <c r="DO290" s="21">
        <v>-349.52492999999998</v>
      </c>
      <c r="DP290" s="21">
        <v>-344.50060000000002</v>
      </c>
      <c r="DQ290" s="21">
        <v>-910.54083000000003</v>
      </c>
      <c r="DR290" s="21">
        <v>-893.74707000000001</v>
      </c>
      <c r="DS290" s="21">
        <v>-962.54324999999994</v>
      </c>
      <c r="DT290" s="21">
        <v>-938.27067</v>
      </c>
      <c r="DU290" s="21">
        <v>-938.91967</v>
      </c>
      <c r="DV290" s="21">
        <v>-737.22625000000005</v>
      </c>
      <c r="DW290" s="21">
        <v>-722.97526000000005</v>
      </c>
      <c r="DX290" s="21">
        <v>-778.84064999999998</v>
      </c>
      <c r="DY290" s="21">
        <v>-759.70195000000001</v>
      </c>
      <c r="DZ290" s="21">
        <v>-766.52191000000005</v>
      </c>
      <c r="EA290" s="21">
        <v>-162.08853999999999</v>
      </c>
      <c r="EB290" s="21">
        <v>-159.96305000000001</v>
      </c>
      <c r="EC290" s="21">
        <v>-174.48362</v>
      </c>
      <c r="ED290" s="21">
        <v>-168.99106</v>
      </c>
      <c r="EE290" s="21">
        <v>-158.70585</v>
      </c>
    </row>
    <row r="291" spans="2:135" x14ac:dyDescent="0.3">
      <c r="B291" s="39" t="s">
        <v>444</v>
      </c>
      <c r="C291" s="21">
        <v>-45195.24568</v>
      </c>
      <c r="D291" s="21">
        <v>-44227.669049999997</v>
      </c>
      <c r="E291" s="21">
        <v>-47255.83079</v>
      </c>
      <c r="F291" s="21">
        <v>-46261.651680000003</v>
      </c>
      <c r="G291" s="21">
        <v>-48242.806040000003</v>
      </c>
      <c r="H291" s="21">
        <v>-103221.76301</v>
      </c>
      <c r="I291" s="21">
        <v>-101011.83957</v>
      </c>
      <c r="J291" s="21">
        <v>-107927.88778999999</v>
      </c>
      <c r="K291" s="21">
        <v>-105657.27269</v>
      </c>
      <c r="L291" s="21">
        <v>-110182.06946</v>
      </c>
      <c r="M291" s="21">
        <v>-68723.020569999993</v>
      </c>
      <c r="N291" s="21">
        <v>-67251.708249999996</v>
      </c>
      <c r="O291" s="21">
        <v>-71856.279410000003</v>
      </c>
      <c r="P291" s="21">
        <v>-70344.520860000004</v>
      </c>
      <c r="Q291" s="21">
        <v>-73357.085269999996</v>
      </c>
      <c r="R291" s="21">
        <v>-960.87179000000003</v>
      </c>
      <c r="S291" s="21">
        <v>-939.52326000000005</v>
      </c>
      <c r="T291" s="21">
        <v>-1008.48176</v>
      </c>
      <c r="U291" s="21">
        <v>-984.72295999999994</v>
      </c>
      <c r="V291" s="21">
        <v>-1007.46066</v>
      </c>
      <c r="W291" s="21">
        <v>-717.46960999999999</v>
      </c>
      <c r="X291" s="21">
        <v>-701.52890000000002</v>
      </c>
      <c r="Y291" s="21">
        <v>-753.39139999999998</v>
      </c>
      <c r="Z291" s="21">
        <v>-735.27886999999998</v>
      </c>
      <c r="AA291" s="21">
        <v>-748.72832000000005</v>
      </c>
      <c r="AB291" s="21">
        <v>-68262.586739999999</v>
      </c>
      <c r="AC291" s="21">
        <v>-66801.146359999999</v>
      </c>
      <c r="AD291" s="21">
        <v>-71374.822589999996</v>
      </c>
      <c r="AE291" s="21">
        <v>-69873.259720000002</v>
      </c>
      <c r="AF291" s="21">
        <v>-72865.63321</v>
      </c>
      <c r="AG291" s="21">
        <v>2.30898</v>
      </c>
      <c r="AH291" s="21">
        <v>2.2587000000000002</v>
      </c>
      <c r="AI291" s="21">
        <v>2.3636499999999998</v>
      </c>
      <c r="AJ291" s="21">
        <v>-435.20191</v>
      </c>
      <c r="AK291" s="21">
        <v>-425.78311000000002</v>
      </c>
      <c r="AL291" s="21">
        <v>-457.38812000000001</v>
      </c>
      <c r="AM291" s="21">
        <v>-445.57389000000001</v>
      </c>
      <c r="AN291" s="21">
        <v>-446.11763999999999</v>
      </c>
      <c r="AO291" s="21">
        <v>-881.73889999999994</v>
      </c>
      <c r="AP291" s="21">
        <v>-862.65552000000002</v>
      </c>
      <c r="AQ291" s="21">
        <v>-924.35410999999999</v>
      </c>
      <c r="AR291" s="21">
        <v>-902.75485000000003</v>
      </c>
      <c r="AS291" s="21">
        <v>-924.33114999999998</v>
      </c>
      <c r="AT291" s="21">
        <v>-612.44964000000004</v>
      </c>
      <c r="AU291" s="21">
        <v>-599.19358</v>
      </c>
      <c r="AV291" s="21">
        <v>-642.81718999999998</v>
      </c>
      <c r="AW291" s="21">
        <v>-627.05240000000003</v>
      </c>
      <c r="AX291" s="21">
        <v>-635.22604999999999</v>
      </c>
      <c r="AY291" s="21">
        <v>-866.16691000000003</v>
      </c>
      <c r="AZ291" s="21">
        <v>-847.42114000000004</v>
      </c>
      <c r="BA291" s="21">
        <v>-907.8963</v>
      </c>
      <c r="BB291" s="21">
        <v>-886.79976999999997</v>
      </c>
      <c r="BC291" s="21">
        <v>-909.02418</v>
      </c>
      <c r="BD291" s="21">
        <v>-1019.6398</v>
      </c>
      <c r="BE291" s="21">
        <v>-997.56408999999996</v>
      </c>
      <c r="BF291" s="21">
        <v>-1068.3974900000001</v>
      </c>
      <c r="BG291" s="21">
        <v>-1043.95001</v>
      </c>
      <c r="BH291" s="21">
        <v>-1072.8566000000001</v>
      </c>
      <c r="BI291" s="21">
        <v>3576.9476800000002</v>
      </c>
      <c r="BJ291" s="21">
        <v>3499.5242600000001</v>
      </c>
      <c r="BK291" s="21">
        <v>3741.7622000000001</v>
      </c>
      <c r="BL291" s="21">
        <v>3662.24244</v>
      </c>
      <c r="BM291" s="21">
        <v>3820.7175499999998</v>
      </c>
      <c r="BN291" s="21">
        <v>-560.63049000000001</v>
      </c>
      <c r="BO291" s="21">
        <v>-548.17418999999995</v>
      </c>
      <c r="BP291" s="21">
        <v>-590.23113000000001</v>
      </c>
      <c r="BQ291" s="21">
        <v>-574.54633000000001</v>
      </c>
      <c r="BR291" s="21">
        <v>-571.26625000000001</v>
      </c>
      <c r="BS291" s="21">
        <v>-1738.7270699999999</v>
      </c>
      <c r="BT291" s="21">
        <v>-1701.07088</v>
      </c>
      <c r="BU291" s="21">
        <v>-1822.90705</v>
      </c>
      <c r="BV291" s="21">
        <v>-1780.18397</v>
      </c>
      <c r="BW291" s="21">
        <v>-1820.2434599999999</v>
      </c>
      <c r="BX291" s="21">
        <v>-712.51841999999999</v>
      </c>
      <c r="BY291" s="21">
        <v>-696.68763000000001</v>
      </c>
      <c r="BZ291" s="21">
        <v>-748.93263000000002</v>
      </c>
      <c r="CA291" s="21">
        <v>-730.20465999999999</v>
      </c>
      <c r="CB291" s="21">
        <v>-737.57138999999995</v>
      </c>
      <c r="CC291" s="21">
        <v>-1010.6592900000001</v>
      </c>
      <c r="CD291" s="21">
        <v>-988.20456999999999</v>
      </c>
      <c r="CE291" s="21">
        <v>-1060.88165</v>
      </c>
      <c r="CF291" s="21">
        <v>-1035.7462800000001</v>
      </c>
      <c r="CG291" s="21">
        <v>-1058.27577</v>
      </c>
      <c r="CH291" s="21">
        <v>-955.70277999999996</v>
      </c>
      <c r="CI291" s="21">
        <v>-934.46906999999999</v>
      </c>
      <c r="CJ291" s="21">
        <v>-1003.2431</v>
      </c>
      <c r="CK291" s="21">
        <v>-979.42561000000001</v>
      </c>
      <c r="CL291" s="21">
        <v>-1000.71049</v>
      </c>
      <c r="CM291" s="21">
        <v>-789.35042999999996</v>
      </c>
      <c r="CN291" s="21">
        <v>-771.81268999999998</v>
      </c>
      <c r="CO291" s="21">
        <v>-828.86568</v>
      </c>
      <c r="CP291" s="21">
        <v>-808.94395999999995</v>
      </c>
      <c r="CQ291" s="21">
        <v>-824.28261999999995</v>
      </c>
      <c r="CR291" s="21">
        <v>-646.95272999999997</v>
      </c>
      <c r="CS291" s="21">
        <v>-632.57871</v>
      </c>
      <c r="CT291" s="21">
        <v>-679.76580000000001</v>
      </c>
      <c r="CU291" s="21">
        <v>-663.01152999999999</v>
      </c>
      <c r="CV291" s="21">
        <v>-672.10736999999995</v>
      </c>
      <c r="CW291" s="21">
        <v>-765.73668999999995</v>
      </c>
      <c r="CX291" s="21">
        <v>-748.72361999999998</v>
      </c>
      <c r="CY291" s="21">
        <v>-803.99063999999998</v>
      </c>
      <c r="CZ291" s="21">
        <v>-784.74409000000003</v>
      </c>
      <c r="DA291" s="21">
        <v>-800.37977000000001</v>
      </c>
      <c r="DB291" s="21">
        <v>-776.45786999999996</v>
      </c>
      <c r="DC291" s="21">
        <v>-759.20658000000003</v>
      </c>
      <c r="DD291" s="21">
        <v>-815.20412999999996</v>
      </c>
      <c r="DE291" s="21">
        <v>-795.73137999999994</v>
      </c>
      <c r="DF291" s="21">
        <v>-812.18902000000003</v>
      </c>
      <c r="DG291" s="21">
        <v>-1014.91345</v>
      </c>
      <c r="DH291" s="21">
        <v>-992.36418000000003</v>
      </c>
      <c r="DI291" s="21">
        <v>-1065.5385799999999</v>
      </c>
      <c r="DJ291" s="21">
        <v>-1040.106</v>
      </c>
      <c r="DK291" s="21">
        <v>-1061.4603099999999</v>
      </c>
      <c r="DL291" s="21">
        <v>-735.31772999999998</v>
      </c>
      <c r="DM291" s="21">
        <v>-718.98051999999996</v>
      </c>
      <c r="DN291" s="21">
        <v>-771.91373999999996</v>
      </c>
      <c r="DO291" s="21">
        <v>-753.57007999999996</v>
      </c>
      <c r="DP291" s="21">
        <v>-769.50085999999999</v>
      </c>
      <c r="DQ291" s="21">
        <v>-693.79506000000003</v>
      </c>
      <c r="DR291" s="21">
        <v>-678.77968999999996</v>
      </c>
      <c r="DS291" s="21">
        <v>-729.59834999999998</v>
      </c>
      <c r="DT291" s="21">
        <v>-710.32650999999998</v>
      </c>
      <c r="DU291" s="21">
        <v>-707.44505000000004</v>
      </c>
      <c r="DV291" s="21">
        <v>-856.77840000000003</v>
      </c>
      <c r="DW291" s="21">
        <v>-837.74253999999996</v>
      </c>
      <c r="DX291" s="21">
        <v>-899.70916999999997</v>
      </c>
      <c r="DY291" s="21">
        <v>-878.04562999999996</v>
      </c>
      <c r="DZ291" s="21">
        <v>-894.2577</v>
      </c>
      <c r="EA291" s="21">
        <v>-527.64882</v>
      </c>
      <c r="EB291" s="21">
        <v>-515.92552000000001</v>
      </c>
      <c r="EC291" s="21">
        <v>-554.25638000000004</v>
      </c>
      <c r="ED291" s="21">
        <v>-540.74625000000003</v>
      </c>
      <c r="EE291" s="21">
        <v>-549.58945000000006</v>
      </c>
    </row>
    <row r="292" spans="2:135" x14ac:dyDescent="0.3">
      <c r="B292" s="39" t="s">
        <v>445</v>
      </c>
      <c r="C292" s="21">
        <v>183.72388000000001</v>
      </c>
      <c r="D292" s="21">
        <v>179.79057</v>
      </c>
      <c r="E292" s="21">
        <v>192.10039</v>
      </c>
      <c r="F292" s="21">
        <v>188.05894000000001</v>
      </c>
      <c r="G292" s="21">
        <v>196.11256</v>
      </c>
      <c r="H292" s="21">
        <v>-19822.020280000001</v>
      </c>
      <c r="I292" s="21">
        <v>-19397.64129</v>
      </c>
      <c r="J292" s="21">
        <v>-20725.75316</v>
      </c>
      <c r="K292" s="21">
        <v>-20289.719349999999</v>
      </c>
      <c r="L292" s="21">
        <v>-21158.6312</v>
      </c>
      <c r="M292" s="21">
        <v>-10094.161469999999</v>
      </c>
      <c r="N292" s="21">
        <v>-9878.0524600000008</v>
      </c>
      <c r="O292" s="21">
        <v>-10554.38019</v>
      </c>
      <c r="P292" s="21">
        <v>-10332.33036</v>
      </c>
      <c r="Q292" s="21">
        <v>-10774.82127</v>
      </c>
      <c r="R292" s="21">
        <v>-264.11480999999998</v>
      </c>
      <c r="S292" s="21">
        <v>-248.73222999999999</v>
      </c>
      <c r="T292" s="21">
        <v>-273.07017000000002</v>
      </c>
      <c r="U292" s="21">
        <v>-305.72323999999998</v>
      </c>
      <c r="V292" s="21">
        <v>-218.35613000000001</v>
      </c>
      <c r="W292" s="21">
        <v>-124.97337</v>
      </c>
      <c r="X292" s="21">
        <v>-113.53661</v>
      </c>
      <c r="Y292" s="21">
        <v>-128.52291</v>
      </c>
      <c r="Z292" s="21">
        <v>-160.38108</v>
      </c>
      <c r="AA292" s="21">
        <v>-75.852869999999996</v>
      </c>
      <c r="AB292" s="21">
        <v>-10241.20543</v>
      </c>
      <c r="AC292" s="21">
        <v>-10021.95046</v>
      </c>
      <c r="AD292" s="21">
        <v>-10708.123670000001</v>
      </c>
      <c r="AE292" s="21">
        <v>-10482.849260000001</v>
      </c>
      <c r="AF292" s="21">
        <v>-10931.784949999999</v>
      </c>
      <c r="AG292" s="21">
        <v>5.3016800000000002</v>
      </c>
      <c r="AH292" s="21">
        <v>17.561340000000001</v>
      </c>
      <c r="AI292" s="21">
        <v>-35.632170000000002</v>
      </c>
      <c r="AJ292" s="21">
        <v>-26.423169999999999</v>
      </c>
      <c r="AK292" s="21">
        <v>-16.89217</v>
      </c>
      <c r="AL292" s="21">
        <v>-23.893460000000001</v>
      </c>
      <c r="AM292" s="21">
        <v>-56.89452</v>
      </c>
      <c r="AN292" s="21">
        <v>30.481359999999999</v>
      </c>
      <c r="AO292" s="21">
        <v>-191.05537000000001</v>
      </c>
      <c r="AP292" s="21">
        <v>-178.50788</v>
      </c>
      <c r="AQ292" s="21">
        <v>-196.27862999999999</v>
      </c>
      <c r="AR292" s="21">
        <v>-223.52716000000001</v>
      </c>
      <c r="AS292" s="21">
        <v>-149.20106999999999</v>
      </c>
      <c r="AT292" s="21">
        <v>89.4636</v>
      </c>
      <c r="AU292" s="21">
        <v>96.662800000000004</v>
      </c>
      <c r="AV292" s="21">
        <v>97.530270000000002</v>
      </c>
      <c r="AW292" s="21">
        <v>61.382570000000001</v>
      </c>
      <c r="AX292" s="21">
        <v>154.97984</v>
      </c>
      <c r="AY292" s="21">
        <v>-724.36244999999997</v>
      </c>
      <c r="AZ292" s="21">
        <v>-700.88584000000003</v>
      </c>
      <c r="BA292" s="21">
        <v>-754.64813000000004</v>
      </c>
      <c r="BB292" s="21">
        <v>-767.54647999999997</v>
      </c>
      <c r="BC292" s="21">
        <v>-723.30259000000001</v>
      </c>
      <c r="BD292" s="21">
        <v>-179.79666</v>
      </c>
      <c r="BE292" s="21">
        <v>-168.2869</v>
      </c>
      <c r="BF292" s="21">
        <v>-185.02670000000001</v>
      </c>
      <c r="BG292" s="21">
        <v>-210.05604</v>
      </c>
      <c r="BH292" s="21">
        <v>-141.52339000000001</v>
      </c>
      <c r="BI292" s="21">
        <v>5676.65146</v>
      </c>
      <c r="BJ292" s="21">
        <v>5553.7797300000002</v>
      </c>
      <c r="BK292" s="21">
        <v>5938.2137300000004</v>
      </c>
      <c r="BL292" s="21">
        <v>5812.0150899999999</v>
      </c>
      <c r="BM292" s="21">
        <v>6063.5166600000002</v>
      </c>
      <c r="BN292" s="21">
        <v>-156.34101999999999</v>
      </c>
      <c r="BO292" s="21">
        <v>-141.17259000000001</v>
      </c>
      <c r="BP292" s="21">
        <v>-159.58645000000001</v>
      </c>
      <c r="BQ292" s="21">
        <v>-207.5729</v>
      </c>
      <c r="BR292" s="21">
        <v>-80.431899999999999</v>
      </c>
      <c r="BS292" s="21">
        <v>-548.96249999999998</v>
      </c>
      <c r="BT292" s="21">
        <v>-519.87816999999995</v>
      </c>
      <c r="BU292" s="21">
        <v>-567.53806999999995</v>
      </c>
      <c r="BV292" s="21">
        <v>-620.96891000000005</v>
      </c>
      <c r="BW292" s="21">
        <v>-471.91622000000001</v>
      </c>
      <c r="BX292" s="21">
        <v>-73.499160000000003</v>
      </c>
      <c r="BY292" s="21">
        <v>-60.652329999999999</v>
      </c>
      <c r="BZ292" s="21">
        <v>-71.872330000000005</v>
      </c>
      <c r="CA292" s="21">
        <v>-116.25637</v>
      </c>
      <c r="CB292" s="21">
        <v>-1.5642799999999999</v>
      </c>
      <c r="CC292" s="21">
        <v>-153.39308</v>
      </c>
      <c r="CD292" s="21">
        <v>-139.40383</v>
      </c>
      <c r="CE292" s="21">
        <v>-156.94200000000001</v>
      </c>
      <c r="CF292" s="21">
        <v>-196.39756</v>
      </c>
      <c r="CG292" s="21">
        <v>-92.394120000000001</v>
      </c>
      <c r="CH292" s="21">
        <v>-270.48315000000002</v>
      </c>
      <c r="CI292" s="21">
        <v>-254.23391000000001</v>
      </c>
      <c r="CJ292" s="21">
        <v>-279.26828</v>
      </c>
      <c r="CK292" s="21">
        <v>-314.50652000000002</v>
      </c>
      <c r="CL292" s="21">
        <v>-221.34345999999999</v>
      </c>
      <c r="CM292" s="21">
        <v>-90.1464</v>
      </c>
      <c r="CN292" s="21">
        <v>-78.793589999999995</v>
      </c>
      <c r="CO292" s="21">
        <v>-90.28734</v>
      </c>
      <c r="CP292" s="21">
        <v>-126.27030000000001</v>
      </c>
      <c r="CQ292" s="21">
        <v>-33.494880000000002</v>
      </c>
      <c r="CR292" s="21">
        <v>-91.388000000000005</v>
      </c>
      <c r="CS292" s="21">
        <v>-80.024299999999997</v>
      </c>
      <c r="CT292" s="21">
        <v>-91.63409</v>
      </c>
      <c r="CU292" s="21">
        <v>-127.41379999999999</v>
      </c>
      <c r="CV292" s="21">
        <v>-35.307200000000002</v>
      </c>
      <c r="CW292" s="21">
        <v>-247.41086000000001</v>
      </c>
      <c r="CX292" s="21">
        <v>-233.13285999999999</v>
      </c>
      <c r="CY292" s="21">
        <v>-255.25506999999999</v>
      </c>
      <c r="CZ292" s="21">
        <v>-285.27507000000003</v>
      </c>
      <c r="DA292" s="21">
        <v>-206.06694999999999</v>
      </c>
      <c r="DB292" s="21">
        <v>-236.00099</v>
      </c>
      <c r="DC292" s="21">
        <v>-221.89469</v>
      </c>
      <c r="DD292" s="21">
        <v>-243.84610000000001</v>
      </c>
      <c r="DE292" s="21">
        <v>-274.02692000000002</v>
      </c>
      <c r="DF292" s="21">
        <v>-194.52578</v>
      </c>
      <c r="DG292" s="21">
        <v>-192.37979999999999</v>
      </c>
      <c r="DH292" s="21">
        <v>-176.57561000000001</v>
      </c>
      <c r="DI292" s="21">
        <v>-197.97971000000001</v>
      </c>
      <c r="DJ292" s="21">
        <v>-239.72943000000001</v>
      </c>
      <c r="DK292" s="21">
        <v>-129.7381</v>
      </c>
      <c r="DL292" s="21">
        <v>-140.60169999999999</v>
      </c>
      <c r="DM292" s="21">
        <v>-129.56043</v>
      </c>
      <c r="DN292" s="21">
        <v>-144.48750999999999</v>
      </c>
      <c r="DO292" s="21">
        <v>-173.41701</v>
      </c>
      <c r="DP292" s="21">
        <v>-96.813670000000002</v>
      </c>
      <c r="DQ292" s="21">
        <v>-133.17035999999999</v>
      </c>
      <c r="DR292" s="21">
        <v>-114.12647</v>
      </c>
      <c r="DS292" s="21">
        <v>-132.70856000000001</v>
      </c>
      <c r="DT292" s="21">
        <v>-190.13428999999999</v>
      </c>
      <c r="DU292" s="21">
        <v>-36.973970000000001</v>
      </c>
      <c r="DV292" s="21">
        <v>-98.699079999999995</v>
      </c>
      <c r="DW292" s="21">
        <v>-86.214560000000006</v>
      </c>
      <c r="DX292" s="21">
        <v>-99.11224</v>
      </c>
      <c r="DY292" s="21">
        <v>-138.87199000000001</v>
      </c>
      <c r="DZ292" s="21">
        <v>-35.615850000000002</v>
      </c>
      <c r="EA292" s="21">
        <v>-80.150599999999997</v>
      </c>
      <c r="EB292" s="21">
        <v>-71.277869999999993</v>
      </c>
      <c r="EC292" s="21">
        <v>-81.245310000000003</v>
      </c>
      <c r="ED292" s="21">
        <v>-107.93888</v>
      </c>
      <c r="EE292" s="21">
        <v>-38.976529999999997</v>
      </c>
    </row>
    <row r="293" spans="2:135" x14ac:dyDescent="0.3">
      <c r="B293" s="39" t="s">
        <v>446</v>
      </c>
      <c r="C293" s="21">
        <v>16019.508099999999</v>
      </c>
      <c r="D293" s="21">
        <v>15676.549419999999</v>
      </c>
      <c r="E293" s="21">
        <v>16749.884910000001</v>
      </c>
      <c r="F293" s="21">
        <v>16397.49696</v>
      </c>
      <c r="G293" s="21">
        <v>17099.71946</v>
      </c>
      <c r="H293" s="21">
        <v>8627.3419300000005</v>
      </c>
      <c r="I293" s="21">
        <v>8442.6350899999998</v>
      </c>
      <c r="J293" s="21">
        <v>9020.68289</v>
      </c>
      <c r="K293" s="21">
        <v>8830.9034100000008</v>
      </c>
      <c r="L293" s="21">
        <v>9209.0888599999998</v>
      </c>
      <c r="M293" s="21">
        <v>4722.82593</v>
      </c>
      <c r="N293" s="21">
        <v>4621.7134900000001</v>
      </c>
      <c r="O293" s="21">
        <v>4938.1516799999999</v>
      </c>
      <c r="P293" s="21">
        <v>4834.2596700000004</v>
      </c>
      <c r="Q293" s="21">
        <v>5041.2909900000004</v>
      </c>
      <c r="R293" s="21">
        <v>-97.150390000000002</v>
      </c>
      <c r="S293" s="21">
        <v>-85.456999999999994</v>
      </c>
      <c r="T293" s="21">
        <v>-97.679490000000001</v>
      </c>
      <c r="U293" s="21">
        <v>-134.69046</v>
      </c>
      <c r="V293" s="21">
        <v>-44.331629999999997</v>
      </c>
      <c r="W293" s="21">
        <v>-135.93778</v>
      </c>
      <c r="X293" s="21">
        <v>-124.25876</v>
      </c>
      <c r="Y293" s="21">
        <v>-139.49692999999999</v>
      </c>
      <c r="Z293" s="21">
        <v>-171.61266000000001</v>
      </c>
      <c r="AA293" s="21">
        <v>-91.897790000000001</v>
      </c>
      <c r="AB293" s="21">
        <v>4352.29036</v>
      </c>
      <c r="AC293" s="21">
        <v>4259.11175</v>
      </c>
      <c r="AD293" s="21">
        <v>4550.7204899999997</v>
      </c>
      <c r="AE293" s="21">
        <v>4454.9837500000003</v>
      </c>
      <c r="AF293" s="21">
        <v>4645.7716899999996</v>
      </c>
      <c r="AG293" s="21">
        <v>4.7714999999999996</v>
      </c>
      <c r="AH293" s="21">
        <v>17.0426</v>
      </c>
      <c r="AI293" s="21">
        <v>-36.174869999999999</v>
      </c>
      <c r="AJ293" s="21">
        <v>55.560630000000003</v>
      </c>
      <c r="AK293" s="21">
        <v>63.32282</v>
      </c>
      <c r="AL293" s="21">
        <v>62.363280000000003</v>
      </c>
      <c r="AM293" s="21">
        <v>27.024519999999999</v>
      </c>
      <c r="AN293" s="21">
        <v>113.77005</v>
      </c>
      <c r="AO293" s="21">
        <v>-60.518189999999997</v>
      </c>
      <c r="AP293" s="21">
        <v>-50.787059999999997</v>
      </c>
      <c r="AQ293" s="21">
        <v>-59.261189999999999</v>
      </c>
      <c r="AR293" s="21">
        <v>-89.908289999999994</v>
      </c>
      <c r="AS293" s="21">
        <v>-13.74898</v>
      </c>
      <c r="AT293" s="21">
        <v>28.4605</v>
      </c>
      <c r="AU293" s="21">
        <v>36.975949999999997</v>
      </c>
      <c r="AV293" s="21">
        <v>34.220080000000003</v>
      </c>
      <c r="AW293" s="21">
        <v>-1.06118</v>
      </c>
      <c r="AX293" s="21">
        <v>85.431910000000002</v>
      </c>
      <c r="AY293" s="21">
        <v>-604.69421</v>
      </c>
      <c r="AZ293" s="21">
        <v>-583.79939000000002</v>
      </c>
      <c r="BA293" s="21">
        <v>-629.03981999999996</v>
      </c>
      <c r="BB293" s="21">
        <v>-645.05479000000003</v>
      </c>
      <c r="BC293" s="21">
        <v>-599.13729000000001</v>
      </c>
      <c r="BD293" s="21">
        <v>-667.16179</v>
      </c>
      <c r="BE293" s="21">
        <v>-645.13332000000003</v>
      </c>
      <c r="BF293" s="21">
        <v>-694.40899999999999</v>
      </c>
      <c r="BG293" s="21">
        <v>-708.93033000000003</v>
      </c>
      <c r="BH293" s="21">
        <v>-665.99933999999996</v>
      </c>
      <c r="BI293" s="21">
        <v>4910.2275600000003</v>
      </c>
      <c r="BJ293" s="21">
        <v>4803.9451600000002</v>
      </c>
      <c r="BK293" s="21">
        <v>5136.4754300000004</v>
      </c>
      <c r="BL293" s="21">
        <v>5027.3152899999995</v>
      </c>
      <c r="BM293" s="21">
        <v>5244.86078</v>
      </c>
      <c r="BN293" s="21">
        <v>-47.004800000000003</v>
      </c>
      <c r="BO293" s="21">
        <v>-34.252209999999998</v>
      </c>
      <c r="BP293" s="21">
        <v>-44.353400000000001</v>
      </c>
      <c r="BQ293" s="21">
        <v>-95.572519999999997</v>
      </c>
      <c r="BR293" s="21">
        <v>30.06073</v>
      </c>
      <c r="BS293" s="21">
        <v>-228.64204000000001</v>
      </c>
      <c r="BT293" s="21">
        <v>-206.47332</v>
      </c>
      <c r="BU293" s="21">
        <v>-231.50280000000001</v>
      </c>
      <c r="BV293" s="21">
        <v>-293.08366999999998</v>
      </c>
      <c r="BW293" s="21">
        <v>-138.15516</v>
      </c>
      <c r="BX293" s="21">
        <v>51.759430000000002</v>
      </c>
      <c r="BY293" s="21">
        <v>61.838590000000003</v>
      </c>
      <c r="BZ293" s="21">
        <v>59.959040000000002</v>
      </c>
      <c r="CA293" s="21">
        <v>12.054360000000001</v>
      </c>
      <c r="CB293" s="21">
        <v>126.84238999999999</v>
      </c>
      <c r="CC293" s="21">
        <v>-22.877749999999999</v>
      </c>
      <c r="CD293" s="21">
        <v>-11.772320000000001</v>
      </c>
      <c r="CE293" s="21">
        <v>-19.65334</v>
      </c>
      <c r="CF293" s="21">
        <v>-62.702010000000001</v>
      </c>
      <c r="CG293" s="21">
        <v>42.049239999999998</v>
      </c>
      <c r="CH293" s="21">
        <v>-85.957369999999997</v>
      </c>
      <c r="CI293" s="21">
        <v>-73.785349999999994</v>
      </c>
      <c r="CJ293" s="21">
        <v>-85.449420000000003</v>
      </c>
      <c r="CK293" s="21">
        <v>-125.48446</v>
      </c>
      <c r="CL293" s="21">
        <v>-28.80275</v>
      </c>
      <c r="CM293" s="21">
        <v>-20.70645</v>
      </c>
      <c r="CN293" s="21">
        <v>-10.887969999999999</v>
      </c>
      <c r="CO293" s="21">
        <v>-17.020630000000001</v>
      </c>
      <c r="CP293" s="21">
        <v>-55.138339999999999</v>
      </c>
      <c r="CQ293" s="21">
        <v>36.207850000000001</v>
      </c>
      <c r="CR293" s="21">
        <v>-43.667450000000002</v>
      </c>
      <c r="CS293" s="21">
        <v>-33.358170000000001</v>
      </c>
      <c r="CT293" s="21">
        <v>-41.112099999999998</v>
      </c>
      <c r="CU293" s="21">
        <v>-78.530460000000005</v>
      </c>
      <c r="CV293" s="21">
        <v>11.18512</v>
      </c>
      <c r="CW293" s="21">
        <v>-193.07571999999999</v>
      </c>
      <c r="CX293" s="21">
        <v>-179.99829</v>
      </c>
      <c r="CY293" s="21">
        <v>-197.84057999999999</v>
      </c>
      <c r="CZ293" s="21">
        <v>-229.61597</v>
      </c>
      <c r="DA293" s="21">
        <v>-152.20859999999999</v>
      </c>
      <c r="DB293" s="21">
        <v>-210.48166000000001</v>
      </c>
      <c r="DC293" s="21">
        <v>-196.93922000000001</v>
      </c>
      <c r="DD293" s="21">
        <v>-216.60695999999999</v>
      </c>
      <c r="DE293" s="21">
        <v>-247.88577000000001</v>
      </c>
      <c r="DF293" s="21">
        <v>-171.43176</v>
      </c>
      <c r="DG293" s="21">
        <v>-251.85428999999999</v>
      </c>
      <c r="DH293" s="21">
        <v>-234.73598000000001</v>
      </c>
      <c r="DI293" s="21">
        <v>-259.58179000000001</v>
      </c>
      <c r="DJ293" s="21">
        <v>-300.65312</v>
      </c>
      <c r="DK293" s="21">
        <v>-198.95385999999999</v>
      </c>
      <c r="DL293" s="21">
        <v>-37.893090000000001</v>
      </c>
      <c r="DM293" s="21">
        <v>-29.12124</v>
      </c>
      <c r="DN293" s="21">
        <v>-36.473199999999999</v>
      </c>
      <c r="DO293" s="21">
        <v>-68.205740000000006</v>
      </c>
      <c r="DP293" s="21">
        <v>9.1937999999999995</v>
      </c>
      <c r="DQ293" s="21">
        <v>1.78623</v>
      </c>
      <c r="DR293" s="21">
        <v>17.918430000000001</v>
      </c>
      <c r="DS293" s="21">
        <v>9.3559000000000001</v>
      </c>
      <c r="DT293" s="21">
        <v>-51.992690000000003</v>
      </c>
      <c r="DU293" s="21">
        <v>99.496610000000004</v>
      </c>
      <c r="DV293" s="21">
        <v>19.374379999999999</v>
      </c>
      <c r="DW293" s="21">
        <v>29.25</v>
      </c>
      <c r="DX293" s="21">
        <v>25.135100000000001</v>
      </c>
      <c r="DY293" s="21">
        <v>-17.921469999999999</v>
      </c>
      <c r="DZ293" s="21">
        <v>85.644909999999996</v>
      </c>
      <c r="EA293" s="21">
        <v>-81.463200000000001</v>
      </c>
      <c r="EB293" s="21">
        <v>-72.56147</v>
      </c>
      <c r="EC293" s="21">
        <v>-82.20335</v>
      </c>
      <c r="ED293" s="21">
        <v>-109.28346999999999</v>
      </c>
      <c r="EE293" s="21">
        <v>-43.791879999999999</v>
      </c>
    </row>
    <row r="294" spans="2:135" x14ac:dyDescent="0.3">
      <c r="B294" s="39" t="s">
        <v>447</v>
      </c>
      <c r="C294" s="21">
        <v>13717.78703</v>
      </c>
      <c r="D294" s="21">
        <v>13424.10547</v>
      </c>
      <c r="E294" s="21">
        <v>14343.22157</v>
      </c>
      <c r="F294" s="21">
        <v>14041.465550000001</v>
      </c>
      <c r="G294" s="21">
        <v>14642.79105</v>
      </c>
      <c r="H294" s="21">
        <v>26753.158360000001</v>
      </c>
      <c r="I294" s="21">
        <v>26180.387360000001</v>
      </c>
      <c r="J294" s="21">
        <v>27972.898239999999</v>
      </c>
      <c r="K294" s="21">
        <v>27384.397099999998</v>
      </c>
      <c r="L294" s="21">
        <v>28557.140149999999</v>
      </c>
      <c r="M294" s="21">
        <v>12618.59964</v>
      </c>
      <c r="N294" s="21">
        <v>12348.444159999999</v>
      </c>
      <c r="O294" s="21">
        <v>13193.913979999999</v>
      </c>
      <c r="P294" s="21">
        <v>12916.33194</v>
      </c>
      <c r="Q294" s="21">
        <v>13469.484930000001</v>
      </c>
      <c r="R294" s="21">
        <v>68.344319999999996</v>
      </c>
      <c r="S294" s="21">
        <v>66.826250000000002</v>
      </c>
      <c r="T294" s="21">
        <v>70.944410000000005</v>
      </c>
      <c r="U294" s="21">
        <v>70.041309999999996</v>
      </c>
      <c r="V294" s="21">
        <v>78.537210000000002</v>
      </c>
      <c r="W294" s="21">
        <v>-82.397210000000001</v>
      </c>
      <c r="X294" s="21">
        <v>-80.566209999999998</v>
      </c>
      <c r="Y294" s="21">
        <v>-86.821870000000004</v>
      </c>
      <c r="Z294" s="21">
        <v>-84.44211</v>
      </c>
      <c r="AA294" s="21">
        <v>-83.130219999999994</v>
      </c>
      <c r="AB294" s="21">
        <v>12710.38766</v>
      </c>
      <c r="AC294" s="21">
        <v>12438.26973</v>
      </c>
      <c r="AD294" s="21">
        <v>13289.881149999999</v>
      </c>
      <c r="AE294" s="21">
        <v>13010.29247</v>
      </c>
      <c r="AF294" s="21">
        <v>13567.467769999999</v>
      </c>
      <c r="AG294" s="21">
        <v>0.57726999999999995</v>
      </c>
      <c r="AH294" s="21">
        <v>0.56447999999999998</v>
      </c>
      <c r="AI294" s="21">
        <v>0.59062999999999999</v>
      </c>
      <c r="AJ294" s="21">
        <v>11.860609999999999</v>
      </c>
      <c r="AK294" s="21">
        <v>11.6037</v>
      </c>
      <c r="AL294" s="21">
        <v>11.86999</v>
      </c>
      <c r="AM294" s="21">
        <v>12.142989999999999</v>
      </c>
      <c r="AN294" s="21">
        <v>17.663419999999999</v>
      </c>
      <c r="AO294" s="21">
        <v>98.62088</v>
      </c>
      <c r="AP294" s="21">
        <v>96.486220000000003</v>
      </c>
      <c r="AQ294" s="21">
        <v>102.65876</v>
      </c>
      <c r="AR294" s="21">
        <v>100.97118</v>
      </c>
      <c r="AS294" s="21">
        <v>110.0104</v>
      </c>
      <c r="AT294" s="21">
        <v>-54.154620000000001</v>
      </c>
      <c r="AU294" s="21">
        <v>-52.982669999999999</v>
      </c>
      <c r="AV294" s="21">
        <v>-57.192999999999998</v>
      </c>
      <c r="AW294" s="21">
        <v>-55.446089999999998</v>
      </c>
      <c r="AX294" s="21">
        <v>-52.787399999999998</v>
      </c>
      <c r="AY294" s="21">
        <v>-308.15487000000002</v>
      </c>
      <c r="AZ294" s="21">
        <v>-301.48584</v>
      </c>
      <c r="BA294" s="21">
        <v>-322.80655999999999</v>
      </c>
      <c r="BB294" s="21">
        <v>-315.49554999999998</v>
      </c>
      <c r="BC294" s="21">
        <v>-324.82234999999997</v>
      </c>
      <c r="BD294" s="21">
        <v>-319.96523999999999</v>
      </c>
      <c r="BE294" s="21">
        <v>-313.03796</v>
      </c>
      <c r="BF294" s="21">
        <v>-335.15051999999997</v>
      </c>
      <c r="BG294" s="21">
        <v>-327.59401000000003</v>
      </c>
      <c r="BH294" s="21">
        <v>-337.41014000000001</v>
      </c>
      <c r="BI294" s="21">
        <v>18263.609570000001</v>
      </c>
      <c r="BJ294" s="21">
        <v>17868.291789999999</v>
      </c>
      <c r="BK294" s="21">
        <v>19105.139340000002</v>
      </c>
      <c r="BL294" s="21">
        <v>18699.117819999999</v>
      </c>
      <c r="BM294" s="21">
        <v>19508.27909</v>
      </c>
      <c r="BN294" s="21">
        <v>-64.374899999999997</v>
      </c>
      <c r="BO294" s="21">
        <v>-62.94415</v>
      </c>
      <c r="BP294" s="21">
        <v>-68.213939999999994</v>
      </c>
      <c r="BQ294" s="21">
        <v>-65.972210000000004</v>
      </c>
      <c r="BR294" s="21">
        <v>-61.276859999999999</v>
      </c>
      <c r="BS294" s="21">
        <v>130.95681999999999</v>
      </c>
      <c r="BT294" s="21">
        <v>128.12019000000001</v>
      </c>
      <c r="BU294" s="21">
        <v>135.93203</v>
      </c>
      <c r="BV294" s="21">
        <v>134.07863</v>
      </c>
      <c r="BW294" s="21">
        <v>149.73351</v>
      </c>
      <c r="BX294" s="21">
        <v>28.329699999999999</v>
      </c>
      <c r="BY294" s="21">
        <v>27.700710000000001</v>
      </c>
      <c r="BZ294" s="21">
        <v>28.92998</v>
      </c>
      <c r="CA294" s="21">
        <v>29.03349</v>
      </c>
      <c r="CB294" s="21">
        <v>36.860599999999998</v>
      </c>
      <c r="CC294" s="21">
        <v>91.923950000000005</v>
      </c>
      <c r="CD294" s="21">
        <v>89.882050000000007</v>
      </c>
      <c r="CE294" s="21">
        <v>95.564580000000007</v>
      </c>
      <c r="CF294" s="21">
        <v>94.206320000000005</v>
      </c>
      <c r="CG294" s="21">
        <v>104.40548</v>
      </c>
      <c r="CH294" s="21">
        <v>62.519390000000001</v>
      </c>
      <c r="CI294" s="21">
        <v>61.130769999999998</v>
      </c>
      <c r="CJ294" s="21">
        <v>64.802390000000003</v>
      </c>
      <c r="CK294" s="21">
        <v>64.071830000000006</v>
      </c>
      <c r="CL294" s="21">
        <v>72.633589999999998</v>
      </c>
      <c r="CM294" s="21">
        <v>2.0571799999999998</v>
      </c>
      <c r="CN294" s="21">
        <v>2.0118299999999998</v>
      </c>
      <c r="CO294" s="21">
        <v>1.5493399999999999</v>
      </c>
      <c r="CP294" s="21">
        <v>2.1087099999999999</v>
      </c>
      <c r="CQ294" s="21">
        <v>7.5586500000000001</v>
      </c>
      <c r="CR294" s="21">
        <v>-8.13307</v>
      </c>
      <c r="CS294" s="21">
        <v>-7.9520099999999996</v>
      </c>
      <c r="CT294" s="21">
        <v>-9.1173300000000008</v>
      </c>
      <c r="CU294" s="21">
        <v>-8.3344799999999992</v>
      </c>
      <c r="CV294" s="21">
        <v>-3.3818800000000002</v>
      </c>
      <c r="CW294" s="21">
        <v>-93.572829999999996</v>
      </c>
      <c r="CX294" s="21">
        <v>-91.493539999999996</v>
      </c>
      <c r="CY294" s="21">
        <v>-98.53895</v>
      </c>
      <c r="CZ294" s="21">
        <v>-95.895139999999998</v>
      </c>
      <c r="DA294" s="21">
        <v>-95.083849999999998</v>
      </c>
      <c r="DB294" s="21">
        <v>-86.344949999999997</v>
      </c>
      <c r="DC294" s="21">
        <v>-84.426230000000004</v>
      </c>
      <c r="DD294" s="21">
        <v>-90.968329999999995</v>
      </c>
      <c r="DE294" s="21">
        <v>-88.487830000000002</v>
      </c>
      <c r="DF294" s="21">
        <v>-87.443290000000005</v>
      </c>
      <c r="DG294" s="21">
        <v>-102.92541</v>
      </c>
      <c r="DH294" s="21">
        <v>-100.63822</v>
      </c>
      <c r="DI294" s="21">
        <v>-108.49639999999999</v>
      </c>
      <c r="DJ294" s="21">
        <v>-105.47974000000001</v>
      </c>
      <c r="DK294" s="21">
        <v>-103.63299000000001</v>
      </c>
      <c r="DL294" s="21">
        <v>26.820740000000001</v>
      </c>
      <c r="DM294" s="21">
        <v>26.225159999999999</v>
      </c>
      <c r="DN294" s="21">
        <v>27.572089999999999</v>
      </c>
      <c r="DO294" s="21">
        <v>27.486910000000002</v>
      </c>
      <c r="DP294" s="21">
        <v>33.23818</v>
      </c>
      <c r="DQ294" s="21">
        <v>-49.466050000000003</v>
      </c>
      <c r="DR294" s="21">
        <v>-48.39584</v>
      </c>
      <c r="DS294" s="21">
        <v>-52.709150000000001</v>
      </c>
      <c r="DT294" s="21">
        <v>-50.645189999999999</v>
      </c>
      <c r="DU294" s="21">
        <v>-43.878050000000002</v>
      </c>
      <c r="DV294" s="21">
        <v>66.162390000000002</v>
      </c>
      <c r="DW294" s="21">
        <v>64.692830000000001</v>
      </c>
      <c r="DX294" s="21">
        <v>68.606930000000006</v>
      </c>
      <c r="DY294" s="21">
        <v>67.805269999999993</v>
      </c>
      <c r="DZ294" s="21">
        <v>76.696309999999997</v>
      </c>
      <c r="EA294" s="21">
        <v>-46.862000000000002</v>
      </c>
      <c r="EB294" s="21">
        <v>-45.820569999999996</v>
      </c>
      <c r="EC294" s="21">
        <v>-49.51755</v>
      </c>
      <c r="ED294" s="21">
        <v>-48.024889999999999</v>
      </c>
      <c r="EE294" s="21">
        <v>-46.163800000000002</v>
      </c>
    </row>
    <row r="295" spans="2:135" x14ac:dyDescent="0.3">
      <c r="B295" s="39" t="s">
        <v>448</v>
      </c>
      <c r="C295" s="21">
        <v>-4028.81855</v>
      </c>
      <c r="D295" s="21">
        <v>-3942.5663199999999</v>
      </c>
      <c r="E295" s="21">
        <v>-4212.50432</v>
      </c>
      <c r="F295" s="21">
        <v>-4123.8806800000002</v>
      </c>
      <c r="G295" s="21">
        <v>-4300.4857899999997</v>
      </c>
      <c r="H295" s="21">
        <v>16876.800370000001</v>
      </c>
      <c r="I295" s="21">
        <v>16515.476979999999</v>
      </c>
      <c r="J295" s="21">
        <v>17646.253690000001</v>
      </c>
      <c r="K295" s="21">
        <v>17275.0072</v>
      </c>
      <c r="L295" s="21">
        <v>18014.813310000001</v>
      </c>
      <c r="M295" s="21">
        <v>25064.511399999999</v>
      </c>
      <c r="N295" s="21">
        <v>24527.897550000002</v>
      </c>
      <c r="O295" s="21">
        <v>26207.266790000001</v>
      </c>
      <c r="P295" s="21">
        <v>25655.90148</v>
      </c>
      <c r="Q295" s="21">
        <v>26754.637449999998</v>
      </c>
      <c r="R295" s="21">
        <v>130.71198999999999</v>
      </c>
      <c r="S295" s="21">
        <v>127.80826999999999</v>
      </c>
      <c r="T295" s="21">
        <v>134.03677999999999</v>
      </c>
      <c r="U295" s="21">
        <v>133.95713000000001</v>
      </c>
      <c r="V295" s="21">
        <v>164.00821999999999</v>
      </c>
      <c r="W295" s="21">
        <v>416.48442999999997</v>
      </c>
      <c r="X295" s="21">
        <v>407.23154</v>
      </c>
      <c r="Y295" s="21">
        <v>433.52368000000001</v>
      </c>
      <c r="Z295" s="21">
        <v>426.82324999999997</v>
      </c>
      <c r="AA295" s="21">
        <v>467.77699999999999</v>
      </c>
      <c r="AB295" s="21">
        <v>24062.53499</v>
      </c>
      <c r="AC295" s="21">
        <v>23547.377840000001</v>
      </c>
      <c r="AD295" s="21">
        <v>25159.59691</v>
      </c>
      <c r="AE295" s="21">
        <v>24630.296590000002</v>
      </c>
      <c r="AF295" s="21">
        <v>25685.107069999998</v>
      </c>
      <c r="AG295" s="21">
        <v>2.65028</v>
      </c>
      <c r="AH295" s="21">
        <v>2.5926100000000001</v>
      </c>
      <c r="AI295" s="21">
        <v>2.7130899999999998</v>
      </c>
      <c r="AJ295" s="21">
        <v>-67.974329999999995</v>
      </c>
      <c r="AK295" s="21">
        <v>-66.503370000000004</v>
      </c>
      <c r="AL295" s="21">
        <v>-73.567909999999998</v>
      </c>
      <c r="AM295" s="21">
        <v>-69.594570000000004</v>
      </c>
      <c r="AN295" s="21">
        <v>-50.417140000000003</v>
      </c>
      <c r="AO295" s="21">
        <v>112.69694</v>
      </c>
      <c r="AP295" s="21">
        <v>110.25763999999999</v>
      </c>
      <c r="AQ295" s="21">
        <v>115.57170000000001</v>
      </c>
      <c r="AR295" s="21">
        <v>115.38273</v>
      </c>
      <c r="AS295" s="21">
        <v>141.14870999999999</v>
      </c>
      <c r="AT295" s="21">
        <v>753.52517</v>
      </c>
      <c r="AU295" s="21">
        <v>737.21515999999997</v>
      </c>
      <c r="AV295" s="21">
        <v>785.69078000000002</v>
      </c>
      <c r="AW295" s="21">
        <v>771.49098000000004</v>
      </c>
      <c r="AX295" s="21">
        <v>827.41200000000003</v>
      </c>
      <c r="AY295" s="21">
        <v>695.40147999999999</v>
      </c>
      <c r="AZ295" s="21">
        <v>680.35112000000004</v>
      </c>
      <c r="BA295" s="21">
        <v>725.26237000000003</v>
      </c>
      <c r="BB295" s="21">
        <v>711.96609999999998</v>
      </c>
      <c r="BC295" s="21">
        <v>761.96028999999999</v>
      </c>
      <c r="BD295" s="21">
        <v>1042.2186799999999</v>
      </c>
      <c r="BE295" s="21">
        <v>1019.65374</v>
      </c>
      <c r="BF295" s="21">
        <v>1088.0309299999999</v>
      </c>
      <c r="BG295" s="21">
        <v>1067.0667000000001</v>
      </c>
      <c r="BH295" s="21">
        <v>1132.6101000000001</v>
      </c>
      <c r="BI295" s="21">
        <v>39888.826820000002</v>
      </c>
      <c r="BJ295" s="21">
        <v>39025.428899999999</v>
      </c>
      <c r="BK295" s="21">
        <v>41726.778700000003</v>
      </c>
      <c r="BL295" s="21">
        <v>40840.00316</v>
      </c>
      <c r="BM295" s="21">
        <v>42607.260260000003</v>
      </c>
      <c r="BN295" s="21">
        <v>-313.09219000000002</v>
      </c>
      <c r="BO295" s="21">
        <v>-306.13556999999997</v>
      </c>
      <c r="BP295" s="21">
        <v>-331.53534999999999</v>
      </c>
      <c r="BQ295" s="21">
        <v>-320.86340000000001</v>
      </c>
      <c r="BR295" s="21">
        <v>-301.28728000000001</v>
      </c>
      <c r="BS295" s="21">
        <v>465.29950000000002</v>
      </c>
      <c r="BT295" s="21">
        <v>455.22183999999999</v>
      </c>
      <c r="BU295" s="21">
        <v>481.88056999999998</v>
      </c>
      <c r="BV295" s="21">
        <v>476.39303999999998</v>
      </c>
      <c r="BW295" s="21">
        <v>540.85815000000002</v>
      </c>
      <c r="BX295" s="21">
        <v>-94.373339999999999</v>
      </c>
      <c r="BY295" s="21">
        <v>-92.276169999999993</v>
      </c>
      <c r="BZ295" s="21">
        <v>-102.16869</v>
      </c>
      <c r="CA295" s="21">
        <v>-96.715400000000002</v>
      </c>
      <c r="CB295" s="21">
        <v>-71.812179999999998</v>
      </c>
      <c r="CC295" s="21">
        <v>-74.884879999999995</v>
      </c>
      <c r="CD295" s="21">
        <v>-73.220709999999997</v>
      </c>
      <c r="CE295" s="21">
        <v>-81.53304</v>
      </c>
      <c r="CF295" s="21">
        <v>-76.743200000000002</v>
      </c>
      <c r="CG295" s="21">
        <v>-53.055430000000001</v>
      </c>
      <c r="CH295" s="21">
        <v>174.03639999999999</v>
      </c>
      <c r="CI295" s="21">
        <v>170.17015000000001</v>
      </c>
      <c r="CJ295" s="21">
        <v>179.19827000000001</v>
      </c>
      <c r="CK295" s="21">
        <v>178.35702000000001</v>
      </c>
      <c r="CL295" s="21">
        <v>211.80414999999999</v>
      </c>
      <c r="CM295" s="21">
        <v>340.51148000000001</v>
      </c>
      <c r="CN295" s="21">
        <v>332.94653</v>
      </c>
      <c r="CO295" s="21">
        <v>353.73361999999997</v>
      </c>
      <c r="CP295" s="21">
        <v>348.96444000000002</v>
      </c>
      <c r="CQ295" s="21">
        <v>388.09190999999998</v>
      </c>
      <c r="CR295" s="21">
        <v>307.39742000000001</v>
      </c>
      <c r="CS295" s="21">
        <v>300.56817999999998</v>
      </c>
      <c r="CT295" s="21">
        <v>319.07596000000001</v>
      </c>
      <c r="CU295" s="21">
        <v>315.02839</v>
      </c>
      <c r="CV295" s="21">
        <v>352.48117000000002</v>
      </c>
      <c r="CW295" s="21">
        <v>358.36156999999997</v>
      </c>
      <c r="CX295" s="21">
        <v>350.40001999999998</v>
      </c>
      <c r="CY295" s="21">
        <v>372.59627</v>
      </c>
      <c r="CZ295" s="21">
        <v>367.25760000000002</v>
      </c>
      <c r="DA295" s="21">
        <v>405.58262999999999</v>
      </c>
      <c r="DB295" s="21">
        <v>343.47836000000001</v>
      </c>
      <c r="DC295" s="21">
        <v>335.84748000000002</v>
      </c>
      <c r="DD295" s="21">
        <v>357.02708000000001</v>
      </c>
      <c r="DE295" s="21">
        <v>352.00495999999998</v>
      </c>
      <c r="DF295" s="21">
        <v>389.25945999999999</v>
      </c>
      <c r="DG295" s="21">
        <v>484.34300000000002</v>
      </c>
      <c r="DH295" s="21">
        <v>473.58256999999998</v>
      </c>
      <c r="DI295" s="21">
        <v>503.73836</v>
      </c>
      <c r="DJ295" s="21">
        <v>496.3664</v>
      </c>
      <c r="DK295" s="21">
        <v>546.82930999999996</v>
      </c>
      <c r="DL295" s="21">
        <v>279.34494000000001</v>
      </c>
      <c r="DM295" s="21">
        <v>273.13891000000001</v>
      </c>
      <c r="DN295" s="21">
        <v>290.12905000000001</v>
      </c>
      <c r="DO295" s="21">
        <v>286.27951000000002</v>
      </c>
      <c r="DP295" s="21">
        <v>319.07828999999998</v>
      </c>
      <c r="DQ295" s="21">
        <v>-298.57206000000002</v>
      </c>
      <c r="DR295" s="21">
        <v>-292.11045000000001</v>
      </c>
      <c r="DS295" s="21">
        <v>-316.74720000000002</v>
      </c>
      <c r="DT295" s="21">
        <v>-305.68659000000002</v>
      </c>
      <c r="DU295" s="21">
        <v>-279.14172000000002</v>
      </c>
      <c r="DV295" s="21">
        <v>-92.364099999999993</v>
      </c>
      <c r="DW295" s="21">
        <v>-90.311599999999999</v>
      </c>
      <c r="DX295" s="21">
        <v>-99.764139999999998</v>
      </c>
      <c r="DY295" s="21">
        <v>-94.656319999999994</v>
      </c>
      <c r="DZ295" s="21">
        <v>-72.454880000000003</v>
      </c>
      <c r="EA295" s="21">
        <v>332.31533999999999</v>
      </c>
      <c r="EB295" s="21">
        <v>324.93241</v>
      </c>
      <c r="EC295" s="21">
        <v>345.85178999999999</v>
      </c>
      <c r="ED295" s="21">
        <v>340.56473999999997</v>
      </c>
      <c r="EE295" s="21">
        <v>373.09874000000002</v>
      </c>
    </row>
    <row r="296" spans="2:135" x14ac:dyDescent="0.3">
      <c r="B296" s="39" t="s">
        <v>449</v>
      </c>
      <c r="C296" s="21">
        <v>13955.05227</v>
      </c>
      <c r="D296" s="21">
        <v>13656.291139999999</v>
      </c>
      <c r="E296" s="21">
        <v>14591.30443</v>
      </c>
      <c r="F296" s="21">
        <v>14284.32919</v>
      </c>
      <c r="G296" s="21">
        <v>14896.055319999999</v>
      </c>
      <c r="H296" s="21">
        <v>37426.6492</v>
      </c>
      <c r="I296" s="21">
        <v>36625.364399999999</v>
      </c>
      <c r="J296" s="21">
        <v>39133.018819999998</v>
      </c>
      <c r="K296" s="21">
        <v>38309.728150000003</v>
      </c>
      <c r="L296" s="21">
        <v>39950.350989999999</v>
      </c>
      <c r="M296" s="21">
        <v>32414.066750000002</v>
      </c>
      <c r="N296" s="21">
        <v>31720.104009999999</v>
      </c>
      <c r="O296" s="21">
        <v>33891.907229999997</v>
      </c>
      <c r="P296" s="21">
        <v>33178.86752</v>
      </c>
      <c r="Q296" s="21">
        <v>34599.780959999996</v>
      </c>
      <c r="R296" s="21">
        <v>324.88101999999998</v>
      </c>
      <c r="S296" s="21">
        <v>317.66336000000001</v>
      </c>
      <c r="T296" s="21">
        <v>339.53426999999999</v>
      </c>
      <c r="U296" s="21">
        <v>332.94601</v>
      </c>
      <c r="V296" s="21">
        <v>353.11306999999999</v>
      </c>
      <c r="W296" s="21">
        <v>403.15611999999999</v>
      </c>
      <c r="X296" s="21">
        <v>394.19934000000001</v>
      </c>
      <c r="Y296" s="21">
        <v>421.55284</v>
      </c>
      <c r="Z296" s="21">
        <v>413.16408000000001</v>
      </c>
      <c r="AA296" s="21">
        <v>436.37477000000001</v>
      </c>
      <c r="AB296" s="21">
        <v>31455.77937</v>
      </c>
      <c r="AC296" s="21">
        <v>30782.339520000001</v>
      </c>
      <c r="AD296" s="21">
        <v>32889.914949999998</v>
      </c>
      <c r="AE296" s="21">
        <v>32197.986430000001</v>
      </c>
      <c r="AF296" s="21">
        <v>33576.888769999998</v>
      </c>
      <c r="AG296" s="21">
        <v>0.58487</v>
      </c>
      <c r="AH296" s="21">
        <v>0.57191000000000003</v>
      </c>
      <c r="AI296" s="21">
        <v>0.59841</v>
      </c>
      <c r="AJ296" s="21">
        <v>108.24382</v>
      </c>
      <c r="AK296" s="21">
        <v>105.90089999999999</v>
      </c>
      <c r="AL296" s="21">
        <v>112.68470000000001</v>
      </c>
      <c r="AM296" s="21">
        <v>110.82319</v>
      </c>
      <c r="AN296" s="21">
        <v>120.79191</v>
      </c>
      <c r="AO296" s="21">
        <v>219.57035999999999</v>
      </c>
      <c r="AP296" s="21">
        <v>214.81797</v>
      </c>
      <c r="AQ296" s="21">
        <v>229.17175</v>
      </c>
      <c r="AR296" s="21">
        <v>224.80341000000001</v>
      </c>
      <c r="AS296" s="21">
        <v>239.36664999999999</v>
      </c>
      <c r="AT296" s="21">
        <v>525.96267</v>
      </c>
      <c r="AU296" s="21">
        <v>514.57818999999995</v>
      </c>
      <c r="AV296" s="21">
        <v>549.61802</v>
      </c>
      <c r="AW296" s="21">
        <v>538.50279</v>
      </c>
      <c r="AX296" s="21">
        <v>567.02373</v>
      </c>
      <c r="AY296" s="21">
        <v>449.70084000000003</v>
      </c>
      <c r="AZ296" s="21">
        <v>439.96803999999997</v>
      </c>
      <c r="BA296" s="21">
        <v>469.92962</v>
      </c>
      <c r="BB296" s="21">
        <v>460.41271999999998</v>
      </c>
      <c r="BC296" s="21">
        <v>484.76974000000001</v>
      </c>
      <c r="BD296" s="21">
        <v>635.40069000000005</v>
      </c>
      <c r="BE296" s="21">
        <v>621.64363000000003</v>
      </c>
      <c r="BF296" s="21">
        <v>664.16706999999997</v>
      </c>
      <c r="BG296" s="21">
        <v>650.54947000000004</v>
      </c>
      <c r="BH296" s="21">
        <v>683.16196000000002</v>
      </c>
      <c r="BI296" s="21">
        <v>17896.871050000002</v>
      </c>
      <c r="BJ296" s="21">
        <v>17509.49136</v>
      </c>
      <c r="BK296" s="21">
        <v>18721.502659999998</v>
      </c>
      <c r="BL296" s="21">
        <v>18323.634170000001</v>
      </c>
      <c r="BM296" s="21">
        <v>19116.54724</v>
      </c>
      <c r="BN296" s="21">
        <v>30.904810000000001</v>
      </c>
      <c r="BO296" s="21">
        <v>30.218689999999999</v>
      </c>
      <c r="BP296" s="21">
        <v>31.534700000000001</v>
      </c>
      <c r="BQ296" s="21">
        <v>31.672619999999998</v>
      </c>
      <c r="BR296" s="21">
        <v>40.902149999999999</v>
      </c>
      <c r="BS296" s="21">
        <v>771.30602999999996</v>
      </c>
      <c r="BT296" s="21">
        <v>754.60101999999995</v>
      </c>
      <c r="BU296" s="21">
        <v>805.72892000000002</v>
      </c>
      <c r="BV296" s="21">
        <v>789.69566999999995</v>
      </c>
      <c r="BW296" s="21">
        <v>834.04084</v>
      </c>
      <c r="BX296" s="21">
        <v>154.67254</v>
      </c>
      <c r="BY296" s="21">
        <v>151.23653999999999</v>
      </c>
      <c r="BZ296" s="21">
        <v>161.20327</v>
      </c>
      <c r="CA296" s="21">
        <v>158.51254</v>
      </c>
      <c r="CB296" s="21">
        <v>172.22767999999999</v>
      </c>
      <c r="CC296" s="21">
        <v>96.804299999999998</v>
      </c>
      <c r="CD296" s="21">
        <v>94.653970000000001</v>
      </c>
      <c r="CE296" s="21">
        <v>100.66538</v>
      </c>
      <c r="CF296" s="21">
        <v>99.207809999999995</v>
      </c>
      <c r="CG296" s="21">
        <v>109.84408000000001</v>
      </c>
      <c r="CH296" s="21">
        <v>425.80637000000002</v>
      </c>
      <c r="CI296" s="21">
        <v>416.34643</v>
      </c>
      <c r="CJ296" s="21">
        <v>445.16090000000003</v>
      </c>
      <c r="CK296" s="21">
        <v>436.37666999999999</v>
      </c>
      <c r="CL296" s="21">
        <v>461.39697000000001</v>
      </c>
      <c r="CM296" s="21">
        <v>391.42493999999999</v>
      </c>
      <c r="CN296" s="21">
        <v>382.72883000000002</v>
      </c>
      <c r="CO296" s="21">
        <v>409.21553</v>
      </c>
      <c r="CP296" s="21">
        <v>401.14173</v>
      </c>
      <c r="CQ296" s="21">
        <v>424.20188000000002</v>
      </c>
      <c r="CR296" s="21">
        <v>354.73336</v>
      </c>
      <c r="CS296" s="21">
        <v>346.85243000000003</v>
      </c>
      <c r="CT296" s="21">
        <v>370.80158</v>
      </c>
      <c r="CU296" s="21">
        <v>363.53935000000001</v>
      </c>
      <c r="CV296" s="21">
        <v>384.91525000000001</v>
      </c>
      <c r="CW296" s="21">
        <v>361.48271999999997</v>
      </c>
      <c r="CX296" s="21">
        <v>353.45182</v>
      </c>
      <c r="CY296" s="21">
        <v>377.90388999999999</v>
      </c>
      <c r="CZ296" s="21">
        <v>370.45621999999997</v>
      </c>
      <c r="DA296" s="21">
        <v>391.80279000000002</v>
      </c>
      <c r="DB296" s="21">
        <v>345.28140000000002</v>
      </c>
      <c r="DC296" s="21">
        <v>337.61045999999999</v>
      </c>
      <c r="DD296" s="21">
        <v>360.94380999999998</v>
      </c>
      <c r="DE296" s="21">
        <v>353.85275000000001</v>
      </c>
      <c r="DF296" s="21">
        <v>374.38144999999997</v>
      </c>
      <c r="DG296" s="21">
        <v>474.29014999999998</v>
      </c>
      <c r="DH296" s="21">
        <v>463.75306999999998</v>
      </c>
      <c r="DI296" s="21">
        <v>495.84773000000001</v>
      </c>
      <c r="DJ296" s="21">
        <v>486.06402000000003</v>
      </c>
      <c r="DK296" s="21">
        <v>513.96150999999998</v>
      </c>
      <c r="DL296" s="21">
        <v>387.87947000000003</v>
      </c>
      <c r="DM296" s="21">
        <v>379.26206999999999</v>
      </c>
      <c r="DN296" s="21">
        <v>405.59953000000002</v>
      </c>
      <c r="DO296" s="21">
        <v>397.50817999999998</v>
      </c>
      <c r="DP296" s="21">
        <v>419.57353999999998</v>
      </c>
      <c r="DQ296" s="21">
        <v>87.070120000000003</v>
      </c>
      <c r="DR296" s="21">
        <v>85.185310000000001</v>
      </c>
      <c r="DS296" s="21">
        <v>90.100980000000007</v>
      </c>
      <c r="DT296" s="21">
        <v>89.144220000000004</v>
      </c>
      <c r="DU296" s="21">
        <v>102.27784</v>
      </c>
      <c r="DV296" s="21">
        <v>95.766279999999995</v>
      </c>
      <c r="DW296" s="21">
        <v>93.638999999999996</v>
      </c>
      <c r="DX296" s="21">
        <v>99.593869999999995</v>
      </c>
      <c r="DY296" s="21">
        <v>98.144009999999994</v>
      </c>
      <c r="DZ296" s="21">
        <v>108.57335999999999</v>
      </c>
      <c r="EA296" s="21">
        <v>324.59179</v>
      </c>
      <c r="EB296" s="21">
        <v>317.38046000000003</v>
      </c>
      <c r="EC296" s="21">
        <v>339.39443999999997</v>
      </c>
      <c r="ED296" s="21">
        <v>332.64947000000001</v>
      </c>
      <c r="EE296" s="21">
        <v>351.26889</v>
      </c>
    </row>
    <row r="297" spans="2:135" x14ac:dyDescent="0.3">
      <c r="B297" s="39" t="s">
        <v>450</v>
      </c>
      <c r="C297" s="21">
        <v>51759.59186</v>
      </c>
      <c r="D297" s="21">
        <v>50651.480349999998</v>
      </c>
      <c r="E297" s="21">
        <v>54119.464950000001</v>
      </c>
      <c r="F297" s="21">
        <v>52980.887110000003</v>
      </c>
      <c r="G297" s="21">
        <v>55249.792600000001</v>
      </c>
      <c r="H297" s="21">
        <v>99989.736739999993</v>
      </c>
      <c r="I297" s="21">
        <v>97849.009269999995</v>
      </c>
      <c r="J297" s="21">
        <v>104548.50578000001</v>
      </c>
      <c r="K297" s="21">
        <v>102348.98699999999</v>
      </c>
      <c r="L297" s="21">
        <v>106732.10569</v>
      </c>
      <c r="M297" s="21">
        <v>60625.940880000002</v>
      </c>
      <c r="N297" s="21">
        <v>59327.98143</v>
      </c>
      <c r="O297" s="21">
        <v>63390.033080000001</v>
      </c>
      <c r="P297" s="21">
        <v>62056.392849999997</v>
      </c>
      <c r="Q297" s="21">
        <v>64714.011079999997</v>
      </c>
      <c r="R297" s="21">
        <v>792.05119000000002</v>
      </c>
      <c r="S297" s="21">
        <v>767.40497000000005</v>
      </c>
      <c r="T297" s="21">
        <v>816.93241999999998</v>
      </c>
      <c r="U297" s="21">
        <v>822.75102000000004</v>
      </c>
      <c r="V297" s="21">
        <v>782.60215000000005</v>
      </c>
      <c r="W297" s="21">
        <v>467.2867</v>
      </c>
      <c r="X297" s="21">
        <v>450.52181000000002</v>
      </c>
      <c r="Y297" s="21">
        <v>478.76740999999998</v>
      </c>
      <c r="Z297" s="21">
        <v>489.32362000000001</v>
      </c>
      <c r="AA297" s="21">
        <v>441.87887999999998</v>
      </c>
      <c r="AB297" s="21">
        <v>60194.77895</v>
      </c>
      <c r="AC297" s="21">
        <v>58906.06306</v>
      </c>
      <c r="AD297" s="21">
        <v>62939.18636</v>
      </c>
      <c r="AE297" s="21">
        <v>61615.089959999998</v>
      </c>
      <c r="AF297" s="21">
        <v>64253.801290000003</v>
      </c>
      <c r="AG297" s="21">
        <v>3.8616799999999998</v>
      </c>
      <c r="AH297" s="21">
        <v>-3.2923100000000001</v>
      </c>
      <c r="AI297" s="21">
        <v>17.109390000000001</v>
      </c>
      <c r="AJ297" s="21">
        <v>466.70332999999999</v>
      </c>
      <c r="AK297" s="21">
        <v>451.50335999999999</v>
      </c>
      <c r="AL297" s="21">
        <v>477.64726000000002</v>
      </c>
      <c r="AM297" s="21">
        <v>487.2758</v>
      </c>
      <c r="AN297" s="21">
        <v>441.46116999999998</v>
      </c>
      <c r="AO297" s="21">
        <v>723.07059000000004</v>
      </c>
      <c r="AP297" s="21">
        <v>702.61569999999995</v>
      </c>
      <c r="AQ297" s="21">
        <v>746.43209000000002</v>
      </c>
      <c r="AR297" s="21">
        <v>749.18475999999998</v>
      </c>
      <c r="AS297" s="21">
        <v>718.83691999999996</v>
      </c>
      <c r="AT297" s="21">
        <v>105.83364</v>
      </c>
      <c r="AU297" s="21">
        <v>98.301730000000006</v>
      </c>
      <c r="AV297" s="21">
        <v>100.16677</v>
      </c>
      <c r="AW297" s="21">
        <v>118.03881</v>
      </c>
      <c r="AX297" s="21">
        <v>55.790599999999998</v>
      </c>
      <c r="AY297" s="21">
        <v>597.95513000000005</v>
      </c>
      <c r="AZ297" s="21">
        <v>580.54031999999995</v>
      </c>
      <c r="BA297" s="21">
        <v>616.25307999999995</v>
      </c>
      <c r="BB297" s="21">
        <v>620.37148999999999</v>
      </c>
      <c r="BC297" s="21">
        <v>589.09313999999995</v>
      </c>
      <c r="BD297" s="21">
        <v>564.21605</v>
      </c>
      <c r="BE297" s="21">
        <v>547.30233999999996</v>
      </c>
      <c r="BF297" s="21">
        <v>581.37576999999999</v>
      </c>
      <c r="BG297" s="21">
        <v>586.04363999999998</v>
      </c>
      <c r="BH297" s="21">
        <v>553.58536000000004</v>
      </c>
      <c r="BI297" s="21">
        <v>8710.8275799999992</v>
      </c>
      <c r="BJ297" s="21">
        <v>8522.2807799999991</v>
      </c>
      <c r="BK297" s="21">
        <v>9112.1951599999993</v>
      </c>
      <c r="BL297" s="21">
        <v>8918.5432099999998</v>
      </c>
      <c r="BM297" s="21">
        <v>9304.4726300000002</v>
      </c>
      <c r="BN297" s="21">
        <v>479.36917</v>
      </c>
      <c r="BO297" s="21">
        <v>458.18786999999998</v>
      </c>
      <c r="BP297" s="21">
        <v>487.51290999999998</v>
      </c>
      <c r="BQ297" s="21">
        <v>507.18259999999998</v>
      </c>
      <c r="BR297" s="21">
        <v>427.99871999999999</v>
      </c>
      <c r="BS297" s="21">
        <v>1404.7768599999999</v>
      </c>
      <c r="BT297" s="21">
        <v>1363.7563</v>
      </c>
      <c r="BU297" s="21">
        <v>1449.5209500000001</v>
      </c>
      <c r="BV297" s="21">
        <v>1457.2899500000001</v>
      </c>
      <c r="BW297" s="21">
        <v>1389.1023499999999</v>
      </c>
      <c r="BX297" s="21">
        <v>718.03380000000004</v>
      </c>
      <c r="BY297" s="21">
        <v>693.55372999999997</v>
      </c>
      <c r="BZ297" s="21">
        <v>737.97131999999999</v>
      </c>
      <c r="CA297" s="21">
        <v>749.65135999999995</v>
      </c>
      <c r="CB297" s="21">
        <v>692.75085000000001</v>
      </c>
      <c r="CC297" s="21">
        <v>867.64505999999994</v>
      </c>
      <c r="CD297" s="21">
        <v>840.54280000000006</v>
      </c>
      <c r="CE297" s="21">
        <v>894.81849</v>
      </c>
      <c r="CF297" s="21">
        <v>901.55084999999997</v>
      </c>
      <c r="CG297" s="21">
        <v>855.98749999999995</v>
      </c>
      <c r="CH297" s="21">
        <v>942.77611999999999</v>
      </c>
      <c r="CI297" s="21">
        <v>914.23711000000003</v>
      </c>
      <c r="CJ297" s="21">
        <v>973.88508999999999</v>
      </c>
      <c r="CK297" s="21">
        <v>978.03614000000005</v>
      </c>
      <c r="CL297" s="21">
        <v>940.02479000000005</v>
      </c>
      <c r="CM297" s="21">
        <v>519.78259000000003</v>
      </c>
      <c r="CN297" s="21">
        <v>501.06950999999998</v>
      </c>
      <c r="CO297" s="21">
        <v>532.88909999999998</v>
      </c>
      <c r="CP297" s="21">
        <v>544.09745999999996</v>
      </c>
      <c r="CQ297" s="21">
        <v>494.44486000000001</v>
      </c>
      <c r="CR297" s="21">
        <v>522.75279999999998</v>
      </c>
      <c r="CS297" s="21">
        <v>503.96931999999998</v>
      </c>
      <c r="CT297" s="21">
        <v>536.07059000000004</v>
      </c>
      <c r="CU297" s="21">
        <v>547.09897000000001</v>
      </c>
      <c r="CV297" s="21">
        <v>498.05923000000001</v>
      </c>
      <c r="CW297" s="21">
        <v>545.08865000000003</v>
      </c>
      <c r="CX297" s="21">
        <v>526.20474999999999</v>
      </c>
      <c r="CY297" s="21">
        <v>560.11789999999996</v>
      </c>
      <c r="CZ297" s="21">
        <v>569.33684000000005</v>
      </c>
      <c r="DA297" s="21">
        <v>525.55277999999998</v>
      </c>
      <c r="DB297" s="21">
        <v>578.81051000000002</v>
      </c>
      <c r="DC297" s="21">
        <v>559.39977999999996</v>
      </c>
      <c r="DD297" s="21">
        <v>594.64598000000001</v>
      </c>
      <c r="DE297" s="21">
        <v>603.26876000000004</v>
      </c>
      <c r="DF297" s="21">
        <v>560.81886999999995</v>
      </c>
      <c r="DG297" s="21">
        <v>727.98889999999994</v>
      </c>
      <c r="DH297" s="21">
        <v>703.30492000000004</v>
      </c>
      <c r="DI297" s="21">
        <v>747.47667000000001</v>
      </c>
      <c r="DJ297" s="21">
        <v>759.18056999999999</v>
      </c>
      <c r="DK297" s="21">
        <v>701.65538000000004</v>
      </c>
      <c r="DL297" s="21">
        <v>614.18651999999997</v>
      </c>
      <c r="DM297" s="21">
        <v>594.68629999999996</v>
      </c>
      <c r="DN297" s="21">
        <v>632.87536999999998</v>
      </c>
      <c r="DO297" s="21">
        <v>638.67610000000002</v>
      </c>
      <c r="DP297" s="21">
        <v>603.07605999999998</v>
      </c>
      <c r="DQ297" s="21">
        <v>652.71159999999998</v>
      </c>
      <c r="DR297" s="21">
        <v>629.39041999999995</v>
      </c>
      <c r="DS297" s="21">
        <v>663.76523999999995</v>
      </c>
      <c r="DT297" s="21">
        <v>685.20506</v>
      </c>
      <c r="DU297" s="21">
        <v>594.72970999999995</v>
      </c>
      <c r="DV297" s="21">
        <v>784.02643999999998</v>
      </c>
      <c r="DW297" s="21">
        <v>759.00594999999998</v>
      </c>
      <c r="DX297" s="21">
        <v>807.60891000000004</v>
      </c>
      <c r="DY297" s="21">
        <v>815.60059000000001</v>
      </c>
      <c r="DZ297" s="21">
        <v>768.99509999999998</v>
      </c>
      <c r="EA297" s="21">
        <v>379.47</v>
      </c>
      <c r="EB297" s="21">
        <v>365.81425999999999</v>
      </c>
      <c r="EC297" s="21">
        <v>388.22403000000003</v>
      </c>
      <c r="ED297" s="21">
        <v>396.99871999999999</v>
      </c>
      <c r="EE297" s="21">
        <v>359.11340999999999</v>
      </c>
    </row>
    <row r="298" spans="2:135" x14ac:dyDescent="0.3">
      <c r="B298" s="39" t="s">
        <v>451</v>
      </c>
      <c r="C298" s="21">
        <v>39471.73762</v>
      </c>
      <c r="D298" s="21">
        <v>38626.694499999998</v>
      </c>
      <c r="E298" s="21">
        <v>41271.371039999998</v>
      </c>
      <c r="F298" s="21">
        <v>40403.094380000002</v>
      </c>
      <c r="G298" s="21">
        <v>42133.35613</v>
      </c>
      <c r="H298" s="21">
        <v>69743.071859999996</v>
      </c>
      <c r="I298" s="21">
        <v>68249.909520000001</v>
      </c>
      <c r="J298" s="21">
        <v>72922.823780000006</v>
      </c>
      <c r="K298" s="21">
        <v>71388.65436</v>
      </c>
      <c r="L298" s="21">
        <v>74445.889750000002</v>
      </c>
      <c r="M298" s="21">
        <v>50632.926599999999</v>
      </c>
      <c r="N298" s="21">
        <v>49548.910680000001</v>
      </c>
      <c r="O298" s="21">
        <v>52941.411639999998</v>
      </c>
      <c r="P298" s="21">
        <v>51827.596219999999</v>
      </c>
      <c r="Q298" s="21">
        <v>54047.157469999998</v>
      </c>
      <c r="R298" s="21">
        <v>499.59172999999998</v>
      </c>
      <c r="S298" s="21">
        <v>481.46926999999999</v>
      </c>
      <c r="T298" s="21">
        <v>508.32758999999999</v>
      </c>
      <c r="U298" s="21">
        <v>522.98728000000006</v>
      </c>
      <c r="V298" s="21">
        <v>490.53357999999997</v>
      </c>
      <c r="W298" s="21">
        <v>286.65447</v>
      </c>
      <c r="X298" s="21">
        <v>273.91887000000003</v>
      </c>
      <c r="Y298" s="21">
        <v>287.48451</v>
      </c>
      <c r="Z298" s="21">
        <v>304.18004999999999</v>
      </c>
      <c r="AA298" s="21">
        <v>267.60917000000001</v>
      </c>
      <c r="AB298" s="21">
        <v>50051.789360000002</v>
      </c>
      <c r="AC298" s="21">
        <v>48980.225720000002</v>
      </c>
      <c r="AD298" s="21">
        <v>52333.756399999998</v>
      </c>
      <c r="AE298" s="21">
        <v>51232.773970000002</v>
      </c>
      <c r="AF298" s="21">
        <v>53426.855020000003</v>
      </c>
      <c r="AG298" s="21">
        <v>6.1432799999999999</v>
      </c>
      <c r="AH298" s="21">
        <v>-1.0602</v>
      </c>
      <c r="AI298" s="21">
        <v>19.44556</v>
      </c>
      <c r="AJ298" s="21">
        <v>293.75367</v>
      </c>
      <c r="AK298" s="21">
        <v>282.30349000000001</v>
      </c>
      <c r="AL298" s="21">
        <v>294.62223999999998</v>
      </c>
      <c r="AM298" s="21">
        <v>310.19186000000002</v>
      </c>
      <c r="AN298" s="21">
        <v>275.51844</v>
      </c>
      <c r="AO298" s="21">
        <v>478.49815999999998</v>
      </c>
      <c r="AP298" s="21">
        <v>463.346</v>
      </c>
      <c r="AQ298" s="21">
        <v>488.61729000000003</v>
      </c>
      <c r="AR298" s="21">
        <v>498.76537000000002</v>
      </c>
      <c r="AS298" s="21">
        <v>475.24626999999998</v>
      </c>
      <c r="AT298" s="21">
        <v>244.93012999999999</v>
      </c>
      <c r="AU298" s="21">
        <v>234.38216</v>
      </c>
      <c r="AV298" s="21">
        <v>243.49617000000001</v>
      </c>
      <c r="AW298" s="21">
        <v>260.46183000000002</v>
      </c>
      <c r="AX298" s="21">
        <v>223.21871999999999</v>
      </c>
      <c r="AY298" s="21">
        <v>801.67911000000004</v>
      </c>
      <c r="AZ298" s="21">
        <v>779.84736999999996</v>
      </c>
      <c r="BA298" s="21">
        <v>827.48598000000004</v>
      </c>
      <c r="BB298" s="21">
        <v>828.96307000000002</v>
      </c>
      <c r="BC298" s="21">
        <v>822.79250999999999</v>
      </c>
      <c r="BD298" s="21">
        <v>1115.6139499999999</v>
      </c>
      <c r="BE298" s="21">
        <v>1086.7408800000001</v>
      </c>
      <c r="BF298" s="21">
        <v>1156.2558300000001</v>
      </c>
      <c r="BG298" s="21">
        <v>1150.6278299999999</v>
      </c>
      <c r="BH298" s="21">
        <v>1158.6460199999999</v>
      </c>
      <c r="BI298" s="21">
        <v>25221.541260000002</v>
      </c>
      <c r="BJ298" s="21">
        <v>24675.618299999998</v>
      </c>
      <c r="BK298" s="21">
        <v>26383.67067</v>
      </c>
      <c r="BL298" s="21">
        <v>25822.96615</v>
      </c>
      <c r="BM298" s="21">
        <v>26940.395540000001</v>
      </c>
      <c r="BN298" s="21">
        <v>135.09662</v>
      </c>
      <c r="BO298" s="21">
        <v>121.59484999999999</v>
      </c>
      <c r="BP298" s="21">
        <v>123.89131</v>
      </c>
      <c r="BQ298" s="21">
        <v>154.31172000000001</v>
      </c>
      <c r="BR298" s="21">
        <v>88.438079999999999</v>
      </c>
      <c r="BS298" s="21">
        <v>919.09675000000004</v>
      </c>
      <c r="BT298" s="21">
        <v>888.61351999999999</v>
      </c>
      <c r="BU298" s="21">
        <v>937.37249999999995</v>
      </c>
      <c r="BV298" s="21">
        <v>959.99454000000003</v>
      </c>
      <c r="BW298" s="21">
        <v>907.55427999999995</v>
      </c>
      <c r="BX298" s="21">
        <v>440.18194</v>
      </c>
      <c r="BY298" s="21">
        <v>421.89978000000002</v>
      </c>
      <c r="BZ298" s="21">
        <v>444.19247000000001</v>
      </c>
      <c r="CA298" s="21">
        <v>464.86005</v>
      </c>
      <c r="CB298" s="21">
        <v>420.45895000000002</v>
      </c>
      <c r="CC298" s="21">
        <v>525.93705999999997</v>
      </c>
      <c r="CD298" s="21">
        <v>506.45713000000001</v>
      </c>
      <c r="CE298" s="21">
        <v>534.38720000000001</v>
      </c>
      <c r="CF298" s="21">
        <v>551.30857000000003</v>
      </c>
      <c r="CG298" s="21">
        <v>513.72760000000005</v>
      </c>
      <c r="CH298" s="21">
        <v>455.93873000000002</v>
      </c>
      <c r="CI298" s="21">
        <v>438.25939</v>
      </c>
      <c r="CJ298" s="21">
        <v>461.62315999999998</v>
      </c>
      <c r="CK298" s="21">
        <v>479.03980999999999</v>
      </c>
      <c r="CL298" s="21">
        <v>441.4436</v>
      </c>
      <c r="CM298" s="21">
        <v>340.64861999999999</v>
      </c>
      <c r="CN298" s="21">
        <v>325.93141000000003</v>
      </c>
      <c r="CO298" s="21">
        <v>342.96006999999997</v>
      </c>
      <c r="CP298" s="21">
        <v>360.48955999999998</v>
      </c>
      <c r="CQ298" s="21">
        <v>323.12509999999997</v>
      </c>
      <c r="CR298" s="21">
        <v>307.02481</v>
      </c>
      <c r="CS298" s="21">
        <v>293.05349000000001</v>
      </c>
      <c r="CT298" s="21">
        <v>307.84417999999999</v>
      </c>
      <c r="CU298" s="21">
        <v>325.98311000000001</v>
      </c>
      <c r="CV298" s="21">
        <v>287.46964000000003</v>
      </c>
      <c r="CW298" s="21">
        <v>399.93167999999997</v>
      </c>
      <c r="CX298" s="21">
        <v>384.28573</v>
      </c>
      <c r="CY298" s="21">
        <v>405.90582000000001</v>
      </c>
      <c r="CZ298" s="21">
        <v>420.55452000000002</v>
      </c>
      <c r="DA298" s="21">
        <v>389.20857999999998</v>
      </c>
      <c r="DB298" s="21">
        <v>492.72325000000001</v>
      </c>
      <c r="DC298" s="21">
        <v>475.23284000000001</v>
      </c>
      <c r="DD298" s="21">
        <v>502.28055999999998</v>
      </c>
      <c r="DE298" s="21">
        <v>515.03143999999998</v>
      </c>
      <c r="DF298" s="21">
        <v>487.28611999999998</v>
      </c>
      <c r="DG298" s="21">
        <v>636.79746</v>
      </c>
      <c r="DH298" s="21">
        <v>614.14765</v>
      </c>
      <c r="DI298" s="21">
        <v>649.09915999999998</v>
      </c>
      <c r="DJ298" s="21">
        <v>665.71159999999998</v>
      </c>
      <c r="DK298" s="21">
        <v>628.48856999999998</v>
      </c>
      <c r="DL298" s="21">
        <v>328.94621999999998</v>
      </c>
      <c r="DM298" s="21">
        <v>315.80871999999999</v>
      </c>
      <c r="DN298" s="21">
        <v>332.24261000000001</v>
      </c>
      <c r="DO298" s="21">
        <v>346.31182000000001</v>
      </c>
      <c r="DP298" s="21">
        <v>315.36376999999999</v>
      </c>
      <c r="DQ298" s="21">
        <v>276.30475999999999</v>
      </c>
      <c r="DR298" s="21">
        <v>261.14461999999997</v>
      </c>
      <c r="DS298" s="21">
        <v>266.23987</v>
      </c>
      <c r="DT298" s="21">
        <v>299.80230999999998</v>
      </c>
      <c r="DU298" s="21">
        <v>226.37627000000001</v>
      </c>
      <c r="DV298" s="21">
        <v>481.91876999999999</v>
      </c>
      <c r="DW298" s="21">
        <v>463.63726000000003</v>
      </c>
      <c r="DX298" s="21">
        <v>488.69499000000002</v>
      </c>
      <c r="DY298" s="21">
        <v>505.94765999999998</v>
      </c>
      <c r="DZ298" s="21">
        <v>468.44817</v>
      </c>
      <c r="EA298" s="21">
        <v>224.47454999999999</v>
      </c>
      <c r="EB298" s="21">
        <v>214.27623</v>
      </c>
      <c r="EC298" s="21">
        <v>224.17019999999999</v>
      </c>
      <c r="ED298" s="21">
        <v>238.13220999999999</v>
      </c>
      <c r="EE298" s="21">
        <v>208.32337999999999</v>
      </c>
    </row>
    <row r="299" spans="2:135" x14ac:dyDescent="0.3">
      <c r="B299" s="39" t="s">
        <v>452</v>
      </c>
      <c r="C299" s="21">
        <v>23529.40049</v>
      </c>
      <c r="D299" s="21">
        <v>23025.663909999999</v>
      </c>
      <c r="E299" s="21">
        <v>24602.17554</v>
      </c>
      <c r="F299" s="21">
        <v>24084.58928</v>
      </c>
      <c r="G299" s="21">
        <v>25116.01136</v>
      </c>
      <c r="H299" s="21">
        <v>97638.575070000006</v>
      </c>
      <c r="I299" s="21">
        <v>95548.184729999994</v>
      </c>
      <c r="J299" s="21">
        <v>102090.14908</v>
      </c>
      <c r="K299" s="21">
        <v>99942.349849999999</v>
      </c>
      <c r="L299" s="21">
        <v>104222.40375</v>
      </c>
      <c r="M299" s="21">
        <v>76455.02579</v>
      </c>
      <c r="N299" s="21">
        <v>74818.176590000003</v>
      </c>
      <c r="O299" s="21">
        <v>79940.806589999993</v>
      </c>
      <c r="P299" s="21">
        <v>78258.960560000007</v>
      </c>
      <c r="Q299" s="21">
        <v>81610.467629999999</v>
      </c>
      <c r="R299" s="21">
        <v>748.56272999999999</v>
      </c>
      <c r="S299" s="21">
        <v>731.93192999999997</v>
      </c>
      <c r="T299" s="21">
        <v>782.29957999999999</v>
      </c>
      <c r="U299" s="21">
        <v>767.14475000000004</v>
      </c>
      <c r="V299" s="21">
        <v>813.54033000000004</v>
      </c>
      <c r="W299" s="21">
        <v>666.15563999999995</v>
      </c>
      <c r="X299" s="21">
        <v>651.35568000000001</v>
      </c>
      <c r="Y299" s="21">
        <v>696.16664000000003</v>
      </c>
      <c r="Z299" s="21">
        <v>682.69201999999996</v>
      </c>
      <c r="AA299" s="21">
        <v>724.35298999999998</v>
      </c>
      <c r="AB299" s="21">
        <v>74574.767739999996</v>
      </c>
      <c r="AC299" s="21">
        <v>72978.189270000003</v>
      </c>
      <c r="AD299" s="21">
        <v>77974.789290000001</v>
      </c>
      <c r="AE299" s="21">
        <v>76334.378219999999</v>
      </c>
      <c r="AF299" s="21">
        <v>79603.453850000005</v>
      </c>
      <c r="AG299" s="21">
        <v>1.36141</v>
      </c>
      <c r="AH299" s="21">
        <v>1.3316600000000001</v>
      </c>
      <c r="AI299" s="21">
        <v>1.39347</v>
      </c>
      <c r="AJ299" s="21">
        <v>82.478960000000001</v>
      </c>
      <c r="AK299" s="21">
        <v>80.693680000000001</v>
      </c>
      <c r="AL299" s="21">
        <v>85.008840000000006</v>
      </c>
      <c r="AM299" s="21">
        <v>84.444299999999998</v>
      </c>
      <c r="AN299" s="21">
        <v>99.888959999999997</v>
      </c>
      <c r="AO299" s="21">
        <v>751.78021999999999</v>
      </c>
      <c r="AP299" s="21">
        <v>735.50915999999995</v>
      </c>
      <c r="AQ299" s="21">
        <v>785.20797000000005</v>
      </c>
      <c r="AR299" s="21">
        <v>769.69816000000003</v>
      </c>
      <c r="AS299" s="21">
        <v>814.05173000000002</v>
      </c>
      <c r="AT299" s="21">
        <v>1114.63328</v>
      </c>
      <c r="AU299" s="21">
        <v>1090.5072500000001</v>
      </c>
      <c r="AV299" s="21">
        <v>1164.6409200000001</v>
      </c>
      <c r="AW299" s="21">
        <v>1141.20894</v>
      </c>
      <c r="AX299" s="21">
        <v>1202.5387800000001</v>
      </c>
      <c r="AY299" s="21">
        <v>1259.7085500000001</v>
      </c>
      <c r="AZ299" s="21">
        <v>1232.4452200000001</v>
      </c>
      <c r="BA299" s="21">
        <v>1316.5887700000001</v>
      </c>
      <c r="BB299" s="21">
        <v>1289.7152900000001</v>
      </c>
      <c r="BC299" s="21">
        <v>1355.6745100000001</v>
      </c>
      <c r="BD299" s="21">
        <v>1612.7803100000001</v>
      </c>
      <c r="BE299" s="21">
        <v>1577.86231</v>
      </c>
      <c r="BF299" s="21">
        <v>1685.8836200000001</v>
      </c>
      <c r="BG299" s="21">
        <v>1651.2314899999999</v>
      </c>
      <c r="BH299" s="21">
        <v>1732.9203600000001</v>
      </c>
      <c r="BI299" s="21">
        <v>22326.845850000002</v>
      </c>
      <c r="BJ299" s="21">
        <v>21843.578880000001</v>
      </c>
      <c r="BK299" s="21">
        <v>23355.59679</v>
      </c>
      <c r="BL299" s="21">
        <v>22859.244750000002</v>
      </c>
      <c r="BM299" s="21">
        <v>23848.425920000001</v>
      </c>
      <c r="BN299" s="21">
        <v>-116.61823</v>
      </c>
      <c r="BO299" s="21">
        <v>-114.02677</v>
      </c>
      <c r="BP299" s="21">
        <v>-124.01971</v>
      </c>
      <c r="BQ299" s="21">
        <v>-119.51237999999999</v>
      </c>
      <c r="BR299" s="21">
        <v>-106.8648</v>
      </c>
      <c r="BS299" s="21">
        <v>1564.0588600000001</v>
      </c>
      <c r="BT299" s="21">
        <v>1530.1847299999999</v>
      </c>
      <c r="BU299" s="21">
        <v>1633.53036</v>
      </c>
      <c r="BV299" s="21">
        <v>1601.35005</v>
      </c>
      <c r="BW299" s="21">
        <v>1693.9076500000001</v>
      </c>
      <c r="BX299" s="21">
        <v>219.13997000000001</v>
      </c>
      <c r="BY299" s="21">
        <v>214.27167</v>
      </c>
      <c r="BZ299" s="21">
        <v>227.71162000000001</v>
      </c>
      <c r="CA299" s="21">
        <v>224.58024</v>
      </c>
      <c r="CB299" s="21">
        <v>249.886</v>
      </c>
      <c r="CC299" s="21">
        <v>630.62103000000002</v>
      </c>
      <c r="CD299" s="21">
        <v>616.61063000000001</v>
      </c>
      <c r="CE299" s="21">
        <v>658.65319999999997</v>
      </c>
      <c r="CF299" s="21">
        <v>646.27544</v>
      </c>
      <c r="CG299" s="21">
        <v>688.91462000000001</v>
      </c>
      <c r="CH299" s="21">
        <v>669.91088999999999</v>
      </c>
      <c r="CI299" s="21">
        <v>655.02755999999999</v>
      </c>
      <c r="CJ299" s="21">
        <v>699.84857999999997</v>
      </c>
      <c r="CK299" s="21">
        <v>686.54057</v>
      </c>
      <c r="CL299" s="21">
        <v>730.18011000000001</v>
      </c>
      <c r="CM299" s="21">
        <v>756.62217999999996</v>
      </c>
      <c r="CN299" s="21">
        <v>739.81230000000005</v>
      </c>
      <c r="CO299" s="21">
        <v>790.75834999999995</v>
      </c>
      <c r="CP299" s="21">
        <v>775.40423999999996</v>
      </c>
      <c r="CQ299" s="21">
        <v>821.97004000000004</v>
      </c>
      <c r="CR299" s="21">
        <v>736.19007999999997</v>
      </c>
      <c r="CS299" s="21">
        <v>719.83415000000002</v>
      </c>
      <c r="CT299" s="21">
        <v>769.37216999999998</v>
      </c>
      <c r="CU299" s="21">
        <v>754.46495000000004</v>
      </c>
      <c r="CV299" s="21">
        <v>800.01670999999999</v>
      </c>
      <c r="CW299" s="21">
        <v>719.17664000000002</v>
      </c>
      <c r="CX299" s="21">
        <v>703.19867999999997</v>
      </c>
      <c r="CY299" s="21">
        <v>751.64211999999998</v>
      </c>
      <c r="CZ299" s="21">
        <v>737.02914999999996</v>
      </c>
      <c r="DA299" s="21">
        <v>781.06363999999996</v>
      </c>
      <c r="DB299" s="21">
        <v>782.89619000000005</v>
      </c>
      <c r="DC299" s="21">
        <v>765.50255000000004</v>
      </c>
      <c r="DD299" s="21">
        <v>818.36355000000003</v>
      </c>
      <c r="DE299" s="21">
        <v>802.33042</v>
      </c>
      <c r="DF299" s="21">
        <v>849.00885000000005</v>
      </c>
      <c r="DG299" s="21">
        <v>1018.43858</v>
      </c>
      <c r="DH299" s="21">
        <v>995.81188999999995</v>
      </c>
      <c r="DI299" s="21">
        <v>1064.5803599999999</v>
      </c>
      <c r="DJ299" s="21">
        <v>1043.7198100000001</v>
      </c>
      <c r="DK299" s="21">
        <v>1104.6025299999999</v>
      </c>
      <c r="DL299" s="21">
        <v>645.03607999999997</v>
      </c>
      <c r="DM299" s="21">
        <v>630.70532000000003</v>
      </c>
      <c r="DN299" s="21">
        <v>674.15135999999995</v>
      </c>
      <c r="DO299" s="21">
        <v>661.04818</v>
      </c>
      <c r="DP299" s="21">
        <v>700.70880999999997</v>
      </c>
      <c r="DQ299" s="21">
        <v>-73.272800000000004</v>
      </c>
      <c r="DR299" s="21">
        <v>-71.687340000000006</v>
      </c>
      <c r="DS299" s="21">
        <v>-78.926569999999998</v>
      </c>
      <c r="DT299" s="21">
        <v>-75.019170000000003</v>
      </c>
      <c r="DU299" s="21">
        <v>-57.130130000000001</v>
      </c>
      <c r="DV299" s="21">
        <v>435.48471999999998</v>
      </c>
      <c r="DW299" s="21">
        <v>425.80975000000001</v>
      </c>
      <c r="DX299" s="21">
        <v>454.38029</v>
      </c>
      <c r="DY299" s="21">
        <v>446.29525999999998</v>
      </c>
      <c r="DZ299" s="21">
        <v>479.81745000000001</v>
      </c>
      <c r="EA299" s="21">
        <v>587.17017999999996</v>
      </c>
      <c r="EB299" s="21">
        <v>574.12501999999995</v>
      </c>
      <c r="EC299" s="21">
        <v>613.70102999999995</v>
      </c>
      <c r="ED299" s="21">
        <v>601.74584000000004</v>
      </c>
      <c r="EE299" s="21">
        <v>637.40872000000002</v>
      </c>
    </row>
    <row r="300" spans="2:135" x14ac:dyDescent="0.3">
      <c r="B300" s="39" t="s">
        <v>453</v>
      </c>
      <c r="C300" s="21">
        <v>-5996.2481600000001</v>
      </c>
      <c r="D300" s="21">
        <v>-5867.8755899999996</v>
      </c>
      <c r="E300" s="21">
        <v>-6269.6348699999999</v>
      </c>
      <c r="F300" s="21">
        <v>-6137.7328399999997</v>
      </c>
      <c r="G300" s="21">
        <v>-6400.5811299999996</v>
      </c>
      <c r="H300" s="21">
        <v>76230.215509999995</v>
      </c>
      <c r="I300" s="21">
        <v>74598.166849999994</v>
      </c>
      <c r="J300" s="21">
        <v>79705.731679999997</v>
      </c>
      <c r="K300" s="21">
        <v>78028.861669999998</v>
      </c>
      <c r="L300" s="21">
        <v>81370.465450000003</v>
      </c>
      <c r="M300" s="21">
        <v>69261.136480000001</v>
      </c>
      <c r="N300" s="21">
        <v>67778.303469999999</v>
      </c>
      <c r="O300" s="21">
        <v>72418.929409999997</v>
      </c>
      <c r="P300" s="21">
        <v>70895.333459999994</v>
      </c>
      <c r="Q300" s="21">
        <v>73931.486900000004</v>
      </c>
      <c r="R300" s="21">
        <v>598.79051000000004</v>
      </c>
      <c r="S300" s="21">
        <v>585.48726999999997</v>
      </c>
      <c r="T300" s="21">
        <v>626.28053999999997</v>
      </c>
      <c r="U300" s="21">
        <v>613.65473999999995</v>
      </c>
      <c r="V300" s="21">
        <v>646.01099999999997</v>
      </c>
      <c r="W300" s="21">
        <v>902.65598</v>
      </c>
      <c r="X300" s="21">
        <v>882.60158000000001</v>
      </c>
      <c r="Y300" s="21">
        <v>944.49978999999996</v>
      </c>
      <c r="Z300" s="21">
        <v>925.06299999999999</v>
      </c>
      <c r="AA300" s="21">
        <v>970.56150000000002</v>
      </c>
      <c r="AB300" s="21">
        <v>65956.418799999999</v>
      </c>
      <c r="AC300" s="21">
        <v>64544.3514</v>
      </c>
      <c r="AD300" s="21">
        <v>68963.511570000002</v>
      </c>
      <c r="AE300" s="21">
        <v>67512.677160000007</v>
      </c>
      <c r="AF300" s="21">
        <v>70403.956980000003</v>
      </c>
      <c r="AG300" s="21">
        <v>0.62239</v>
      </c>
      <c r="AH300" s="21">
        <v>0.60862000000000005</v>
      </c>
      <c r="AI300" s="21">
        <v>0.63683000000000001</v>
      </c>
      <c r="AJ300" s="21">
        <v>-138.02912000000001</v>
      </c>
      <c r="AK300" s="21">
        <v>-135.04199</v>
      </c>
      <c r="AL300" s="21">
        <v>-144.96519000000001</v>
      </c>
      <c r="AM300" s="21">
        <v>-141.31890000000001</v>
      </c>
      <c r="AN300" s="21">
        <v>-142.31388000000001</v>
      </c>
      <c r="AO300" s="21">
        <v>626.29659000000004</v>
      </c>
      <c r="AP300" s="21">
        <v>612.74139000000002</v>
      </c>
      <c r="AQ300" s="21">
        <v>654.59550000000002</v>
      </c>
      <c r="AR300" s="21">
        <v>641.22370000000001</v>
      </c>
      <c r="AS300" s="21">
        <v>673.74332000000004</v>
      </c>
      <c r="AT300" s="21">
        <v>1501.65569</v>
      </c>
      <c r="AU300" s="21">
        <v>1469.1526799999999</v>
      </c>
      <c r="AV300" s="21">
        <v>1570.1822199999999</v>
      </c>
      <c r="AW300" s="21">
        <v>1537.4590000000001</v>
      </c>
      <c r="AX300" s="21">
        <v>1609.1128000000001</v>
      </c>
      <c r="AY300" s="21">
        <v>1623.48722</v>
      </c>
      <c r="AZ300" s="21">
        <v>1588.3508200000001</v>
      </c>
      <c r="BA300" s="21">
        <v>1697.7177099999999</v>
      </c>
      <c r="BB300" s="21">
        <v>1662.1593800000001</v>
      </c>
      <c r="BC300" s="21">
        <v>1738.39842</v>
      </c>
      <c r="BD300" s="21">
        <v>1459.7061900000001</v>
      </c>
      <c r="BE300" s="21">
        <v>1428.1023700000001</v>
      </c>
      <c r="BF300" s="21">
        <v>1526.3687399999999</v>
      </c>
      <c r="BG300" s="21">
        <v>1494.50783</v>
      </c>
      <c r="BH300" s="21">
        <v>1563.54403</v>
      </c>
      <c r="BI300" s="21">
        <v>22049.629000000001</v>
      </c>
      <c r="BJ300" s="21">
        <v>21572.362420000001</v>
      </c>
      <c r="BK300" s="21">
        <v>23065.606650000002</v>
      </c>
      <c r="BL300" s="21">
        <v>22575.41747</v>
      </c>
      <c r="BM300" s="21">
        <v>23552.31668</v>
      </c>
      <c r="BN300" s="21">
        <v>-249.4375</v>
      </c>
      <c r="BO300" s="21">
        <v>-243.89512999999999</v>
      </c>
      <c r="BP300" s="21">
        <v>-262.04221000000001</v>
      </c>
      <c r="BQ300" s="21">
        <v>-255.62861000000001</v>
      </c>
      <c r="BR300" s="21">
        <v>-259.02517999999998</v>
      </c>
      <c r="BS300" s="21">
        <v>1383.2493099999999</v>
      </c>
      <c r="BT300" s="21">
        <v>1353.2910899999999</v>
      </c>
      <c r="BU300" s="21">
        <v>1445.7564</v>
      </c>
      <c r="BV300" s="21">
        <v>1416.22946</v>
      </c>
      <c r="BW300" s="21">
        <v>1487.54044</v>
      </c>
      <c r="BX300" s="21">
        <v>-74.000380000000007</v>
      </c>
      <c r="BY300" s="21">
        <v>-72.355840000000001</v>
      </c>
      <c r="BZ300" s="21">
        <v>-78.269639999999995</v>
      </c>
      <c r="CA300" s="21">
        <v>-75.83672</v>
      </c>
      <c r="CB300" s="21">
        <v>-72.427009999999996</v>
      </c>
      <c r="CC300" s="21">
        <v>422.02776999999998</v>
      </c>
      <c r="CD300" s="21">
        <v>412.65179000000001</v>
      </c>
      <c r="CE300" s="21">
        <v>441.13375000000002</v>
      </c>
      <c r="CF300" s="21">
        <v>432.50427999999999</v>
      </c>
      <c r="CG300" s="21">
        <v>457.62016999999997</v>
      </c>
      <c r="CH300" s="21">
        <v>768.13948000000005</v>
      </c>
      <c r="CI300" s="21">
        <v>751.07375999999999</v>
      </c>
      <c r="CJ300" s="21">
        <v>803.54480000000001</v>
      </c>
      <c r="CK300" s="21">
        <v>787.20748000000003</v>
      </c>
      <c r="CL300" s="21">
        <v>827.47175000000004</v>
      </c>
      <c r="CM300" s="21">
        <v>895.78188999999998</v>
      </c>
      <c r="CN300" s="21">
        <v>875.88022999999998</v>
      </c>
      <c r="CO300" s="21">
        <v>937.24437</v>
      </c>
      <c r="CP300" s="21">
        <v>918.01828999999998</v>
      </c>
      <c r="CQ300" s="21">
        <v>963.57507999999996</v>
      </c>
      <c r="CR300" s="21">
        <v>968.18200000000002</v>
      </c>
      <c r="CS300" s="21">
        <v>946.67178999999999</v>
      </c>
      <c r="CT300" s="21">
        <v>1013.05129</v>
      </c>
      <c r="CU300" s="21">
        <v>992.21559000000002</v>
      </c>
      <c r="CV300" s="21">
        <v>1040.96822</v>
      </c>
      <c r="CW300" s="21">
        <v>900.11089000000004</v>
      </c>
      <c r="CX300" s="21">
        <v>880.11302999999998</v>
      </c>
      <c r="CY300" s="21">
        <v>941.81777999999997</v>
      </c>
      <c r="CZ300" s="21">
        <v>922.45473000000004</v>
      </c>
      <c r="DA300" s="21">
        <v>967.83497999999997</v>
      </c>
      <c r="DB300" s="21">
        <v>865.95024999999998</v>
      </c>
      <c r="DC300" s="21">
        <v>846.71136000000001</v>
      </c>
      <c r="DD300" s="21">
        <v>906.05417</v>
      </c>
      <c r="DE300" s="21">
        <v>887.44613000000004</v>
      </c>
      <c r="DF300" s="21">
        <v>931.20570999999995</v>
      </c>
      <c r="DG300" s="21">
        <v>1057.9305999999999</v>
      </c>
      <c r="DH300" s="21">
        <v>1034.4265</v>
      </c>
      <c r="DI300" s="21">
        <v>1106.8790100000001</v>
      </c>
      <c r="DJ300" s="21">
        <v>1084.1921400000001</v>
      </c>
      <c r="DK300" s="21">
        <v>1138.12454</v>
      </c>
      <c r="DL300" s="21">
        <v>812.45029</v>
      </c>
      <c r="DM300" s="21">
        <v>794.40000999999995</v>
      </c>
      <c r="DN300" s="21">
        <v>850.09738000000004</v>
      </c>
      <c r="DO300" s="21">
        <v>832.61810000000003</v>
      </c>
      <c r="DP300" s="21">
        <v>873.62375999999995</v>
      </c>
      <c r="DQ300" s="21">
        <v>-317.04244999999997</v>
      </c>
      <c r="DR300" s="21">
        <v>-310.18108000000001</v>
      </c>
      <c r="DS300" s="21">
        <v>-332.68281999999999</v>
      </c>
      <c r="DT300" s="21">
        <v>-324.59706999999997</v>
      </c>
      <c r="DU300" s="21">
        <v>-329.45517000000001</v>
      </c>
      <c r="DV300" s="21">
        <v>186.85086999999999</v>
      </c>
      <c r="DW300" s="21">
        <v>182.69991999999999</v>
      </c>
      <c r="DX300" s="21">
        <v>194.91628</v>
      </c>
      <c r="DY300" s="21">
        <v>191.48957999999999</v>
      </c>
      <c r="DZ300" s="21">
        <v>205.92343</v>
      </c>
      <c r="EA300" s="21">
        <v>822.89998000000003</v>
      </c>
      <c r="EB300" s="21">
        <v>804.61748999999998</v>
      </c>
      <c r="EC300" s="21">
        <v>861.10029999999995</v>
      </c>
      <c r="ED300" s="21">
        <v>843.32713999999999</v>
      </c>
      <c r="EE300" s="21">
        <v>884.18875000000003</v>
      </c>
    </row>
    <row r="301" spans="2:135" x14ac:dyDescent="0.3">
      <c r="B301" s="39" t="s">
        <v>454</v>
      </c>
      <c r="C301" s="21">
        <v>-31603.753400000001</v>
      </c>
      <c r="D301" s="21">
        <v>-30927.154500000001</v>
      </c>
      <c r="E301" s="21">
        <v>-33044.662109999997</v>
      </c>
      <c r="F301" s="21">
        <v>-32349.460859999999</v>
      </c>
      <c r="G301" s="21">
        <v>-33734.82591</v>
      </c>
      <c r="H301" s="21">
        <v>-35807.035739999999</v>
      </c>
      <c r="I301" s="21">
        <v>-35040.426010000003</v>
      </c>
      <c r="J301" s="21">
        <v>-37439.563349999997</v>
      </c>
      <c r="K301" s="21">
        <v>-36651.90004</v>
      </c>
      <c r="L301" s="21">
        <v>-38221.525999999998</v>
      </c>
      <c r="M301" s="21">
        <v>-23050.11074</v>
      </c>
      <c r="N301" s="21">
        <v>-22556.623820000001</v>
      </c>
      <c r="O301" s="21">
        <v>-24101.024430000001</v>
      </c>
      <c r="P301" s="21">
        <v>-23593.971600000001</v>
      </c>
      <c r="Q301" s="21">
        <v>-24604.40366</v>
      </c>
      <c r="R301" s="21">
        <v>-336.45625000000001</v>
      </c>
      <c r="S301" s="21">
        <v>-328.98066</v>
      </c>
      <c r="T301" s="21">
        <v>-353.55002999999999</v>
      </c>
      <c r="U301" s="21">
        <v>-344.80759</v>
      </c>
      <c r="V301" s="21">
        <v>-349.60842000000002</v>
      </c>
      <c r="W301" s="21">
        <v>-292.89400000000001</v>
      </c>
      <c r="X301" s="21">
        <v>-286.38628999999997</v>
      </c>
      <c r="Y301" s="21">
        <v>-307.80981000000003</v>
      </c>
      <c r="Z301" s="21">
        <v>-300.16404</v>
      </c>
      <c r="AA301" s="21">
        <v>-303.83942999999999</v>
      </c>
      <c r="AB301" s="21">
        <v>-23505.168799999999</v>
      </c>
      <c r="AC301" s="21">
        <v>-23001.944350000002</v>
      </c>
      <c r="AD301" s="21">
        <v>-24576.819210000001</v>
      </c>
      <c r="AE301" s="21">
        <v>-24059.779190000001</v>
      </c>
      <c r="AF301" s="21">
        <v>-25090.156849999999</v>
      </c>
      <c r="AG301" s="21">
        <v>1.2007000000000001</v>
      </c>
      <c r="AH301" s="21">
        <v>1.1744300000000001</v>
      </c>
      <c r="AI301" s="21">
        <v>1.2289399999999999</v>
      </c>
      <c r="AJ301" s="21">
        <v>-352.44623999999999</v>
      </c>
      <c r="AK301" s="21">
        <v>-344.81849</v>
      </c>
      <c r="AL301" s="21">
        <v>-369.79356999999999</v>
      </c>
      <c r="AM301" s="21">
        <v>-360.84598999999997</v>
      </c>
      <c r="AN301" s="21">
        <v>-367.03212000000002</v>
      </c>
      <c r="AO301" s="21">
        <v>-295.67419999999998</v>
      </c>
      <c r="AP301" s="21">
        <v>-289.27508</v>
      </c>
      <c r="AQ301" s="21">
        <v>-310.33978999999999</v>
      </c>
      <c r="AR301" s="21">
        <v>-302.72165999999999</v>
      </c>
      <c r="AS301" s="21">
        <v>-307.00085000000001</v>
      </c>
      <c r="AT301" s="21">
        <v>212.60275999999999</v>
      </c>
      <c r="AU301" s="21">
        <v>208.00083000000001</v>
      </c>
      <c r="AV301" s="21">
        <v>221.25020000000001</v>
      </c>
      <c r="AW301" s="21">
        <v>217.67151999999999</v>
      </c>
      <c r="AX301" s="21">
        <v>236.63756000000001</v>
      </c>
      <c r="AY301" s="21">
        <v>-180.39174</v>
      </c>
      <c r="AZ301" s="21">
        <v>-176.48781</v>
      </c>
      <c r="BA301" s="21">
        <v>-189.66636</v>
      </c>
      <c r="BB301" s="21">
        <v>-184.68903</v>
      </c>
      <c r="BC301" s="21">
        <v>-184.54155</v>
      </c>
      <c r="BD301" s="21">
        <v>-212.50844000000001</v>
      </c>
      <c r="BE301" s="21">
        <v>-207.90768</v>
      </c>
      <c r="BF301" s="21">
        <v>-223.25028</v>
      </c>
      <c r="BG301" s="21">
        <v>-217.57525999999999</v>
      </c>
      <c r="BH301" s="21">
        <v>-218.78630999999999</v>
      </c>
      <c r="BI301" s="21">
        <v>18028.684099999999</v>
      </c>
      <c r="BJ301" s="21">
        <v>17638.45131</v>
      </c>
      <c r="BK301" s="21">
        <v>18859.38925</v>
      </c>
      <c r="BL301" s="21">
        <v>18458.590400000001</v>
      </c>
      <c r="BM301" s="21">
        <v>19257.343390000002</v>
      </c>
      <c r="BN301" s="21">
        <v>-415.68173000000002</v>
      </c>
      <c r="BO301" s="21">
        <v>-406.44583</v>
      </c>
      <c r="BP301" s="21">
        <v>-436.91489000000001</v>
      </c>
      <c r="BQ301" s="21">
        <v>-425.99952000000002</v>
      </c>
      <c r="BR301" s="21">
        <v>-430.31373000000002</v>
      </c>
      <c r="BS301" s="21">
        <v>-470.25085999999999</v>
      </c>
      <c r="BT301" s="21">
        <v>-460.0668</v>
      </c>
      <c r="BU301" s="21">
        <v>-494.07161000000002</v>
      </c>
      <c r="BV301" s="21">
        <v>-481.46357</v>
      </c>
      <c r="BW301" s="21">
        <v>-483.66507999999999</v>
      </c>
      <c r="BX301" s="21">
        <v>-507.10709000000003</v>
      </c>
      <c r="BY301" s="21">
        <v>-495.84001999999998</v>
      </c>
      <c r="BZ301" s="21">
        <v>-532.46947</v>
      </c>
      <c r="CA301" s="21">
        <v>-519.69440999999995</v>
      </c>
      <c r="CB301" s="21">
        <v>-530.0258</v>
      </c>
      <c r="CC301" s="21">
        <v>-486.53411</v>
      </c>
      <c r="CD301" s="21">
        <v>-475.72413</v>
      </c>
      <c r="CE301" s="21">
        <v>-510.82447000000002</v>
      </c>
      <c r="CF301" s="21">
        <v>-498.61077999999998</v>
      </c>
      <c r="CG301" s="21">
        <v>-508.90372000000002</v>
      </c>
      <c r="CH301" s="21">
        <v>-342.31929000000002</v>
      </c>
      <c r="CI301" s="21">
        <v>-334.71341999999999</v>
      </c>
      <c r="CJ301" s="21">
        <v>-359.77877000000001</v>
      </c>
      <c r="CK301" s="21">
        <v>-350.81614000000002</v>
      </c>
      <c r="CL301" s="21">
        <v>-355.26819999999998</v>
      </c>
      <c r="CM301" s="21">
        <v>-117.05588</v>
      </c>
      <c r="CN301" s="21">
        <v>-114.45484</v>
      </c>
      <c r="CO301" s="21">
        <v>-123.81826</v>
      </c>
      <c r="CP301" s="21">
        <v>-119.96108</v>
      </c>
      <c r="CQ301" s="21">
        <v>-115.0902</v>
      </c>
      <c r="CR301" s="21">
        <v>-203.54228000000001</v>
      </c>
      <c r="CS301" s="21">
        <v>-199.01973000000001</v>
      </c>
      <c r="CT301" s="21">
        <v>-214.36453</v>
      </c>
      <c r="CU301" s="21">
        <v>-208.59433000000001</v>
      </c>
      <c r="CV301" s="21">
        <v>-207.67651000000001</v>
      </c>
      <c r="CW301" s="21">
        <v>-279.41753</v>
      </c>
      <c r="CX301" s="21">
        <v>-273.20924000000002</v>
      </c>
      <c r="CY301" s="21">
        <v>-293.73315000000002</v>
      </c>
      <c r="CZ301" s="21">
        <v>-286.35305</v>
      </c>
      <c r="DA301" s="21">
        <v>-289.43790999999999</v>
      </c>
      <c r="DB301" s="21">
        <v>-256.30264</v>
      </c>
      <c r="DC301" s="21">
        <v>-250.60789</v>
      </c>
      <c r="DD301" s="21">
        <v>-269.52573999999998</v>
      </c>
      <c r="DE301" s="21">
        <v>-262.66437000000002</v>
      </c>
      <c r="DF301" s="21">
        <v>-264.88502999999997</v>
      </c>
      <c r="DG301" s="21">
        <v>-345.89828999999997</v>
      </c>
      <c r="DH301" s="21">
        <v>-338.21285</v>
      </c>
      <c r="DI301" s="21">
        <v>-363.68328000000002</v>
      </c>
      <c r="DJ301" s="21">
        <v>-354.48390999999998</v>
      </c>
      <c r="DK301" s="21">
        <v>-357.78971999999999</v>
      </c>
      <c r="DL301" s="21">
        <v>-150.79823999999999</v>
      </c>
      <c r="DM301" s="21">
        <v>-147.44757000000001</v>
      </c>
      <c r="DN301" s="21">
        <v>-158.94902999999999</v>
      </c>
      <c r="DO301" s="21">
        <v>-154.54109</v>
      </c>
      <c r="DP301" s="21">
        <v>-152.69623000000001</v>
      </c>
      <c r="DQ301" s="21">
        <v>-548.12968999999998</v>
      </c>
      <c r="DR301" s="21">
        <v>-536.26694999999995</v>
      </c>
      <c r="DS301" s="21">
        <v>-575.37662</v>
      </c>
      <c r="DT301" s="21">
        <v>-561.19038999999998</v>
      </c>
      <c r="DU301" s="21">
        <v>-568.55628000000002</v>
      </c>
      <c r="DV301" s="21">
        <v>-495.51411000000002</v>
      </c>
      <c r="DW301" s="21">
        <v>-484.50463000000002</v>
      </c>
      <c r="DX301" s="21">
        <v>-520.19510000000002</v>
      </c>
      <c r="DY301" s="21">
        <v>-507.81369000000001</v>
      </c>
      <c r="DZ301" s="21">
        <v>-518.81273999999996</v>
      </c>
      <c r="EA301" s="21">
        <v>-200.71598</v>
      </c>
      <c r="EB301" s="21">
        <v>-196.25630000000001</v>
      </c>
      <c r="EC301" s="21">
        <v>-211.09371999999999</v>
      </c>
      <c r="ED301" s="21">
        <v>-205.69798</v>
      </c>
      <c r="EE301" s="21">
        <v>-207.22015999999999</v>
      </c>
    </row>
    <row r="302" spans="2:135" x14ac:dyDescent="0.3">
      <c r="B302" s="39" t="s">
        <v>455</v>
      </c>
      <c r="C302" s="21">
        <v>-17805.262729999999</v>
      </c>
      <c r="D302" s="21">
        <v>-17424.07317</v>
      </c>
      <c r="E302" s="21">
        <v>-18617.057400000002</v>
      </c>
      <c r="F302" s="21">
        <v>-18225.387429999999</v>
      </c>
      <c r="G302" s="21">
        <v>-19005.889299999999</v>
      </c>
      <c r="H302" s="21">
        <v>-45698.497170000002</v>
      </c>
      <c r="I302" s="21">
        <v>-44720.116479999997</v>
      </c>
      <c r="J302" s="21">
        <v>-47781.999949999998</v>
      </c>
      <c r="K302" s="21">
        <v>-46776.749750000003</v>
      </c>
      <c r="L302" s="21">
        <v>-48779.974719999998</v>
      </c>
      <c r="M302" s="21">
        <v>-36713.630219999999</v>
      </c>
      <c r="N302" s="21">
        <v>-35927.616800000003</v>
      </c>
      <c r="O302" s="21">
        <v>-38387.498820000001</v>
      </c>
      <c r="P302" s="21">
        <v>-37579.877970000001</v>
      </c>
      <c r="Q302" s="21">
        <v>-39189.268459999999</v>
      </c>
      <c r="R302" s="21">
        <v>-472.51717000000002</v>
      </c>
      <c r="S302" s="21">
        <v>-425.34863000000001</v>
      </c>
      <c r="T302" s="21">
        <v>-369.06178</v>
      </c>
      <c r="U302" s="21">
        <v>-427.67057</v>
      </c>
      <c r="V302" s="21">
        <v>-369.82612</v>
      </c>
      <c r="W302" s="21">
        <v>-593.06987000000004</v>
      </c>
      <c r="X302" s="21">
        <v>-546.64719000000002</v>
      </c>
      <c r="Y302" s="21">
        <v>-506.01900999999998</v>
      </c>
      <c r="Z302" s="21">
        <v>-554.80475000000001</v>
      </c>
      <c r="AA302" s="21">
        <v>-510.24590999999998</v>
      </c>
      <c r="AB302" s="21">
        <v>-35707.247499999998</v>
      </c>
      <c r="AC302" s="21">
        <v>-34942.787550000001</v>
      </c>
      <c r="AD302" s="21">
        <v>-37335.216509999998</v>
      </c>
      <c r="AE302" s="21">
        <v>-36549.76902</v>
      </c>
      <c r="AF302" s="21">
        <v>-38115.039629999999</v>
      </c>
      <c r="AG302" s="21">
        <v>-148.30984000000001</v>
      </c>
      <c r="AH302" s="21">
        <v>-101.12576</v>
      </c>
      <c r="AI302" s="21">
        <v>-81.783559999999994</v>
      </c>
      <c r="AJ302" s="21">
        <v>-236.46679</v>
      </c>
      <c r="AK302" s="21">
        <v>-199.60645</v>
      </c>
      <c r="AL302" s="21">
        <v>-136.00393</v>
      </c>
      <c r="AM302" s="21">
        <v>-191.72872000000001</v>
      </c>
      <c r="AN302" s="21">
        <v>-131.51223999999999</v>
      </c>
      <c r="AO302" s="21">
        <v>-409.35610000000003</v>
      </c>
      <c r="AP302" s="21">
        <v>-370.69574999999998</v>
      </c>
      <c r="AQ302" s="21">
        <v>-323.91710999999998</v>
      </c>
      <c r="AR302" s="21">
        <v>-371.98374999999999</v>
      </c>
      <c r="AS302" s="21">
        <v>-323.86998</v>
      </c>
      <c r="AT302" s="21">
        <v>-330.93574000000001</v>
      </c>
      <c r="AU302" s="21">
        <v>-291.34548999999998</v>
      </c>
      <c r="AV302" s="21">
        <v>-232.58858000000001</v>
      </c>
      <c r="AW302" s="21">
        <v>-287.38981000000001</v>
      </c>
      <c r="AX302" s="21">
        <v>-230.04128</v>
      </c>
      <c r="AY302" s="21">
        <v>-668.78823999999997</v>
      </c>
      <c r="AZ302" s="21">
        <v>-626.62220000000002</v>
      </c>
      <c r="BA302" s="21">
        <v>-603.32339000000002</v>
      </c>
      <c r="BB302" s="21">
        <v>-641.21460000000002</v>
      </c>
      <c r="BC302" s="21">
        <v>-609.68808999999999</v>
      </c>
      <c r="BD302" s="21">
        <v>-408.27332999999999</v>
      </c>
      <c r="BE302" s="21">
        <v>-371.84766999999999</v>
      </c>
      <c r="BF302" s="21">
        <v>-329.40874000000002</v>
      </c>
      <c r="BG302" s="21">
        <v>-373.73996</v>
      </c>
      <c r="BH302" s="21">
        <v>-329.96706999999998</v>
      </c>
      <c r="BI302" s="21">
        <v>26620.555359999998</v>
      </c>
      <c r="BJ302" s="21">
        <v>26044.350589999998</v>
      </c>
      <c r="BK302" s="21">
        <v>27847.146949999998</v>
      </c>
      <c r="BL302" s="21">
        <v>27255.340690000001</v>
      </c>
      <c r="BM302" s="21">
        <v>28434.752799999998</v>
      </c>
      <c r="BN302" s="21">
        <v>-322.19587999999999</v>
      </c>
      <c r="BO302" s="21">
        <v>-266.45157999999998</v>
      </c>
      <c r="BP302" s="21">
        <v>-161.02027000000001</v>
      </c>
      <c r="BQ302" s="21">
        <v>-249.72614999999999</v>
      </c>
      <c r="BR302" s="21">
        <v>-154.40557000000001</v>
      </c>
      <c r="BS302" s="21">
        <v>-868.95626000000004</v>
      </c>
      <c r="BT302" s="21">
        <v>-787.76300000000003</v>
      </c>
      <c r="BU302" s="21">
        <v>-687.85524999999996</v>
      </c>
      <c r="BV302" s="21">
        <v>-789.18029999999999</v>
      </c>
      <c r="BW302" s="21">
        <v>-687.85644000000002</v>
      </c>
      <c r="BX302" s="21">
        <v>-381.38364999999999</v>
      </c>
      <c r="BY302" s="21">
        <v>-329.24650000000003</v>
      </c>
      <c r="BZ302" s="21">
        <v>-246.54349999999999</v>
      </c>
      <c r="CA302" s="21">
        <v>-321.41804000000002</v>
      </c>
      <c r="CB302" s="21">
        <v>-243.08734000000001</v>
      </c>
      <c r="CC302" s="21">
        <v>-479.13191</v>
      </c>
      <c r="CD302" s="21">
        <v>-427.74975000000001</v>
      </c>
      <c r="CE302" s="21">
        <v>-361.44241</v>
      </c>
      <c r="CF302" s="21">
        <v>-427.62954000000002</v>
      </c>
      <c r="CG302" s="21">
        <v>-361.13769000000002</v>
      </c>
      <c r="CH302" s="21">
        <v>-581.28857000000005</v>
      </c>
      <c r="CI302" s="21">
        <v>-528.94928000000004</v>
      </c>
      <c r="CJ302" s="21">
        <v>-474.28948000000003</v>
      </c>
      <c r="CK302" s="21">
        <v>-535.28278999999998</v>
      </c>
      <c r="CL302" s="21">
        <v>-476.86479000000003</v>
      </c>
      <c r="CM302" s="21">
        <v>-392.24588999999997</v>
      </c>
      <c r="CN302" s="21">
        <v>-347.03791999999999</v>
      </c>
      <c r="CO302" s="21">
        <v>-284.29086000000001</v>
      </c>
      <c r="CP302" s="21">
        <v>-344.53935999999999</v>
      </c>
      <c r="CQ302" s="21">
        <v>-283.24563000000001</v>
      </c>
      <c r="CR302" s="21">
        <v>-587.20857000000001</v>
      </c>
      <c r="CS302" s="21">
        <v>-537.79515000000004</v>
      </c>
      <c r="CT302" s="21">
        <v>-489.23356000000001</v>
      </c>
      <c r="CU302" s="21">
        <v>-544.71149000000003</v>
      </c>
      <c r="CV302" s="21">
        <v>-492.65589</v>
      </c>
      <c r="CW302" s="21">
        <v>-556.05345</v>
      </c>
      <c r="CX302" s="21">
        <v>-509.39258000000001</v>
      </c>
      <c r="CY302" s="21">
        <v>-463.91275999999999</v>
      </c>
      <c r="CZ302" s="21">
        <v>-516.10060999999996</v>
      </c>
      <c r="DA302" s="21">
        <v>-467.21633000000003</v>
      </c>
      <c r="DB302" s="21">
        <v>-488.53174000000001</v>
      </c>
      <c r="DC302" s="21">
        <v>-443.54646000000002</v>
      </c>
      <c r="DD302" s="21">
        <v>-396.25554</v>
      </c>
      <c r="DE302" s="21">
        <v>-448.88974000000002</v>
      </c>
      <c r="DF302" s="21">
        <v>-398.29257999999999</v>
      </c>
      <c r="DG302" s="21">
        <v>-599.78000999999995</v>
      </c>
      <c r="DH302" s="21">
        <v>-542.08942999999999</v>
      </c>
      <c r="DI302" s="21">
        <v>-477.70981999999998</v>
      </c>
      <c r="DJ302" s="21">
        <v>-546.84241999999995</v>
      </c>
      <c r="DK302" s="21">
        <v>-479.43169999999998</v>
      </c>
      <c r="DL302" s="21">
        <v>-409.49968000000001</v>
      </c>
      <c r="DM302" s="21">
        <v>-369.93182000000002</v>
      </c>
      <c r="DN302" s="21">
        <v>-323.94956999999999</v>
      </c>
      <c r="DO302" s="21">
        <v>-372.28345000000002</v>
      </c>
      <c r="DP302" s="21">
        <v>-324.87858</v>
      </c>
      <c r="DQ302" s="21">
        <v>-381.56993</v>
      </c>
      <c r="DR302" s="21">
        <v>-316.01875999999999</v>
      </c>
      <c r="DS302" s="21">
        <v>-198.89019999999999</v>
      </c>
      <c r="DT302" s="21">
        <v>-300.10505000000001</v>
      </c>
      <c r="DU302" s="21">
        <v>-189.88240999999999</v>
      </c>
      <c r="DV302" s="21">
        <v>-419.43963000000002</v>
      </c>
      <c r="DW302" s="21">
        <v>-370.50031000000001</v>
      </c>
      <c r="DX302" s="21">
        <v>-302.27492999999998</v>
      </c>
      <c r="DY302" s="21">
        <v>-368.12241999999998</v>
      </c>
      <c r="DZ302" s="21">
        <v>-300.91660000000002</v>
      </c>
      <c r="EA302" s="21">
        <v>-512.82204999999999</v>
      </c>
      <c r="EB302" s="21">
        <v>-474.22570999999999</v>
      </c>
      <c r="EC302" s="21">
        <v>-444.61752000000001</v>
      </c>
      <c r="ED302" s="21">
        <v>-484.04671000000002</v>
      </c>
      <c r="EE302" s="21">
        <v>-448.95164</v>
      </c>
    </row>
    <row r="303" spans="2:135" x14ac:dyDescent="0.3">
      <c r="B303" s="39" t="s">
        <v>456</v>
      </c>
      <c r="C303" s="21">
        <v>19524.903730000002</v>
      </c>
      <c r="D303" s="21">
        <v>19106.898679999998</v>
      </c>
      <c r="E303" s="21">
        <v>20415.101910000001</v>
      </c>
      <c r="F303" s="21">
        <v>19985.60427</v>
      </c>
      <c r="G303" s="21">
        <v>20841.487400000002</v>
      </c>
      <c r="H303" s="21">
        <v>24744.477650000001</v>
      </c>
      <c r="I303" s="21">
        <v>24214.711449999999</v>
      </c>
      <c r="J303" s="21">
        <v>25872.637030000002</v>
      </c>
      <c r="K303" s="21">
        <v>25328.32173</v>
      </c>
      <c r="L303" s="21">
        <v>26413.012879999998</v>
      </c>
      <c r="M303" s="21">
        <v>26329.623889999999</v>
      </c>
      <c r="N303" s="21">
        <v>25765.924859999999</v>
      </c>
      <c r="O303" s="21">
        <v>27530.059000000001</v>
      </c>
      <c r="P303" s="21">
        <v>26950.863939999999</v>
      </c>
      <c r="Q303" s="21">
        <v>28105.057789999999</v>
      </c>
      <c r="R303" s="21">
        <v>-14.703340000000001</v>
      </c>
      <c r="S303" s="21">
        <v>22.50929</v>
      </c>
      <c r="T303" s="21">
        <v>111.29777</v>
      </c>
      <c r="U303" s="21">
        <v>41.863109999999999</v>
      </c>
      <c r="V303" s="21">
        <v>119.31742</v>
      </c>
      <c r="W303" s="21">
        <v>168.49449999999999</v>
      </c>
      <c r="X303" s="21">
        <v>198.35570999999999</v>
      </c>
      <c r="Y303" s="21">
        <v>292.87025</v>
      </c>
      <c r="Z303" s="21">
        <v>226.25534999999999</v>
      </c>
      <c r="AA303" s="21">
        <v>304.41176000000002</v>
      </c>
      <c r="AB303" s="21">
        <v>25440.045440000002</v>
      </c>
      <c r="AC303" s="21">
        <v>24895.39703</v>
      </c>
      <c r="AD303" s="21">
        <v>26599.910970000001</v>
      </c>
      <c r="AE303" s="21">
        <v>26040.309740000001</v>
      </c>
      <c r="AF303" s="21">
        <v>27155.505069999999</v>
      </c>
      <c r="AG303" s="21">
        <v>-148.53101000000001</v>
      </c>
      <c r="AH303" s="21">
        <v>-101.34218</v>
      </c>
      <c r="AI303" s="21">
        <v>-82.010080000000002</v>
      </c>
      <c r="AJ303" s="21">
        <v>64.675960000000003</v>
      </c>
      <c r="AK303" s="21">
        <v>95.091239999999999</v>
      </c>
      <c r="AL303" s="21">
        <v>179.47118</v>
      </c>
      <c r="AM303" s="21">
        <v>116.70740000000001</v>
      </c>
      <c r="AN303" s="21">
        <v>189.19666000000001</v>
      </c>
      <c r="AO303" s="21">
        <v>27.93627</v>
      </c>
      <c r="AP303" s="21">
        <v>57.237569999999998</v>
      </c>
      <c r="AQ303" s="21">
        <v>134.08291</v>
      </c>
      <c r="AR303" s="21">
        <v>75.900450000000006</v>
      </c>
      <c r="AS303" s="21">
        <v>142.46200999999999</v>
      </c>
      <c r="AT303" s="21">
        <v>311.12320999999997</v>
      </c>
      <c r="AU303" s="21">
        <v>336.97098</v>
      </c>
      <c r="AV303" s="21">
        <v>439.78325999999998</v>
      </c>
      <c r="AW303" s="21">
        <v>370.22611000000001</v>
      </c>
      <c r="AX303" s="21">
        <v>455.08818000000002</v>
      </c>
      <c r="AY303" s="21">
        <v>286.36601999999999</v>
      </c>
      <c r="AZ303" s="21">
        <v>308.09028000000001</v>
      </c>
      <c r="BA303" s="21">
        <v>396.79917</v>
      </c>
      <c r="BB303" s="21">
        <v>337.06168000000002</v>
      </c>
      <c r="BC303" s="21">
        <v>410.27596</v>
      </c>
      <c r="BD303" s="21">
        <v>463.44220000000001</v>
      </c>
      <c r="BE303" s="21">
        <v>481.20461</v>
      </c>
      <c r="BF303" s="21">
        <v>583.34249</v>
      </c>
      <c r="BG303" s="21">
        <v>519.09618</v>
      </c>
      <c r="BH303" s="21">
        <v>600.81872999999996</v>
      </c>
      <c r="BI303" s="21">
        <v>21564.018909999999</v>
      </c>
      <c r="BJ303" s="21">
        <v>21097.263419999999</v>
      </c>
      <c r="BK303" s="21">
        <v>22557.621179999998</v>
      </c>
      <c r="BL303" s="21">
        <v>22078.22768</v>
      </c>
      <c r="BM303" s="21">
        <v>23033.612150000001</v>
      </c>
      <c r="BN303" s="21">
        <v>-57.668970000000002</v>
      </c>
      <c r="BO303" s="21">
        <v>-7.6772400000000003</v>
      </c>
      <c r="BP303" s="21">
        <v>116.70932000000001</v>
      </c>
      <c r="BQ303" s="21">
        <v>21.57254</v>
      </c>
      <c r="BR303" s="21">
        <v>127.14515</v>
      </c>
      <c r="BS303" s="21">
        <v>-53.73809</v>
      </c>
      <c r="BT303" s="21">
        <v>9.9958799999999997</v>
      </c>
      <c r="BU303" s="21">
        <v>165.97211999999999</v>
      </c>
      <c r="BV303" s="21">
        <v>45.790579999999999</v>
      </c>
      <c r="BW303" s="21">
        <v>181.20023</v>
      </c>
      <c r="BX303" s="21">
        <v>75.012780000000006</v>
      </c>
      <c r="BY303" s="21">
        <v>117.22484</v>
      </c>
      <c r="BZ303" s="21">
        <v>232.37535</v>
      </c>
      <c r="CA303" s="21">
        <v>146.66194999999999</v>
      </c>
      <c r="CB303" s="21">
        <v>244.26562999999999</v>
      </c>
      <c r="CC303" s="21">
        <v>58.862810000000003</v>
      </c>
      <c r="CD303" s="21">
        <v>98.545389999999998</v>
      </c>
      <c r="CE303" s="21">
        <v>203.03181000000001</v>
      </c>
      <c r="CF303" s="21">
        <v>124.13762</v>
      </c>
      <c r="CG303" s="21">
        <v>213.74234000000001</v>
      </c>
      <c r="CH303" s="21">
        <v>76.40222</v>
      </c>
      <c r="CI303" s="21">
        <v>114.43894</v>
      </c>
      <c r="CJ303" s="21">
        <v>215.70444000000001</v>
      </c>
      <c r="CK303" s="21">
        <v>139.24460999999999</v>
      </c>
      <c r="CL303" s="21">
        <v>226.33375000000001</v>
      </c>
      <c r="CM303" s="21">
        <v>190.79751999999999</v>
      </c>
      <c r="CN303" s="21">
        <v>223.32625999999999</v>
      </c>
      <c r="CO303" s="21">
        <v>327.39839999999998</v>
      </c>
      <c r="CP303" s="21">
        <v>253.42972</v>
      </c>
      <c r="CQ303" s="21">
        <v>340.07772</v>
      </c>
      <c r="CR303" s="21">
        <v>33.262790000000003</v>
      </c>
      <c r="CS303" s="21">
        <v>69.183049999999994</v>
      </c>
      <c r="CT303" s="21">
        <v>161.70608999999999</v>
      </c>
      <c r="CU303" s="21">
        <v>91.643680000000003</v>
      </c>
      <c r="CV303" s="21">
        <v>170.77814000000001</v>
      </c>
      <c r="CW303" s="21">
        <v>157.16129000000001</v>
      </c>
      <c r="CX303" s="21">
        <v>188.31214</v>
      </c>
      <c r="CY303" s="21">
        <v>284.27679999999998</v>
      </c>
      <c r="CZ303" s="21">
        <v>215.37213</v>
      </c>
      <c r="DA303" s="21">
        <v>295.65114</v>
      </c>
      <c r="DB303" s="21">
        <v>151.47620000000001</v>
      </c>
      <c r="DC303" s="21">
        <v>182.54346000000001</v>
      </c>
      <c r="DD303" s="21">
        <v>275.1585</v>
      </c>
      <c r="DE303" s="21">
        <v>207.50215</v>
      </c>
      <c r="DF303" s="21">
        <v>286.16950000000003</v>
      </c>
      <c r="DG303" s="21">
        <v>217.49875</v>
      </c>
      <c r="DH303" s="21">
        <v>257.41627</v>
      </c>
      <c r="DI303" s="21">
        <v>379.67860999999999</v>
      </c>
      <c r="DJ303" s="21">
        <v>291.35834</v>
      </c>
      <c r="DK303" s="21">
        <v>394.5591</v>
      </c>
      <c r="DL303" s="21">
        <v>158.08508</v>
      </c>
      <c r="DM303" s="21">
        <v>185.30987999999999</v>
      </c>
      <c r="DN303" s="21">
        <v>271.49115999999998</v>
      </c>
      <c r="DO303" s="21">
        <v>209.83125000000001</v>
      </c>
      <c r="DP303" s="21">
        <v>282.07459999999998</v>
      </c>
      <c r="DQ303" s="21">
        <v>5.5309299999999997</v>
      </c>
      <c r="DR303" s="21">
        <v>62.797319999999999</v>
      </c>
      <c r="DS303" s="21">
        <v>206.73654999999999</v>
      </c>
      <c r="DT303" s="21">
        <v>96.369020000000006</v>
      </c>
      <c r="DU303" s="21">
        <v>221.74419</v>
      </c>
      <c r="DV303" s="21">
        <v>76.38158</v>
      </c>
      <c r="DW303" s="21">
        <v>114.53846</v>
      </c>
      <c r="DX303" s="21">
        <v>217.96482</v>
      </c>
      <c r="DY303" s="21">
        <v>140.39161999999999</v>
      </c>
      <c r="DZ303" s="21">
        <v>228.82601</v>
      </c>
      <c r="EA303" s="21">
        <v>80.764030000000005</v>
      </c>
      <c r="EB303" s="21">
        <v>106.45187</v>
      </c>
      <c r="EC303" s="21">
        <v>178.06939</v>
      </c>
      <c r="ED303" s="21">
        <v>124.73493000000001</v>
      </c>
      <c r="EE303" s="21">
        <v>186.00892999999999</v>
      </c>
    </row>
    <row r="304" spans="2:135" x14ac:dyDescent="0.3">
      <c r="B304" s="39" t="s">
        <v>457</v>
      </c>
      <c r="C304" s="21">
        <v>11473.608340000001</v>
      </c>
      <c r="D304" s="21">
        <v>11227.97199</v>
      </c>
      <c r="E304" s="21">
        <v>11996.724120000001</v>
      </c>
      <c r="F304" s="21">
        <v>11744.334269999999</v>
      </c>
      <c r="G304" s="21">
        <v>12247.285159999999</v>
      </c>
      <c r="H304" s="21">
        <v>49477.070440000003</v>
      </c>
      <c r="I304" s="21">
        <v>48417.792479999996</v>
      </c>
      <c r="J304" s="21">
        <v>51732.847329999997</v>
      </c>
      <c r="K304" s="21">
        <v>50644.478170000002</v>
      </c>
      <c r="L304" s="21">
        <v>52813.339480000002</v>
      </c>
      <c r="M304" s="21">
        <v>48133.344579999997</v>
      </c>
      <c r="N304" s="21">
        <v>47102.842980000001</v>
      </c>
      <c r="O304" s="21">
        <v>50327.867259999999</v>
      </c>
      <c r="P304" s="21">
        <v>49269.037270000001</v>
      </c>
      <c r="Q304" s="21">
        <v>51379.026030000001</v>
      </c>
      <c r="R304" s="21">
        <v>144.47714999999999</v>
      </c>
      <c r="S304" s="21">
        <v>141.26759999999999</v>
      </c>
      <c r="T304" s="21">
        <v>150.98705000000001</v>
      </c>
      <c r="U304" s="21">
        <v>148.06397999999999</v>
      </c>
      <c r="V304" s="21">
        <v>157.01</v>
      </c>
      <c r="W304" s="21">
        <v>524.50058000000001</v>
      </c>
      <c r="X304" s="21">
        <v>512.84784000000002</v>
      </c>
      <c r="Y304" s="21">
        <v>548.90815999999995</v>
      </c>
      <c r="Z304" s="21">
        <v>537.52066000000002</v>
      </c>
      <c r="AA304" s="21">
        <v>563.24704999999994</v>
      </c>
      <c r="AB304" s="21">
        <v>46302.714630000002</v>
      </c>
      <c r="AC304" s="21">
        <v>45311.415300000001</v>
      </c>
      <c r="AD304" s="21">
        <v>48413.753420000001</v>
      </c>
      <c r="AE304" s="21">
        <v>47395.238879999997</v>
      </c>
      <c r="AF304" s="21">
        <v>49424.974679999999</v>
      </c>
      <c r="AG304" s="21">
        <v>0.26649</v>
      </c>
      <c r="AH304" s="21">
        <v>0.26044</v>
      </c>
      <c r="AI304" s="21">
        <v>0.27245000000000003</v>
      </c>
      <c r="AJ304" s="21">
        <v>-17.23752</v>
      </c>
      <c r="AK304" s="21">
        <v>-16.864660000000001</v>
      </c>
      <c r="AL304" s="21">
        <v>-18.279779999999999</v>
      </c>
      <c r="AM304" s="21">
        <v>-17.648610000000001</v>
      </c>
      <c r="AN304" s="21">
        <v>-16.124700000000001</v>
      </c>
      <c r="AO304" s="21">
        <v>211.75695999999999</v>
      </c>
      <c r="AP304" s="21">
        <v>207.17368999999999</v>
      </c>
      <c r="AQ304" s="21">
        <v>221.27643</v>
      </c>
      <c r="AR304" s="21">
        <v>216.80378999999999</v>
      </c>
      <c r="AS304" s="21">
        <v>228.31496000000001</v>
      </c>
      <c r="AT304" s="21">
        <v>783.06183999999996</v>
      </c>
      <c r="AU304" s="21">
        <v>766.11252000000002</v>
      </c>
      <c r="AV304" s="21">
        <v>818.85284999999999</v>
      </c>
      <c r="AW304" s="21">
        <v>801.7319</v>
      </c>
      <c r="AX304" s="21">
        <v>838.69339000000002</v>
      </c>
      <c r="AY304" s="21">
        <v>768.32905000000005</v>
      </c>
      <c r="AZ304" s="21">
        <v>751.70034999999996</v>
      </c>
      <c r="BA304" s="21">
        <v>803.48373000000004</v>
      </c>
      <c r="BB304" s="21">
        <v>786.63085000000001</v>
      </c>
      <c r="BC304" s="21">
        <v>822.57816000000003</v>
      </c>
      <c r="BD304" s="21">
        <v>674.68019000000004</v>
      </c>
      <c r="BE304" s="21">
        <v>660.07271000000003</v>
      </c>
      <c r="BF304" s="21">
        <v>705.51035000000002</v>
      </c>
      <c r="BG304" s="21">
        <v>690.76547000000005</v>
      </c>
      <c r="BH304" s="21">
        <v>722.59114</v>
      </c>
      <c r="BI304" s="21">
        <v>2626.50207</v>
      </c>
      <c r="BJ304" s="21">
        <v>2569.6511500000001</v>
      </c>
      <c r="BK304" s="21">
        <v>2747.52304</v>
      </c>
      <c r="BL304" s="21">
        <v>2689.1328100000001</v>
      </c>
      <c r="BM304" s="21">
        <v>2805.4988400000002</v>
      </c>
      <c r="BN304" s="21">
        <v>-69.34357</v>
      </c>
      <c r="BO304" s="21">
        <v>-67.802430000000001</v>
      </c>
      <c r="BP304" s="21">
        <v>-72.979669999999999</v>
      </c>
      <c r="BQ304" s="21">
        <v>-71.064229999999995</v>
      </c>
      <c r="BR304" s="21">
        <v>-70.695419999999999</v>
      </c>
      <c r="BS304" s="21">
        <v>310.21386999999999</v>
      </c>
      <c r="BT304" s="21">
        <v>303.49495999999999</v>
      </c>
      <c r="BU304" s="21">
        <v>324.00119999999998</v>
      </c>
      <c r="BV304" s="21">
        <v>317.60971000000001</v>
      </c>
      <c r="BW304" s="21">
        <v>335.84408000000002</v>
      </c>
      <c r="BX304" s="21">
        <v>18.484590000000001</v>
      </c>
      <c r="BY304" s="21">
        <v>18.074339999999999</v>
      </c>
      <c r="BZ304" s="21">
        <v>19.015529999999998</v>
      </c>
      <c r="CA304" s="21">
        <v>18.943999999999999</v>
      </c>
      <c r="CB304" s="21">
        <v>22.772929999999999</v>
      </c>
      <c r="CC304" s="21">
        <v>215.86355</v>
      </c>
      <c r="CD304" s="21">
        <v>211.06802999999999</v>
      </c>
      <c r="CE304" s="21">
        <v>225.6986</v>
      </c>
      <c r="CF304" s="21">
        <v>221.22246000000001</v>
      </c>
      <c r="CG304" s="21">
        <v>233.65566999999999</v>
      </c>
      <c r="CH304" s="21">
        <v>460.16949</v>
      </c>
      <c r="CI304" s="21">
        <v>449.94609000000003</v>
      </c>
      <c r="CJ304" s="21">
        <v>481.50335000000001</v>
      </c>
      <c r="CK304" s="21">
        <v>471.59278</v>
      </c>
      <c r="CL304" s="21">
        <v>494.79539999999997</v>
      </c>
      <c r="CM304" s="21">
        <v>502.46118999999999</v>
      </c>
      <c r="CN304" s="21">
        <v>491.29811999999998</v>
      </c>
      <c r="CO304" s="21">
        <v>525.80759</v>
      </c>
      <c r="CP304" s="21">
        <v>514.93421999999998</v>
      </c>
      <c r="CQ304" s="21">
        <v>539.84032000000002</v>
      </c>
      <c r="CR304" s="21">
        <v>500.76377000000002</v>
      </c>
      <c r="CS304" s="21">
        <v>489.63842</v>
      </c>
      <c r="CT304" s="21">
        <v>524.03160000000003</v>
      </c>
      <c r="CU304" s="21">
        <v>513.19466999999997</v>
      </c>
      <c r="CV304" s="21">
        <v>538.00589000000002</v>
      </c>
      <c r="CW304" s="21">
        <v>486.49862000000002</v>
      </c>
      <c r="CX304" s="21">
        <v>475.69018</v>
      </c>
      <c r="CY304" s="21">
        <v>509.11194999999998</v>
      </c>
      <c r="CZ304" s="21">
        <v>498.57539000000003</v>
      </c>
      <c r="DA304" s="21">
        <v>522.60279000000003</v>
      </c>
      <c r="DB304" s="21">
        <v>440.06250999999997</v>
      </c>
      <c r="DC304" s="21">
        <v>430.28577999999999</v>
      </c>
      <c r="DD304" s="21">
        <v>460.49374</v>
      </c>
      <c r="DE304" s="21">
        <v>450.98660999999998</v>
      </c>
      <c r="DF304" s="21">
        <v>472.89760999999999</v>
      </c>
      <c r="DG304" s="21">
        <v>548.50447999999994</v>
      </c>
      <c r="DH304" s="21">
        <v>536.31853999999998</v>
      </c>
      <c r="DI304" s="21">
        <v>573.95699000000002</v>
      </c>
      <c r="DJ304" s="21">
        <v>562.12055999999995</v>
      </c>
      <c r="DK304" s="21">
        <v>589.58468000000005</v>
      </c>
      <c r="DL304" s="21">
        <v>500.08166</v>
      </c>
      <c r="DM304" s="21">
        <v>488.97142000000002</v>
      </c>
      <c r="DN304" s="21">
        <v>523.36004000000003</v>
      </c>
      <c r="DO304" s="21">
        <v>512.49557000000004</v>
      </c>
      <c r="DP304" s="21">
        <v>536.92646000000002</v>
      </c>
      <c r="DQ304" s="21">
        <v>-78.016599999999997</v>
      </c>
      <c r="DR304" s="21">
        <v>-76.328469999999996</v>
      </c>
      <c r="DS304" s="21">
        <v>-82.055729999999997</v>
      </c>
      <c r="DT304" s="21">
        <v>-79.875979999999998</v>
      </c>
      <c r="DU304" s="21">
        <v>-79.227320000000006</v>
      </c>
      <c r="DV304" s="21">
        <v>132.58167</v>
      </c>
      <c r="DW304" s="21">
        <v>129.63643999999999</v>
      </c>
      <c r="DX304" s="21">
        <v>138.50775999999999</v>
      </c>
      <c r="DY304" s="21">
        <v>135.87326999999999</v>
      </c>
      <c r="DZ304" s="21">
        <v>144.51318000000001</v>
      </c>
      <c r="EA304" s="21">
        <v>451.70283999999998</v>
      </c>
      <c r="EB304" s="21">
        <v>441.66741999999999</v>
      </c>
      <c r="EC304" s="21">
        <v>472.73295000000002</v>
      </c>
      <c r="ED304" s="21">
        <v>462.91579999999999</v>
      </c>
      <c r="EE304" s="21">
        <v>484.91237000000001</v>
      </c>
    </row>
    <row r="305" spans="2:135" x14ac:dyDescent="0.3">
      <c r="B305" s="39" t="s">
        <v>458</v>
      </c>
      <c r="C305" s="21">
        <v>-7971.79961</v>
      </c>
      <c r="D305" s="21">
        <v>-7801.1328299999996</v>
      </c>
      <c r="E305" s="21">
        <v>-8335.2575699999998</v>
      </c>
      <c r="F305" s="21">
        <v>-8159.8984899999996</v>
      </c>
      <c r="G305" s="21">
        <v>-8509.3459899999998</v>
      </c>
      <c r="H305" s="21">
        <v>30278.52781</v>
      </c>
      <c r="I305" s="21">
        <v>29630.28052</v>
      </c>
      <c r="J305" s="21">
        <v>31658.997650000001</v>
      </c>
      <c r="K305" s="21">
        <v>30992.947380000001</v>
      </c>
      <c r="L305" s="21">
        <v>32320.227419999999</v>
      </c>
      <c r="M305" s="21">
        <v>23127.642830000001</v>
      </c>
      <c r="N305" s="21">
        <v>22632.495999999999</v>
      </c>
      <c r="O305" s="21">
        <v>24182.091410000001</v>
      </c>
      <c r="P305" s="21">
        <v>23673.333040000001</v>
      </c>
      <c r="Q305" s="21">
        <v>24687.163820000002</v>
      </c>
      <c r="R305" s="21">
        <v>110.96738999999999</v>
      </c>
      <c r="S305" s="21">
        <v>108.50235000000001</v>
      </c>
      <c r="T305" s="21">
        <v>117.04939</v>
      </c>
      <c r="U305" s="21">
        <v>113.72241</v>
      </c>
      <c r="V305" s="21">
        <v>111.0694</v>
      </c>
      <c r="W305" s="21">
        <v>279.18637999999999</v>
      </c>
      <c r="X305" s="21">
        <v>272.98390000000001</v>
      </c>
      <c r="Y305" s="21">
        <v>293.09276</v>
      </c>
      <c r="Z305" s="21">
        <v>286.11705000000001</v>
      </c>
      <c r="AA305" s="21">
        <v>291.57191</v>
      </c>
      <c r="AB305" s="21">
        <v>22649.931430000001</v>
      </c>
      <c r="AC305" s="21">
        <v>22165.01684</v>
      </c>
      <c r="AD305" s="21">
        <v>23682.589759999999</v>
      </c>
      <c r="AE305" s="21">
        <v>23184.362280000001</v>
      </c>
      <c r="AF305" s="21">
        <v>24177.24957</v>
      </c>
      <c r="AG305" s="21">
        <v>-0.80910000000000004</v>
      </c>
      <c r="AH305" s="21">
        <v>-0.79186999999999996</v>
      </c>
      <c r="AI305" s="21">
        <v>-0.82879000000000003</v>
      </c>
      <c r="AJ305" s="21">
        <v>-134.70728</v>
      </c>
      <c r="AK305" s="21">
        <v>-131.79203999999999</v>
      </c>
      <c r="AL305" s="21">
        <v>-140.15809999999999</v>
      </c>
      <c r="AM305" s="21">
        <v>-137.91789</v>
      </c>
      <c r="AN305" s="21">
        <v>-150.84710999999999</v>
      </c>
      <c r="AO305" s="21">
        <v>161.01490999999999</v>
      </c>
      <c r="AP305" s="21">
        <v>157.52985000000001</v>
      </c>
      <c r="AQ305" s="21">
        <v>169.13974999999999</v>
      </c>
      <c r="AR305" s="21">
        <v>164.85232999999999</v>
      </c>
      <c r="AS305" s="21">
        <v>165.44237000000001</v>
      </c>
      <c r="AT305" s="21">
        <v>472.78940999999998</v>
      </c>
      <c r="AU305" s="21">
        <v>462.55583999999999</v>
      </c>
      <c r="AV305" s="21">
        <v>495.32166999999998</v>
      </c>
      <c r="AW305" s="21">
        <v>484.06173000000001</v>
      </c>
      <c r="AX305" s="21">
        <v>497.88610999999997</v>
      </c>
      <c r="AY305" s="21">
        <v>491.43561999999997</v>
      </c>
      <c r="AZ305" s="21">
        <v>480.79957000000002</v>
      </c>
      <c r="BA305" s="21">
        <v>514.71779000000004</v>
      </c>
      <c r="BB305" s="21">
        <v>503.14166</v>
      </c>
      <c r="BC305" s="21">
        <v>518.82396000000006</v>
      </c>
      <c r="BD305" s="21">
        <v>536.82009000000005</v>
      </c>
      <c r="BE305" s="21">
        <v>525.19736999999998</v>
      </c>
      <c r="BF305" s="21">
        <v>562.17583999999999</v>
      </c>
      <c r="BG305" s="21">
        <v>549.61854000000005</v>
      </c>
      <c r="BH305" s="21">
        <v>567.25887</v>
      </c>
      <c r="BI305" s="21">
        <v>1511.97714</v>
      </c>
      <c r="BJ305" s="21">
        <v>1479.2502400000001</v>
      </c>
      <c r="BK305" s="21">
        <v>1581.6442999999999</v>
      </c>
      <c r="BL305" s="21">
        <v>1548.0312699999999</v>
      </c>
      <c r="BM305" s="21">
        <v>1615.0187599999999</v>
      </c>
      <c r="BN305" s="21">
        <v>-84.544970000000006</v>
      </c>
      <c r="BO305" s="21">
        <v>-82.6661</v>
      </c>
      <c r="BP305" s="21">
        <v>-87.37876</v>
      </c>
      <c r="BQ305" s="21">
        <v>-86.642970000000005</v>
      </c>
      <c r="BR305" s="21">
        <v>-100.98808</v>
      </c>
      <c r="BS305" s="21">
        <v>298.26528000000002</v>
      </c>
      <c r="BT305" s="21">
        <v>291.80515000000003</v>
      </c>
      <c r="BU305" s="21">
        <v>313.46562</v>
      </c>
      <c r="BV305" s="21">
        <v>305.37623000000002</v>
      </c>
      <c r="BW305" s="21">
        <v>304.77688999999998</v>
      </c>
      <c r="BX305" s="21">
        <v>-132.36609000000001</v>
      </c>
      <c r="BY305" s="21">
        <v>-129.42482000000001</v>
      </c>
      <c r="BZ305" s="21">
        <v>-137.56289000000001</v>
      </c>
      <c r="CA305" s="21">
        <v>-135.65124</v>
      </c>
      <c r="CB305" s="21">
        <v>-150.70914999999999</v>
      </c>
      <c r="CC305" s="21">
        <v>111.17431000000001</v>
      </c>
      <c r="CD305" s="21">
        <v>108.70471000000001</v>
      </c>
      <c r="CE305" s="21">
        <v>117.3618</v>
      </c>
      <c r="CF305" s="21">
        <v>113.93452000000001</v>
      </c>
      <c r="CG305" s="21">
        <v>110.38417</v>
      </c>
      <c r="CH305" s="21">
        <v>435.37738000000002</v>
      </c>
      <c r="CI305" s="21">
        <v>425.70479</v>
      </c>
      <c r="CJ305" s="21">
        <v>456.77901000000003</v>
      </c>
      <c r="CK305" s="21">
        <v>446.18525</v>
      </c>
      <c r="CL305" s="21">
        <v>457.52746000000002</v>
      </c>
      <c r="CM305" s="21">
        <v>350.79917999999998</v>
      </c>
      <c r="CN305" s="21">
        <v>343.00565999999998</v>
      </c>
      <c r="CO305" s="21">
        <v>368.14956999999998</v>
      </c>
      <c r="CP305" s="21">
        <v>359.50752</v>
      </c>
      <c r="CQ305" s="21">
        <v>367.65096</v>
      </c>
      <c r="CR305" s="21">
        <v>310.43068</v>
      </c>
      <c r="CS305" s="21">
        <v>303.53404</v>
      </c>
      <c r="CT305" s="21">
        <v>325.87853000000001</v>
      </c>
      <c r="CU305" s="21">
        <v>318.13693999999998</v>
      </c>
      <c r="CV305" s="21">
        <v>324.54019</v>
      </c>
      <c r="CW305" s="21">
        <v>282.32242000000002</v>
      </c>
      <c r="CX305" s="21">
        <v>276.05025999999998</v>
      </c>
      <c r="CY305" s="21">
        <v>296.39872000000003</v>
      </c>
      <c r="CZ305" s="21">
        <v>289.33093000000002</v>
      </c>
      <c r="DA305" s="21">
        <v>294.92862000000002</v>
      </c>
      <c r="DB305" s="21">
        <v>287.09215</v>
      </c>
      <c r="DC305" s="21">
        <v>280.71404000000001</v>
      </c>
      <c r="DD305" s="21">
        <v>301.38884000000002</v>
      </c>
      <c r="DE305" s="21">
        <v>294.21908000000002</v>
      </c>
      <c r="DF305" s="21">
        <v>300.15526</v>
      </c>
      <c r="DG305" s="21">
        <v>364.48970000000003</v>
      </c>
      <c r="DH305" s="21">
        <v>356.39211</v>
      </c>
      <c r="DI305" s="21">
        <v>382.66325000000001</v>
      </c>
      <c r="DJ305" s="21">
        <v>373.53800000000001</v>
      </c>
      <c r="DK305" s="21">
        <v>380.76447000000002</v>
      </c>
      <c r="DL305" s="21">
        <v>415.40881000000002</v>
      </c>
      <c r="DM305" s="21">
        <v>406.17977999999999</v>
      </c>
      <c r="DN305" s="21">
        <v>435.66476</v>
      </c>
      <c r="DO305" s="21">
        <v>425.72088000000002</v>
      </c>
      <c r="DP305" s="21">
        <v>437.86788000000001</v>
      </c>
      <c r="DQ305" s="21">
        <v>-163.37016</v>
      </c>
      <c r="DR305" s="21">
        <v>-159.83474000000001</v>
      </c>
      <c r="DS305" s="21">
        <v>-169.53797</v>
      </c>
      <c r="DT305" s="21">
        <v>-167.26327000000001</v>
      </c>
      <c r="DU305" s="21">
        <v>-186.98916</v>
      </c>
      <c r="DV305" s="21">
        <v>0.56425999999999998</v>
      </c>
      <c r="DW305" s="21">
        <v>0.55212000000000006</v>
      </c>
      <c r="DX305" s="21">
        <v>1.5278799999999999</v>
      </c>
      <c r="DY305" s="21">
        <v>0.57879000000000003</v>
      </c>
      <c r="DZ305" s="21">
        <v>-7.6801000000000004</v>
      </c>
      <c r="EA305" s="21">
        <v>254.65772999999999</v>
      </c>
      <c r="EB305" s="21">
        <v>249.00015999999999</v>
      </c>
      <c r="EC305" s="21">
        <v>267.27197999999999</v>
      </c>
      <c r="ED305" s="21">
        <v>260.97944999999999</v>
      </c>
      <c r="EE305" s="21">
        <v>266.79678999999999</v>
      </c>
    </row>
    <row r="306" spans="2:135" x14ac:dyDescent="0.3">
      <c r="B306" s="39" t="s">
        <v>459</v>
      </c>
      <c r="C306" s="21">
        <v>15771.07725</v>
      </c>
      <c r="D306" s="21">
        <v>15433.437180000001</v>
      </c>
      <c r="E306" s="21">
        <v>16490.127369999998</v>
      </c>
      <c r="F306" s="21">
        <v>16143.204250000001</v>
      </c>
      <c r="G306" s="21">
        <v>16834.536670000001</v>
      </c>
      <c r="H306" s="21">
        <v>41310.015870000003</v>
      </c>
      <c r="I306" s="21">
        <v>40425.590239999998</v>
      </c>
      <c r="J306" s="21">
        <v>43193.437389999999</v>
      </c>
      <c r="K306" s="21">
        <v>42284.722569999998</v>
      </c>
      <c r="L306" s="21">
        <v>44095.575440000001</v>
      </c>
      <c r="M306" s="21">
        <v>32561.062999999998</v>
      </c>
      <c r="N306" s="21">
        <v>31863.953170000001</v>
      </c>
      <c r="O306" s="21">
        <v>34045.605409999996</v>
      </c>
      <c r="P306" s="21">
        <v>33329.3321</v>
      </c>
      <c r="Q306" s="21">
        <v>34756.689319999998</v>
      </c>
      <c r="R306" s="21">
        <v>375.56229000000002</v>
      </c>
      <c r="S306" s="21">
        <v>367.21861000000001</v>
      </c>
      <c r="T306" s="21">
        <v>394.09924000000001</v>
      </c>
      <c r="U306" s="21">
        <v>384.88533999999999</v>
      </c>
      <c r="V306" s="21">
        <v>394.42923000000002</v>
      </c>
      <c r="W306" s="21">
        <v>308.34327000000002</v>
      </c>
      <c r="X306" s="21">
        <v>301.49299999999999</v>
      </c>
      <c r="Y306" s="21">
        <v>323.62966</v>
      </c>
      <c r="Z306" s="21">
        <v>315.99770000000001</v>
      </c>
      <c r="AA306" s="21">
        <v>323.12571000000003</v>
      </c>
      <c r="AB306" s="21">
        <v>32283.13924</v>
      </c>
      <c r="AC306" s="21">
        <v>31591.986369999999</v>
      </c>
      <c r="AD306" s="21">
        <v>33754.995909999998</v>
      </c>
      <c r="AE306" s="21">
        <v>33044.868069999997</v>
      </c>
      <c r="AF306" s="21">
        <v>34460.03873</v>
      </c>
      <c r="AG306" s="21">
        <v>-0.81805000000000005</v>
      </c>
      <c r="AH306" s="21">
        <v>-0.80062999999999995</v>
      </c>
      <c r="AI306" s="21">
        <v>-0.83794999999999997</v>
      </c>
      <c r="AJ306" s="21">
        <v>116.60298</v>
      </c>
      <c r="AK306" s="21">
        <v>114.07916</v>
      </c>
      <c r="AL306" s="21">
        <v>122.73614999999999</v>
      </c>
      <c r="AM306" s="21">
        <v>119.38157</v>
      </c>
      <c r="AN306" s="21">
        <v>117.93348</v>
      </c>
      <c r="AO306" s="21">
        <v>305.90062999999998</v>
      </c>
      <c r="AP306" s="21">
        <v>299.27978000000002</v>
      </c>
      <c r="AQ306" s="21">
        <v>320.70728000000003</v>
      </c>
      <c r="AR306" s="21">
        <v>313.19130000000001</v>
      </c>
      <c r="AS306" s="21">
        <v>320.53503999999998</v>
      </c>
      <c r="AT306" s="21">
        <v>440.41922</v>
      </c>
      <c r="AU306" s="21">
        <v>430.88628</v>
      </c>
      <c r="AV306" s="21">
        <v>461.46974</v>
      </c>
      <c r="AW306" s="21">
        <v>450.91973999999999</v>
      </c>
      <c r="AX306" s="21">
        <v>463.69502999999997</v>
      </c>
      <c r="AY306" s="21">
        <v>465.04991000000001</v>
      </c>
      <c r="AZ306" s="21">
        <v>454.98493999999999</v>
      </c>
      <c r="BA306" s="21">
        <v>487.12448999999998</v>
      </c>
      <c r="BB306" s="21">
        <v>476.12743999999998</v>
      </c>
      <c r="BC306" s="21">
        <v>490.96850000000001</v>
      </c>
      <c r="BD306" s="21">
        <v>691.69489999999996</v>
      </c>
      <c r="BE306" s="21">
        <v>676.71905000000004</v>
      </c>
      <c r="BF306" s="21">
        <v>724.18543999999997</v>
      </c>
      <c r="BG306" s="21">
        <v>708.18583999999998</v>
      </c>
      <c r="BH306" s="21">
        <v>732.99197000000004</v>
      </c>
      <c r="BI306" s="21">
        <v>-5224.9300199999998</v>
      </c>
      <c r="BJ306" s="21">
        <v>-5111.8358500000004</v>
      </c>
      <c r="BK306" s="21">
        <v>-5465.67839</v>
      </c>
      <c r="BL306" s="21">
        <v>-5349.5220499999996</v>
      </c>
      <c r="BM306" s="21">
        <v>-5581.0102999999999</v>
      </c>
      <c r="BN306" s="21">
        <v>150.08609000000001</v>
      </c>
      <c r="BO306" s="21">
        <v>146.75205</v>
      </c>
      <c r="BP306" s="21">
        <v>158.30095</v>
      </c>
      <c r="BQ306" s="21">
        <v>153.81232</v>
      </c>
      <c r="BR306" s="21">
        <v>150.48743999999999</v>
      </c>
      <c r="BS306" s="21">
        <v>760.06931999999995</v>
      </c>
      <c r="BT306" s="21">
        <v>743.60765000000004</v>
      </c>
      <c r="BU306" s="21">
        <v>796.53754000000004</v>
      </c>
      <c r="BV306" s="21">
        <v>778.19104000000004</v>
      </c>
      <c r="BW306" s="21">
        <v>798.72450000000003</v>
      </c>
      <c r="BX306" s="21">
        <v>195.60919000000001</v>
      </c>
      <c r="BY306" s="21">
        <v>191.26367999999999</v>
      </c>
      <c r="BZ306" s="21">
        <v>205.85029</v>
      </c>
      <c r="CA306" s="21">
        <v>200.46535</v>
      </c>
      <c r="CB306" s="21">
        <v>200.51222000000001</v>
      </c>
      <c r="CC306" s="21">
        <v>264.59737999999999</v>
      </c>
      <c r="CD306" s="21">
        <v>258.71911</v>
      </c>
      <c r="CE306" s="21">
        <v>278.01182999999997</v>
      </c>
      <c r="CF306" s="21">
        <v>271.16601000000003</v>
      </c>
      <c r="CG306" s="21">
        <v>274.90595000000002</v>
      </c>
      <c r="CH306" s="21">
        <v>385.97399000000001</v>
      </c>
      <c r="CI306" s="21">
        <v>377.39902999999998</v>
      </c>
      <c r="CJ306" s="21">
        <v>405.06214999999997</v>
      </c>
      <c r="CK306" s="21">
        <v>395.55552999999998</v>
      </c>
      <c r="CL306" s="21">
        <v>405.13448</v>
      </c>
      <c r="CM306" s="21">
        <v>361.85759999999999</v>
      </c>
      <c r="CN306" s="21">
        <v>353.81839000000002</v>
      </c>
      <c r="CO306" s="21">
        <v>379.73755999999997</v>
      </c>
      <c r="CP306" s="21">
        <v>370.84044</v>
      </c>
      <c r="CQ306" s="21">
        <v>379.88265000000001</v>
      </c>
      <c r="CR306" s="21">
        <v>371.16822999999999</v>
      </c>
      <c r="CS306" s="21">
        <v>362.92216000000002</v>
      </c>
      <c r="CT306" s="21">
        <v>389.48230000000001</v>
      </c>
      <c r="CU306" s="21">
        <v>380.38218000000001</v>
      </c>
      <c r="CV306" s="21">
        <v>389.89422999999999</v>
      </c>
      <c r="CW306" s="21">
        <v>327.61374000000001</v>
      </c>
      <c r="CX306" s="21">
        <v>320.33533</v>
      </c>
      <c r="CY306" s="21">
        <v>343.82918999999998</v>
      </c>
      <c r="CZ306" s="21">
        <v>335.74651999999998</v>
      </c>
      <c r="DA306" s="21">
        <v>343.74068</v>
      </c>
      <c r="DB306" s="21">
        <v>366.09271000000001</v>
      </c>
      <c r="DC306" s="21">
        <v>357.95940000000002</v>
      </c>
      <c r="DD306" s="21">
        <v>384.11403000000001</v>
      </c>
      <c r="DE306" s="21">
        <v>375.18065999999999</v>
      </c>
      <c r="DF306" s="21">
        <v>385.00880999999998</v>
      </c>
      <c r="DG306" s="21">
        <v>489.98059000000001</v>
      </c>
      <c r="DH306" s="21">
        <v>479.09491000000003</v>
      </c>
      <c r="DI306" s="21">
        <v>514.06811000000005</v>
      </c>
      <c r="DJ306" s="21">
        <v>502.14393999999999</v>
      </c>
      <c r="DK306" s="21">
        <v>515.44428000000005</v>
      </c>
      <c r="DL306" s="21">
        <v>329.83778999999998</v>
      </c>
      <c r="DM306" s="21">
        <v>322.50993</v>
      </c>
      <c r="DN306" s="21">
        <v>346.07681000000002</v>
      </c>
      <c r="DO306" s="21">
        <v>338.02573999999998</v>
      </c>
      <c r="DP306" s="21">
        <v>346.70274000000001</v>
      </c>
      <c r="DQ306" s="21">
        <v>183.00360000000001</v>
      </c>
      <c r="DR306" s="21">
        <v>179.04250999999999</v>
      </c>
      <c r="DS306" s="21">
        <v>192.80262999999999</v>
      </c>
      <c r="DT306" s="21">
        <v>187.36349000000001</v>
      </c>
      <c r="DU306" s="21">
        <v>183.61068</v>
      </c>
      <c r="DV306" s="21">
        <v>212.96189000000001</v>
      </c>
      <c r="DW306" s="21">
        <v>208.23080999999999</v>
      </c>
      <c r="DX306" s="21">
        <v>223.92613</v>
      </c>
      <c r="DY306" s="21">
        <v>218.24875</v>
      </c>
      <c r="DZ306" s="21">
        <v>219.89932999999999</v>
      </c>
      <c r="EA306" s="21">
        <v>279.36982999999998</v>
      </c>
      <c r="EB306" s="21">
        <v>273.16320999999999</v>
      </c>
      <c r="EC306" s="21">
        <v>293.15348</v>
      </c>
      <c r="ED306" s="21">
        <v>286.30497000000003</v>
      </c>
      <c r="EE306" s="21">
        <v>293.52355999999997</v>
      </c>
    </row>
    <row r="307" spans="2:135" x14ac:dyDescent="0.3">
      <c r="B307" s="39" t="s">
        <v>460</v>
      </c>
      <c r="C307" s="21">
        <v>33326.675730000003</v>
      </c>
      <c r="D307" s="21">
        <v>32613.19111</v>
      </c>
      <c r="E307" s="21">
        <v>34846.137580000002</v>
      </c>
      <c r="F307" s="21">
        <v>34113.036469999999</v>
      </c>
      <c r="G307" s="21">
        <v>35573.926610000002</v>
      </c>
      <c r="H307" s="21">
        <v>81863.413379999998</v>
      </c>
      <c r="I307" s="21">
        <v>80110.760930000004</v>
      </c>
      <c r="J307" s="21">
        <v>85595.760389999996</v>
      </c>
      <c r="K307" s="21">
        <v>83794.974419999999</v>
      </c>
      <c r="L307" s="21">
        <v>87383.513290000003</v>
      </c>
      <c r="M307" s="21">
        <v>86383.54002</v>
      </c>
      <c r="N307" s="21">
        <v>84534.128200000006</v>
      </c>
      <c r="O307" s="21">
        <v>90321.987259999994</v>
      </c>
      <c r="P307" s="21">
        <v>88421.735279999994</v>
      </c>
      <c r="Q307" s="21">
        <v>92208.471900000004</v>
      </c>
      <c r="R307" s="21">
        <v>701.07375000000002</v>
      </c>
      <c r="S307" s="21">
        <v>684.00012000000004</v>
      </c>
      <c r="T307" s="21">
        <v>825.07817</v>
      </c>
      <c r="U307" s="21">
        <v>741.08041000000003</v>
      </c>
      <c r="V307" s="21">
        <v>882.93706999999995</v>
      </c>
      <c r="W307" s="21">
        <v>1005.52706</v>
      </c>
      <c r="X307" s="21">
        <v>981.81895999999995</v>
      </c>
      <c r="Y307" s="21">
        <v>1135.81014</v>
      </c>
      <c r="Z307" s="21">
        <v>1051.66806</v>
      </c>
      <c r="AA307" s="21">
        <v>1197.00253</v>
      </c>
      <c r="AB307" s="21">
        <v>83861.554409999997</v>
      </c>
      <c r="AC307" s="21">
        <v>82066.154219999997</v>
      </c>
      <c r="AD307" s="21">
        <v>87684.980230000001</v>
      </c>
      <c r="AE307" s="21">
        <v>85840.288969999994</v>
      </c>
      <c r="AF307" s="21">
        <v>89516.462180000002</v>
      </c>
      <c r="AG307" s="21">
        <v>-92.910290000000003</v>
      </c>
      <c r="AH307" s="21">
        <v>-92.242859999999993</v>
      </c>
      <c r="AI307" s="21">
        <v>-68.371790000000004</v>
      </c>
      <c r="AJ307" s="21">
        <v>280.33751999999998</v>
      </c>
      <c r="AK307" s="21">
        <v>273.30646999999999</v>
      </c>
      <c r="AL307" s="21">
        <v>372.29372999999998</v>
      </c>
      <c r="AM307" s="21">
        <v>306.38853999999998</v>
      </c>
      <c r="AN307" s="21">
        <v>416.48392999999999</v>
      </c>
      <c r="AO307" s="21">
        <v>650.05534</v>
      </c>
      <c r="AP307" s="21">
        <v>635.07717000000002</v>
      </c>
      <c r="AQ307" s="21">
        <v>754.39711999999997</v>
      </c>
      <c r="AR307" s="21">
        <v>683.74658999999997</v>
      </c>
      <c r="AS307" s="21">
        <v>804.32334000000003</v>
      </c>
      <c r="AT307" s="21">
        <v>1521.8095800000001</v>
      </c>
      <c r="AU307" s="21">
        <v>1487.86076</v>
      </c>
      <c r="AV307" s="21">
        <v>1673.0466300000001</v>
      </c>
      <c r="AW307" s="21">
        <v>1578.0027500000001</v>
      </c>
      <c r="AX307" s="21">
        <v>1745.2203</v>
      </c>
      <c r="AY307" s="21">
        <v>1852.97982</v>
      </c>
      <c r="AZ307" s="21">
        <v>1812.021</v>
      </c>
      <c r="BA307" s="21">
        <v>2007.9357299999999</v>
      </c>
      <c r="BB307" s="21">
        <v>1914.19964</v>
      </c>
      <c r="BC307" s="21">
        <v>2082.1105699999998</v>
      </c>
      <c r="BD307" s="21">
        <v>1910.83582</v>
      </c>
      <c r="BE307" s="21">
        <v>1868.5180800000001</v>
      </c>
      <c r="BF307" s="21">
        <v>2068.6345000000001</v>
      </c>
      <c r="BG307" s="21">
        <v>1973.63464</v>
      </c>
      <c r="BH307" s="21">
        <v>2144.0455000000002</v>
      </c>
      <c r="BI307" s="21">
        <v>-5489.1624899999997</v>
      </c>
      <c r="BJ307" s="21">
        <v>-5370.3489799999998</v>
      </c>
      <c r="BK307" s="21">
        <v>-5742.0858600000001</v>
      </c>
      <c r="BL307" s="21">
        <v>-5620.0553300000001</v>
      </c>
      <c r="BM307" s="21">
        <v>-5863.2502800000002</v>
      </c>
      <c r="BN307" s="21">
        <v>210.79646</v>
      </c>
      <c r="BO307" s="21">
        <v>203.68065000000001</v>
      </c>
      <c r="BP307" s="21">
        <v>343.73088000000001</v>
      </c>
      <c r="BQ307" s="21">
        <v>247.32633000000001</v>
      </c>
      <c r="BR307" s="21">
        <v>404.81213000000002</v>
      </c>
      <c r="BS307" s="21">
        <v>1362.2238400000001</v>
      </c>
      <c r="BT307" s="21">
        <v>1330.6265699999999</v>
      </c>
      <c r="BU307" s="21">
        <v>1581.2325499999999</v>
      </c>
      <c r="BV307" s="21">
        <v>1433.3956000000001</v>
      </c>
      <c r="BW307" s="21">
        <v>1686.01611</v>
      </c>
      <c r="BX307" s="21">
        <v>452.87234999999998</v>
      </c>
      <c r="BY307" s="21">
        <v>440.97627</v>
      </c>
      <c r="BZ307" s="21">
        <v>582.73995000000002</v>
      </c>
      <c r="CA307" s="21">
        <v>491.23181</v>
      </c>
      <c r="CB307" s="21">
        <v>642.08078</v>
      </c>
      <c r="CC307" s="21">
        <v>651.32617000000005</v>
      </c>
      <c r="CD307" s="21">
        <v>635.19502</v>
      </c>
      <c r="CE307" s="21">
        <v>783.15108999999995</v>
      </c>
      <c r="CF307" s="21">
        <v>692.77192000000002</v>
      </c>
      <c r="CG307" s="21">
        <v>844.86294999999996</v>
      </c>
      <c r="CH307" s="21">
        <v>697.90660000000003</v>
      </c>
      <c r="CI307" s="21">
        <v>680.79052999999999</v>
      </c>
      <c r="CJ307" s="21">
        <v>828.02637000000004</v>
      </c>
      <c r="CK307" s="21">
        <v>739.32434000000001</v>
      </c>
      <c r="CL307" s="21">
        <v>888.00987999999995</v>
      </c>
      <c r="CM307" s="21">
        <v>964.83756000000005</v>
      </c>
      <c r="CN307" s="21">
        <v>941.84159999999997</v>
      </c>
      <c r="CO307" s="21">
        <v>1100.7195400000001</v>
      </c>
      <c r="CP307" s="21">
        <v>1011.42328</v>
      </c>
      <c r="CQ307" s="21">
        <v>1162.95171</v>
      </c>
      <c r="CR307" s="21">
        <v>1056.36691</v>
      </c>
      <c r="CS307" s="21">
        <v>1031.3331800000001</v>
      </c>
      <c r="CT307" s="21">
        <v>1196.29205</v>
      </c>
      <c r="CU307" s="21">
        <v>1105.1676299999999</v>
      </c>
      <c r="CV307" s="21">
        <v>1260.3409899999999</v>
      </c>
      <c r="CW307" s="21">
        <v>1050.03694</v>
      </c>
      <c r="CX307" s="21">
        <v>1025.22938</v>
      </c>
      <c r="CY307" s="21">
        <v>1184.4712300000001</v>
      </c>
      <c r="CZ307" s="21">
        <v>1097.3855100000001</v>
      </c>
      <c r="DA307" s="21">
        <v>1245.9953499999999</v>
      </c>
      <c r="DB307" s="21">
        <v>1061.4579799999999</v>
      </c>
      <c r="DC307" s="21">
        <v>1036.47254</v>
      </c>
      <c r="DD307" s="21">
        <v>1195.4884400000001</v>
      </c>
      <c r="DE307" s="21">
        <v>1108.6235300000001</v>
      </c>
      <c r="DF307" s="21">
        <v>1257.4577400000001</v>
      </c>
      <c r="DG307" s="21">
        <v>1327.5440100000001</v>
      </c>
      <c r="DH307" s="21">
        <v>1296.22794</v>
      </c>
      <c r="DI307" s="21">
        <v>1499.4999</v>
      </c>
      <c r="DJ307" s="21">
        <v>1387.8956800000001</v>
      </c>
      <c r="DK307" s="21">
        <v>1580.11808</v>
      </c>
      <c r="DL307" s="21">
        <v>758.72609</v>
      </c>
      <c r="DM307" s="21">
        <v>740.62112999999999</v>
      </c>
      <c r="DN307" s="21">
        <v>870.44038999999998</v>
      </c>
      <c r="DO307" s="21">
        <v>796.55359999999996</v>
      </c>
      <c r="DP307" s="21">
        <v>922.85261000000003</v>
      </c>
      <c r="DQ307" s="21">
        <v>332.34347000000002</v>
      </c>
      <c r="DR307" s="21">
        <v>323.41271</v>
      </c>
      <c r="DS307" s="21">
        <v>489.72447</v>
      </c>
      <c r="DT307" s="21">
        <v>375.08933999999999</v>
      </c>
      <c r="DU307" s="21">
        <v>565.31780000000003</v>
      </c>
      <c r="DV307" s="21">
        <v>548.31299000000001</v>
      </c>
      <c r="DW307" s="21">
        <v>534.51853000000006</v>
      </c>
      <c r="DX307" s="21">
        <v>672.67817000000002</v>
      </c>
      <c r="DY307" s="21">
        <v>586.35604999999998</v>
      </c>
      <c r="DZ307" s="21">
        <v>730.20263999999997</v>
      </c>
      <c r="EA307" s="21">
        <v>885.32439999999997</v>
      </c>
      <c r="EB307" s="21">
        <v>864.53382999999997</v>
      </c>
      <c r="EC307" s="21">
        <v>994.48506999999995</v>
      </c>
      <c r="ED307" s="21">
        <v>924.01851999999997</v>
      </c>
      <c r="EE307" s="21">
        <v>1045.06267</v>
      </c>
    </row>
    <row r="308" spans="2:135" x14ac:dyDescent="0.3">
      <c r="B308" s="39" t="s">
        <v>461</v>
      </c>
      <c r="C308" s="21">
        <v>27283.587530000001</v>
      </c>
      <c r="D308" s="21">
        <v>26699.47826</v>
      </c>
      <c r="E308" s="21">
        <v>28527.52709</v>
      </c>
      <c r="F308" s="21">
        <v>27927.358370000002</v>
      </c>
      <c r="G308" s="21">
        <v>29123.346969999999</v>
      </c>
      <c r="H308" s="21">
        <v>102197.05202</v>
      </c>
      <c r="I308" s="21">
        <v>100009.0671</v>
      </c>
      <c r="J308" s="21">
        <v>106856.45781000001</v>
      </c>
      <c r="K308" s="21">
        <v>104608.38372</v>
      </c>
      <c r="L308" s="21">
        <v>109088.26158999999</v>
      </c>
      <c r="M308" s="21">
        <v>109773.55485</v>
      </c>
      <c r="N308" s="21">
        <v>107423.37899</v>
      </c>
      <c r="O308" s="21">
        <v>114778.41287</v>
      </c>
      <c r="P308" s="21">
        <v>112363.63091000001</v>
      </c>
      <c r="Q308" s="21">
        <v>117175.69972999999</v>
      </c>
      <c r="R308" s="21">
        <v>770.96351000000004</v>
      </c>
      <c r="S308" s="21">
        <v>752.33578</v>
      </c>
      <c r="T308" s="21">
        <v>896.86937</v>
      </c>
      <c r="U308" s="21">
        <v>812.72604000000001</v>
      </c>
      <c r="V308" s="21">
        <v>970.23406999999997</v>
      </c>
      <c r="W308" s="21">
        <v>1280.9326900000001</v>
      </c>
      <c r="X308" s="21">
        <v>1251.1005399999999</v>
      </c>
      <c r="Y308" s="21">
        <v>1423.1681000000001</v>
      </c>
      <c r="Z308" s="21">
        <v>1333.9928299999999</v>
      </c>
      <c r="AA308" s="21">
        <v>1503.5547999999999</v>
      </c>
      <c r="AB308" s="21">
        <v>105987.03187000001</v>
      </c>
      <c r="AC308" s="21">
        <v>103717.94517000001</v>
      </c>
      <c r="AD308" s="21">
        <v>110819.20504</v>
      </c>
      <c r="AE308" s="21">
        <v>108487.82266000001</v>
      </c>
      <c r="AF308" s="21">
        <v>113133.89307999999</v>
      </c>
      <c r="AG308" s="21">
        <v>-91.548140000000004</v>
      </c>
      <c r="AH308" s="21">
        <v>-90.910210000000006</v>
      </c>
      <c r="AI308" s="21">
        <v>-66.976979999999998</v>
      </c>
      <c r="AJ308" s="21">
        <v>146.20726999999999</v>
      </c>
      <c r="AK308" s="21">
        <v>142.08016000000001</v>
      </c>
      <c r="AL308" s="21">
        <v>230.63222999999999</v>
      </c>
      <c r="AM308" s="21">
        <v>169.04189</v>
      </c>
      <c r="AN308" s="21">
        <v>284.39580999999998</v>
      </c>
      <c r="AO308" s="21">
        <v>726.47095000000002</v>
      </c>
      <c r="AP308" s="21">
        <v>709.83834000000002</v>
      </c>
      <c r="AQ308" s="21">
        <v>833.17755999999997</v>
      </c>
      <c r="AR308" s="21">
        <v>761.99480000000005</v>
      </c>
      <c r="AS308" s="21">
        <v>896.62341000000004</v>
      </c>
      <c r="AT308" s="21">
        <v>1931.97615</v>
      </c>
      <c r="AU308" s="21">
        <v>1889.14642</v>
      </c>
      <c r="AV308" s="21">
        <v>2101.0295500000002</v>
      </c>
      <c r="AW308" s="21">
        <v>1998.0094200000001</v>
      </c>
      <c r="AX308" s="21">
        <v>2195.2593200000001</v>
      </c>
      <c r="AY308" s="21">
        <v>2555.5105699999999</v>
      </c>
      <c r="AZ308" s="21">
        <v>2499.3421600000001</v>
      </c>
      <c r="BA308" s="21">
        <v>2742.10394</v>
      </c>
      <c r="BB308" s="21">
        <v>2633.56889</v>
      </c>
      <c r="BC308" s="21">
        <v>2843.0065800000002</v>
      </c>
      <c r="BD308" s="21">
        <v>2664.98947</v>
      </c>
      <c r="BE308" s="21">
        <v>2606.3382900000001</v>
      </c>
      <c r="BF308" s="21">
        <v>2856.8231000000001</v>
      </c>
      <c r="BG308" s="21">
        <v>2745.88004</v>
      </c>
      <c r="BH308" s="21">
        <v>2960.2295100000001</v>
      </c>
      <c r="BI308" s="21">
        <v>-1756.32374</v>
      </c>
      <c r="BJ308" s="21">
        <v>-1718.30792</v>
      </c>
      <c r="BK308" s="21">
        <v>-1837.24962</v>
      </c>
      <c r="BL308" s="21">
        <v>-1798.2044800000001</v>
      </c>
      <c r="BM308" s="21">
        <v>-1876.01764</v>
      </c>
      <c r="BN308" s="21">
        <v>-41.03951</v>
      </c>
      <c r="BO308" s="21">
        <v>-42.55538</v>
      </c>
      <c r="BP308" s="21">
        <v>77.821789999999993</v>
      </c>
      <c r="BQ308" s="21">
        <v>-10.83662</v>
      </c>
      <c r="BR308" s="21">
        <v>152.14758</v>
      </c>
      <c r="BS308" s="21">
        <v>1668.3987500000001</v>
      </c>
      <c r="BT308" s="21">
        <v>1630.16824</v>
      </c>
      <c r="BU308" s="21">
        <v>1899.1771000000001</v>
      </c>
      <c r="BV308" s="21">
        <v>1746.9158199999999</v>
      </c>
      <c r="BW308" s="21">
        <v>2035.71362</v>
      </c>
      <c r="BX308" s="21">
        <v>279.47662000000003</v>
      </c>
      <c r="BY308" s="21">
        <v>271.43623000000002</v>
      </c>
      <c r="BZ308" s="21">
        <v>399.24004000000002</v>
      </c>
      <c r="CA308" s="21">
        <v>313.47978000000001</v>
      </c>
      <c r="CB308" s="21">
        <v>471.20469000000003</v>
      </c>
      <c r="CC308" s="21">
        <v>570.57667000000004</v>
      </c>
      <c r="CD308" s="21">
        <v>556.24108999999999</v>
      </c>
      <c r="CE308" s="21">
        <v>696.87969999999996</v>
      </c>
      <c r="CF308" s="21">
        <v>609.99370999999996</v>
      </c>
      <c r="CG308" s="21">
        <v>772.22262999999998</v>
      </c>
      <c r="CH308" s="21">
        <v>894.69060000000002</v>
      </c>
      <c r="CI308" s="21">
        <v>873.19875999999999</v>
      </c>
      <c r="CJ308" s="21">
        <v>1032.7273399999999</v>
      </c>
      <c r="CK308" s="21">
        <v>941.05223999999998</v>
      </c>
      <c r="CL308" s="21">
        <v>1111.9988800000001</v>
      </c>
      <c r="CM308" s="21">
        <v>1185.90958</v>
      </c>
      <c r="CN308" s="21">
        <v>1157.9977699999999</v>
      </c>
      <c r="CO308" s="21">
        <v>1330.9975199999999</v>
      </c>
      <c r="CP308" s="21">
        <v>1238.0493899999999</v>
      </c>
      <c r="CQ308" s="21">
        <v>1412.0896700000001</v>
      </c>
      <c r="CR308" s="21">
        <v>1199.0602899999999</v>
      </c>
      <c r="CS308" s="21">
        <v>1170.85356</v>
      </c>
      <c r="CT308" s="21">
        <v>1344.41706</v>
      </c>
      <c r="CU308" s="21">
        <v>1251.44595</v>
      </c>
      <c r="CV308" s="21">
        <v>1425.4239700000001</v>
      </c>
      <c r="CW308" s="21">
        <v>1334.48516</v>
      </c>
      <c r="CX308" s="21">
        <v>1303.35249</v>
      </c>
      <c r="CY308" s="21">
        <v>1481.26909</v>
      </c>
      <c r="CZ308" s="21">
        <v>1388.9800499999999</v>
      </c>
      <c r="DA308" s="21">
        <v>1562.2342799999999</v>
      </c>
      <c r="DB308" s="21">
        <v>1330.08485</v>
      </c>
      <c r="DC308" s="21">
        <v>1299.1261099999999</v>
      </c>
      <c r="DD308" s="21">
        <v>1475.7086300000001</v>
      </c>
      <c r="DE308" s="21">
        <v>1383.9992299999999</v>
      </c>
      <c r="DF308" s="21">
        <v>1556.5429200000001</v>
      </c>
      <c r="DG308" s="21">
        <v>1660.0044</v>
      </c>
      <c r="DH308" s="21">
        <v>1621.2955999999999</v>
      </c>
      <c r="DI308" s="21">
        <v>1846.22739</v>
      </c>
      <c r="DJ308" s="21">
        <v>1728.7086200000001</v>
      </c>
      <c r="DK308" s="21">
        <v>1951.1400699999999</v>
      </c>
      <c r="DL308" s="21">
        <v>996.64029000000005</v>
      </c>
      <c r="DM308" s="21">
        <v>973.24495999999999</v>
      </c>
      <c r="DN308" s="21">
        <v>1118.60151</v>
      </c>
      <c r="DO308" s="21">
        <v>1040.4450300000001</v>
      </c>
      <c r="DP308" s="21">
        <v>1188.1824200000001</v>
      </c>
      <c r="DQ308" s="21">
        <v>41.4084</v>
      </c>
      <c r="DR308" s="21">
        <v>38.776449999999997</v>
      </c>
      <c r="DS308" s="21">
        <v>182.92965000000001</v>
      </c>
      <c r="DT308" s="21">
        <v>77.179239999999993</v>
      </c>
      <c r="DU308" s="21">
        <v>274.55443000000002</v>
      </c>
      <c r="DV308" s="21">
        <v>417.68234000000001</v>
      </c>
      <c r="DW308" s="21">
        <v>406.79264999999998</v>
      </c>
      <c r="DX308" s="21">
        <v>534.15854999999999</v>
      </c>
      <c r="DY308" s="21">
        <v>452.44351</v>
      </c>
      <c r="DZ308" s="21">
        <v>603.74215000000004</v>
      </c>
      <c r="EA308" s="21">
        <v>1077.43887</v>
      </c>
      <c r="EB308" s="21">
        <v>1052.37636</v>
      </c>
      <c r="EC308" s="21">
        <v>1194.77189</v>
      </c>
      <c r="ED308" s="21">
        <v>1120.95957</v>
      </c>
      <c r="EE308" s="21">
        <v>1259.99468</v>
      </c>
    </row>
    <row r="309" spans="2:135" x14ac:dyDescent="0.3">
      <c r="B309" s="39" t="s">
        <v>462</v>
      </c>
      <c r="C309" s="21">
        <v>35359.910129999997</v>
      </c>
      <c r="D309" s="21">
        <v>34602.896370000002</v>
      </c>
      <c r="E309" s="21">
        <v>36972.073149999997</v>
      </c>
      <c r="F309" s="21">
        <v>36194.246120000003</v>
      </c>
      <c r="G309" s="21">
        <v>37744.264020000002</v>
      </c>
      <c r="H309" s="21">
        <v>70745.156109999996</v>
      </c>
      <c r="I309" s="21">
        <v>69230.539680000002</v>
      </c>
      <c r="J309" s="21">
        <v>73970.595430000001</v>
      </c>
      <c r="K309" s="21">
        <v>72414.382710000005</v>
      </c>
      <c r="L309" s="21">
        <v>75515.545150000005</v>
      </c>
      <c r="M309" s="21">
        <v>54859.86015</v>
      </c>
      <c r="N309" s="21">
        <v>53685.3485</v>
      </c>
      <c r="O309" s="21">
        <v>57361.061930000003</v>
      </c>
      <c r="P309" s="21">
        <v>56154.263070000001</v>
      </c>
      <c r="Q309" s="21">
        <v>58559.117530000003</v>
      </c>
      <c r="R309" s="21">
        <v>564.63472999999999</v>
      </c>
      <c r="S309" s="21">
        <v>552.09033999999997</v>
      </c>
      <c r="T309" s="21">
        <v>589.99891000000002</v>
      </c>
      <c r="U309" s="21">
        <v>578.65111000000002</v>
      </c>
      <c r="V309" s="21">
        <v>614.61033999999995</v>
      </c>
      <c r="W309" s="21">
        <v>473.95580000000001</v>
      </c>
      <c r="X309" s="21">
        <v>463.42603000000003</v>
      </c>
      <c r="Y309" s="21">
        <v>495.17739999999998</v>
      </c>
      <c r="Z309" s="21">
        <v>485.72120999999999</v>
      </c>
      <c r="AA309" s="21">
        <v>516.75273000000004</v>
      </c>
      <c r="AB309" s="21">
        <v>53782.284319999999</v>
      </c>
      <c r="AC309" s="21">
        <v>52630.854149999999</v>
      </c>
      <c r="AD309" s="21">
        <v>56234.332520000004</v>
      </c>
      <c r="AE309" s="21">
        <v>55051.2909</v>
      </c>
      <c r="AF309" s="21">
        <v>57408.902730000002</v>
      </c>
      <c r="AG309" s="21">
        <v>1.1075999999999999</v>
      </c>
      <c r="AH309" s="21">
        <v>1.08335</v>
      </c>
      <c r="AI309" s="21">
        <v>1.1336200000000001</v>
      </c>
      <c r="AJ309" s="21">
        <v>246.88929999999999</v>
      </c>
      <c r="AK309" s="21">
        <v>241.54569000000001</v>
      </c>
      <c r="AL309" s="21">
        <v>257.22681999999998</v>
      </c>
      <c r="AM309" s="21">
        <v>252.77285000000001</v>
      </c>
      <c r="AN309" s="21">
        <v>273.50767999999999</v>
      </c>
      <c r="AO309" s="21">
        <v>434.65804000000003</v>
      </c>
      <c r="AP309" s="21">
        <v>425.25049000000001</v>
      </c>
      <c r="AQ309" s="21">
        <v>453.70598999999999</v>
      </c>
      <c r="AR309" s="21">
        <v>445.01756999999998</v>
      </c>
      <c r="AS309" s="21">
        <v>473.43914000000001</v>
      </c>
      <c r="AT309" s="21">
        <v>353.21852999999999</v>
      </c>
      <c r="AU309" s="21">
        <v>345.57301999999999</v>
      </c>
      <c r="AV309" s="21">
        <v>368.42633000000001</v>
      </c>
      <c r="AW309" s="21">
        <v>361.63994000000002</v>
      </c>
      <c r="AX309" s="21">
        <v>387.19961999999998</v>
      </c>
      <c r="AY309" s="21">
        <v>885.73499000000004</v>
      </c>
      <c r="AZ309" s="21">
        <v>866.56536000000006</v>
      </c>
      <c r="BA309" s="21">
        <v>925.60936000000004</v>
      </c>
      <c r="BB309" s="21">
        <v>906.83348000000001</v>
      </c>
      <c r="BC309" s="21">
        <v>954.49354000000005</v>
      </c>
      <c r="BD309" s="21">
        <v>824.48503000000005</v>
      </c>
      <c r="BE309" s="21">
        <v>806.63415999999995</v>
      </c>
      <c r="BF309" s="21">
        <v>861.52796000000001</v>
      </c>
      <c r="BG309" s="21">
        <v>844.14191000000005</v>
      </c>
      <c r="BH309" s="21">
        <v>889.16285000000005</v>
      </c>
      <c r="BI309" s="21">
        <v>-3354.30249</v>
      </c>
      <c r="BJ309" s="21">
        <v>-3281.6982499999999</v>
      </c>
      <c r="BK309" s="21">
        <v>-3508.8582099999999</v>
      </c>
      <c r="BL309" s="21">
        <v>-3434.2881200000002</v>
      </c>
      <c r="BM309" s="21">
        <v>-3582.89903</v>
      </c>
      <c r="BN309" s="21">
        <v>105.89259</v>
      </c>
      <c r="BO309" s="21">
        <v>103.54042</v>
      </c>
      <c r="BP309" s="21">
        <v>109.30925000000001</v>
      </c>
      <c r="BQ309" s="21">
        <v>108.52181</v>
      </c>
      <c r="BR309" s="21">
        <v>128.11499000000001</v>
      </c>
      <c r="BS309" s="21">
        <v>1208.27916</v>
      </c>
      <c r="BT309" s="21">
        <v>1182.11034</v>
      </c>
      <c r="BU309" s="21">
        <v>1261.84908</v>
      </c>
      <c r="BV309" s="21">
        <v>1237.0874799999999</v>
      </c>
      <c r="BW309" s="21">
        <v>1309.9253000000001</v>
      </c>
      <c r="BX309" s="21">
        <v>354.44349999999997</v>
      </c>
      <c r="BY309" s="21">
        <v>346.56909000000002</v>
      </c>
      <c r="BZ309" s="21">
        <v>369.69936000000001</v>
      </c>
      <c r="CA309" s="21">
        <v>363.24239999999998</v>
      </c>
      <c r="CB309" s="21">
        <v>391.98297000000002</v>
      </c>
      <c r="CC309" s="21">
        <v>312.06202000000002</v>
      </c>
      <c r="CD309" s="21">
        <v>305.12920000000003</v>
      </c>
      <c r="CE309" s="21">
        <v>325.42237999999998</v>
      </c>
      <c r="CF309" s="21">
        <v>319.80885999999998</v>
      </c>
      <c r="CG309" s="21">
        <v>345.72311999999999</v>
      </c>
      <c r="CH309" s="21">
        <v>564.51040999999998</v>
      </c>
      <c r="CI309" s="21">
        <v>551.96880999999996</v>
      </c>
      <c r="CJ309" s="21">
        <v>589.78567999999996</v>
      </c>
      <c r="CK309" s="21">
        <v>578.52373999999998</v>
      </c>
      <c r="CL309" s="21">
        <v>615.1182</v>
      </c>
      <c r="CM309" s="21">
        <v>401.90595000000002</v>
      </c>
      <c r="CN309" s="21">
        <v>392.97696999999999</v>
      </c>
      <c r="CO309" s="21">
        <v>419.63717000000003</v>
      </c>
      <c r="CP309" s="21">
        <v>411.88290999999998</v>
      </c>
      <c r="CQ309" s="21">
        <v>440.39355999999998</v>
      </c>
      <c r="CR309" s="21">
        <v>358.22197999999997</v>
      </c>
      <c r="CS309" s="21">
        <v>350.26355000000001</v>
      </c>
      <c r="CT309" s="21">
        <v>373.90483999999998</v>
      </c>
      <c r="CU309" s="21">
        <v>367.11457000000001</v>
      </c>
      <c r="CV309" s="21">
        <v>393.58674000000002</v>
      </c>
      <c r="CW309" s="21">
        <v>515.30796999999995</v>
      </c>
      <c r="CX309" s="21">
        <v>503.85946000000001</v>
      </c>
      <c r="CY309" s="21">
        <v>538.44273999999996</v>
      </c>
      <c r="CZ309" s="21">
        <v>528.09987000000001</v>
      </c>
      <c r="DA309" s="21">
        <v>560.98302999999999</v>
      </c>
      <c r="DB309" s="21">
        <v>498.95719000000003</v>
      </c>
      <c r="DC309" s="21">
        <v>487.87196999999998</v>
      </c>
      <c r="DD309" s="21">
        <v>521.32887000000005</v>
      </c>
      <c r="DE309" s="21">
        <v>511.34323000000001</v>
      </c>
      <c r="DF309" s="21">
        <v>543.31735000000003</v>
      </c>
      <c r="DG309" s="21">
        <v>614.20561999999995</v>
      </c>
      <c r="DH309" s="21">
        <v>600.55997000000002</v>
      </c>
      <c r="DI309" s="21">
        <v>641.67196999999999</v>
      </c>
      <c r="DJ309" s="21">
        <v>629.45258999999999</v>
      </c>
      <c r="DK309" s="21">
        <v>669.61478</v>
      </c>
      <c r="DL309" s="21">
        <v>420.05201</v>
      </c>
      <c r="DM309" s="21">
        <v>410.71982000000003</v>
      </c>
      <c r="DN309" s="21">
        <v>438.81855999999999</v>
      </c>
      <c r="DO309" s="21">
        <v>430.47933999999998</v>
      </c>
      <c r="DP309" s="21">
        <v>458.22093999999998</v>
      </c>
      <c r="DQ309" s="21">
        <v>228.38705999999999</v>
      </c>
      <c r="DR309" s="21">
        <v>223.44373999999999</v>
      </c>
      <c r="DS309" s="21">
        <v>237.04757000000001</v>
      </c>
      <c r="DT309" s="21">
        <v>233.82830000000001</v>
      </c>
      <c r="DU309" s="21">
        <v>261.50493</v>
      </c>
      <c r="DV309" s="21">
        <v>295.84746999999999</v>
      </c>
      <c r="DW309" s="21">
        <v>289.27489000000003</v>
      </c>
      <c r="DX309" s="21">
        <v>308.47465999999997</v>
      </c>
      <c r="DY309" s="21">
        <v>303.19180999999998</v>
      </c>
      <c r="DZ309" s="21">
        <v>328.07542999999998</v>
      </c>
      <c r="EA309" s="21">
        <v>343.90183000000002</v>
      </c>
      <c r="EB309" s="21">
        <v>336.26146999999997</v>
      </c>
      <c r="EC309" s="21">
        <v>359.19889999999998</v>
      </c>
      <c r="ED309" s="21">
        <v>352.43884000000003</v>
      </c>
      <c r="EE309" s="21">
        <v>375.60458</v>
      </c>
    </row>
    <row r="310" spans="2:135" x14ac:dyDescent="0.3">
      <c r="B310" s="39" t="s">
        <v>463</v>
      </c>
      <c r="C310" s="21">
        <v>56934.306060000003</v>
      </c>
      <c r="D310" s="21">
        <v>55715.410060000002</v>
      </c>
      <c r="E310" s="21">
        <v>59530.109700000001</v>
      </c>
      <c r="F310" s="21">
        <v>58277.70147</v>
      </c>
      <c r="G310" s="21">
        <v>60773.442929999997</v>
      </c>
      <c r="H310" s="21">
        <v>44512.979180000002</v>
      </c>
      <c r="I310" s="21">
        <v>43559.979800000001</v>
      </c>
      <c r="J310" s="21">
        <v>46542.431389999998</v>
      </c>
      <c r="K310" s="21">
        <v>45563.259550000002</v>
      </c>
      <c r="L310" s="21">
        <v>47514.516519999997</v>
      </c>
      <c r="M310" s="21">
        <v>24692.076120000002</v>
      </c>
      <c r="N310" s="21">
        <v>24163.435860000001</v>
      </c>
      <c r="O310" s="21">
        <v>25817.85123</v>
      </c>
      <c r="P310" s="21">
        <v>25274.6787</v>
      </c>
      <c r="Q310" s="21">
        <v>26357.088479999999</v>
      </c>
      <c r="R310" s="21">
        <v>418.87092000000001</v>
      </c>
      <c r="S310" s="21">
        <v>409.56504000000001</v>
      </c>
      <c r="T310" s="21">
        <v>438.53894000000003</v>
      </c>
      <c r="U310" s="21">
        <v>429.26902000000001</v>
      </c>
      <c r="V310" s="21">
        <v>449.36489</v>
      </c>
      <c r="W310" s="21">
        <v>158.95909</v>
      </c>
      <c r="X310" s="21">
        <v>155.42776000000001</v>
      </c>
      <c r="Y310" s="21">
        <v>166.40804</v>
      </c>
      <c r="Z310" s="21">
        <v>162.90537</v>
      </c>
      <c r="AA310" s="21">
        <v>171.27206000000001</v>
      </c>
      <c r="AB310" s="21">
        <v>24810.211950000001</v>
      </c>
      <c r="AC310" s="21">
        <v>24279.047699999999</v>
      </c>
      <c r="AD310" s="21">
        <v>25941.36204</v>
      </c>
      <c r="AE310" s="21">
        <v>25395.615160000001</v>
      </c>
      <c r="AF310" s="21">
        <v>26483.200970000002</v>
      </c>
      <c r="AG310" s="21">
        <v>2.7550000000000002E-2</v>
      </c>
      <c r="AH310" s="21">
        <v>2.665E-2</v>
      </c>
      <c r="AI310" s="21">
        <v>2.7810000000000001E-2</v>
      </c>
      <c r="AJ310" s="21">
        <v>584.42645000000005</v>
      </c>
      <c r="AK310" s="21">
        <v>571.77756999999997</v>
      </c>
      <c r="AL310" s="21">
        <v>611.31660999999997</v>
      </c>
      <c r="AM310" s="21">
        <v>598.35415999999998</v>
      </c>
      <c r="AN310" s="21">
        <v>625.48963000000003</v>
      </c>
      <c r="AO310" s="21">
        <v>262.40062999999998</v>
      </c>
      <c r="AP310" s="21">
        <v>256.72127999999998</v>
      </c>
      <c r="AQ310" s="21">
        <v>274.46208999999999</v>
      </c>
      <c r="AR310" s="21">
        <v>268.65451999999999</v>
      </c>
      <c r="AS310" s="21">
        <v>281.45519000000002</v>
      </c>
      <c r="AT310" s="21">
        <v>-245.72677999999999</v>
      </c>
      <c r="AU310" s="21">
        <v>-240.40832</v>
      </c>
      <c r="AV310" s="21">
        <v>-257.06389999999999</v>
      </c>
      <c r="AW310" s="21">
        <v>-251.58587</v>
      </c>
      <c r="AX310" s="21">
        <v>-261.16922</v>
      </c>
      <c r="AY310" s="21">
        <v>-280.96933999999999</v>
      </c>
      <c r="AZ310" s="21">
        <v>-274.88866000000002</v>
      </c>
      <c r="BA310" s="21">
        <v>-293.92674</v>
      </c>
      <c r="BB310" s="21">
        <v>-287.66244999999998</v>
      </c>
      <c r="BC310" s="21">
        <v>-298.99086999999997</v>
      </c>
      <c r="BD310" s="21">
        <v>-461.71827000000002</v>
      </c>
      <c r="BE310" s="21">
        <v>-451.72192999999999</v>
      </c>
      <c r="BF310" s="21">
        <v>-482.98658999999998</v>
      </c>
      <c r="BG310" s="21">
        <v>-472.72665999999998</v>
      </c>
      <c r="BH310" s="21">
        <v>-492.03881999999999</v>
      </c>
      <c r="BI310" s="21">
        <v>-836.18164999999999</v>
      </c>
      <c r="BJ310" s="21">
        <v>-818.08240999999998</v>
      </c>
      <c r="BK310" s="21">
        <v>-874.71027000000004</v>
      </c>
      <c r="BL310" s="21">
        <v>-856.12097000000006</v>
      </c>
      <c r="BM310" s="21">
        <v>-893.16764000000001</v>
      </c>
      <c r="BN310" s="21">
        <v>542.99108999999999</v>
      </c>
      <c r="BO310" s="21">
        <v>530.92768999999998</v>
      </c>
      <c r="BP310" s="21">
        <v>568.48631999999998</v>
      </c>
      <c r="BQ310" s="21">
        <v>556.47037999999998</v>
      </c>
      <c r="BR310" s="21">
        <v>582.65213000000006</v>
      </c>
      <c r="BS310" s="21">
        <v>654.20991000000004</v>
      </c>
      <c r="BT310" s="21">
        <v>640.04088000000002</v>
      </c>
      <c r="BU310" s="21">
        <v>684.26146000000006</v>
      </c>
      <c r="BV310" s="21">
        <v>669.80760999999995</v>
      </c>
      <c r="BW310" s="21">
        <v>701.24395000000004</v>
      </c>
      <c r="BX310" s="21">
        <v>767.24069999999995</v>
      </c>
      <c r="BY310" s="21">
        <v>750.19497000000001</v>
      </c>
      <c r="BZ310" s="21">
        <v>803.28475000000003</v>
      </c>
      <c r="CA310" s="21">
        <v>786.28643</v>
      </c>
      <c r="CB310" s="21">
        <v>822.23308999999995</v>
      </c>
      <c r="CC310" s="21">
        <v>420.32796000000002</v>
      </c>
      <c r="CD310" s="21">
        <v>410.98975000000002</v>
      </c>
      <c r="CE310" s="21">
        <v>440.06128999999999</v>
      </c>
      <c r="CF310" s="21">
        <v>430.76227999999998</v>
      </c>
      <c r="CG310" s="21">
        <v>451.08249999999998</v>
      </c>
      <c r="CH310" s="21">
        <v>422.06661000000003</v>
      </c>
      <c r="CI310" s="21">
        <v>412.68975</v>
      </c>
      <c r="CJ310" s="21">
        <v>441.88287000000003</v>
      </c>
      <c r="CK310" s="21">
        <v>432.54406999999998</v>
      </c>
      <c r="CL310" s="21">
        <v>452.87094999999999</v>
      </c>
      <c r="CM310" s="21">
        <v>181.27766</v>
      </c>
      <c r="CN310" s="21">
        <v>177.25049000000001</v>
      </c>
      <c r="CO310" s="21">
        <v>189.77356</v>
      </c>
      <c r="CP310" s="21">
        <v>185.77798000000001</v>
      </c>
      <c r="CQ310" s="21">
        <v>195.24363</v>
      </c>
      <c r="CR310" s="21">
        <v>91.232010000000002</v>
      </c>
      <c r="CS310" s="21">
        <v>89.205420000000004</v>
      </c>
      <c r="CT310" s="21">
        <v>95.493759999999995</v>
      </c>
      <c r="CU310" s="21">
        <v>93.497129999999999</v>
      </c>
      <c r="CV310" s="21">
        <v>98.930099999999996</v>
      </c>
      <c r="CW310" s="21">
        <v>149.25662</v>
      </c>
      <c r="CX310" s="21">
        <v>145.94085000000001</v>
      </c>
      <c r="CY310" s="21">
        <v>156.24856</v>
      </c>
      <c r="CZ310" s="21">
        <v>152.96205</v>
      </c>
      <c r="DA310" s="21">
        <v>160.90562</v>
      </c>
      <c r="DB310" s="21">
        <v>109.63887</v>
      </c>
      <c r="DC310" s="21">
        <v>107.20332000000001</v>
      </c>
      <c r="DD310" s="21">
        <v>114.76799</v>
      </c>
      <c r="DE310" s="21">
        <v>112.36087999999999</v>
      </c>
      <c r="DF310" s="21">
        <v>118.5128</v>
      </c>
      <c r="DG310" s="21">
        <v>146.27694</v>
      </c>
      <c r="DH310" s="21">
        <v>143.02749</v>
      </c>
      <c r="DI310" s="21">
        <v>153.12101999999999</v>
      </c>
      <c r="DJ310" s="21">
        <v>149.90854999999999</v>
      </c>
      <c r="DK310" s="21">
        <v>158.07721000000001</v>
      </c>
      <c r="DL310" s="21">
        <v>212.6053</v>
      </c>
      <c r="DM310" s="21">
        <v>207.88204999999999</v>
      </c>
      <c r="DN310" s="21">
        <v>222.57882000000001</v>
      </c>
      <c r="DO310" s="21">
        <v>217.88319000000001</v>
      </c>
      <c r="DP310" s="21">
        <v>228.53466</v>
      </c>
      <c r="DQ310" s="21">
        <v>803.00232000000005</v>
      </c>
      <c r="DR310" s="21">
        <v>785.62262999999996</v>
      </c>
      <c r="DS310" s="21">
        <v>839.93259999999998</v>
      </c>
      <c r="DT310" s="21">
        <v>822.13482999999997</v>
      </c>
      <c r="DU310" s="21">
        <v>859.93640000000005</v>
      </c>
      <c r="DV310" s="21">
        <v>551.54295999999999</v>
      </c>
      <c r="DW310" s="21">
        <v>539.28947000000005</v>
      </c>
      <c r="DX310" s="21">
        <v>577.44722000000002</v>
      </c>
      <c r="DY310" s="21">
        <v>565.23441000000003</v>
      </c>
      <c r="DZ310" s="21">
        <v>591.38598999999999</v>
      </c>
      <c r="EA310" s="21">
        <v>64.791300000000007</v>
      </c>
      <c r="EB310" s="21">
        <v>63.352080000000001</v>
      </c>
      <c r="EC310" s="21">
        <v>67.816770000000005</v>
      </c>
      <c r="ED310" s="21">
        <v>66.399979999999999</v>
      </c>
      <c r="EE310" s="21">
        <v>70.305359999999993</v>
      </c>
    </row>
    <row r="311" spans="2:135" x14ac:dyDescent="0.3">
      <c r="B311" s="39" t="s">
        <v>464</v>
      </c>
      <c r="C311" s="21">
        <v>50734.774409999998</v>
      </c>
      <c r="D311" s="21">
        <v>49648.603029999998</v>
      </c>
      <c r="E311" s="21">
        <v>53047.923029999998</v>
      </c>
      <c r="F311" s="21">
        <v>51931.88854</v>
      </c>
      <c r="G311" s="21">
        <v>54155.870690000003</v>
      </c>
      <c r="H311" s="21">
        <v>50112.106390000001</v>
      </c>
      <c r="I311" s="21">
        <v>49039.232649999998</v>
      </c>
      <c r="J311" s="21">
        <v>52396.836069999998</v>
      </c>
      <c r="K311" s="21">
        <v>51294.497739999999</v>
      </c>
      <c r="L311" s="21">
        <v>53491.19629</v>
      </c>
      <c r="M311" s="21">
        <v>39725.797890000002</v>
      </c>
      <c r="N311" s="21">
        <v>38875.296049999997</v>
      </c>
      <c r="O311" s="21">
        <v>41536.998950000001</v>
      </c>
      <c r="P311" s="21">
        <v>40663.116889999998</v>
      </c>
      <c r="Q311" s="21">
        <v>42404.549729999999</v>
      </c>
      <c r="R311" s="21">
        <v>417.80308000000002</v>
      </c>
      <c r="S311" s="21">
        <v>408.52093000000002</v>
      </c>
      <c r="T311" s="21">
        <v>436.78316999999998</v>
      </c>
      <c r="U311" s="21">
        <v>428.17466999999999</v>
      </c>
      <c r="V311" s="21">
        <v>453.53518000000003</v>
      </c>
      <c r="W311" s="21">
        <v>370.45906000000002</v>
      </c>
      <c r="X311" s="21">
        <v>362.22874000000002</v>
      </c>
      <c r="Y311" s="21">
        <v>387.28082999999998</v>
      </c>
      <c r="Z311" s="21">
        <v>379.65539000000001</v>
      </c>
      <c r="AA311" s="21">
        <v>402.35325999999998</v>
      </c>
      <c r="AB311" s="21">
        <v>38913.897499999999</v>
      </c>
      <c r="AC311" s="21">
        <v>38080.786079999998</v>
      </c>
      <c r="AD311" s="21">
        <v>40688.064480000001</v>
      </c>
      <c r="AE311" s="21">
        <v>39832.080750000001</v>
      </c>
      <c r="AF311" s="21">
        <v>41537.91876</v>
      </c>
      <c r="AG311" s="21">
        <v>0.62338000000000005</v>
      </c>
      <c r="AH311" s="21">
        <v>0.60960000000000003</v>
      </c>
      <c r="AI311" s="21">
        <v>0.63785000000000003</v>
      </c>
      <c r="AJ311" s="21">
        <v>516.28417000000002</v>
      </c>
      <c r="AK311" s="21">
        <v>505.11009000000001</v>
      </c>
      <c r="AL311" s="21">
        <v>539.47916999999995</v>
      </c>
      <c r="AM311" s="21">
        <v>528.58794</v>
      </c>
      <c r="AN311" s="21">
        <v>557.57749000000001</v>
      </c>
      <c r="AO311" s="21">
        <v>323.88704999999999</v>
      </c>
      <c r="AP311" s="21">
        <v>316.87693999999999</v>
      </c>
      <c r="AQ311" s="21">
        <v>338.25828999999999</v>
      </c>
      <c r="AR311" s="21">
        <v>331.60642999999999</v>
      </c>
      <c r="AS311" s="21">
        <v>351.67658999999998</v>
      </c>
      <c r="AT311" s="21">
        <v>298.88502</v>
      </c>
      <c r="AU311" s="21">
        <v>292.41554000000002</v>
      </c>
      <c r="AV311" s="21">
        <v>312.05153999999999</v>
      </c>
      <c r="AW311" s="21">
        <v>306.01096999999999</v>
      </c>
      <c r="AX311" s="21">
        <v>325.43999000000002</v>
      </c>
      <c r="AY311" s="21">
        <v>149.26626999999999</v>
      </c>
      <c r="AZ311" s="21">
        <v>146.03560999999999</v>
      </c>
      <c r="BA311" s="21">
        <v>155.63332</v>
      </c>
      <c r="BB311" s="21">
        <v>152.82164</v>
      </c>
      <c r="BC311" s="21">
        <v>164.70250999999999</v>
      </c>
      <c r="BD311" s="21">
        <v>174.37715</v>
      </c>
      <c r="BE311" s="21">
        <v>170.60157000000001</v>
      </c>
      <c r="BF311" s="21">
        <v>181.89965000000001</v>
      </c>
      <c r="BG311" s="21">
        <v>178.53433999999999</v>
      </c>
      <c r="BH311" s="21">
        <v>191.57080999999999</v>
      </c>
      <c r="BI311" s="21">
        <v>242.41702000000001</v>
      </c>
      <c r="BJ311" s="21">
        <v>237.16988000000001</v>
      </c>
      <c r="BK311" s="21">
        <v>253.58682999999999</v>
      </c>
      <c r="BL311" s="21">
        <v>248.19762</v>
      </c>
      <c r="BM311" s="21">
        <v>258.93779999999998</v>
      </c>
      <c r="BN311" s="21">
        <v>419.69938000000002</v>
      </c>
      <c r="BO311" s="21">
        <v>410.37522000000001</v>
      </c>
      <c r="BP311" s="21">
        <v>438.55322000000001</v>
      </c>
      <c r="BQ311" s="21">
        <v>430.11820999999998</v>
      </c>
      <c r="BR311" s="21">
        <v>458.17943000000002</v>
      </c>
      <c r="BS311" s="21">
        <v>666.58744999999999</v>
      </c>
      <c r="BT311" s="21">
        <v>652.15035</v>
      </c>
      <c r="BU311" s="21">
        <v>696.12079000000006</v>
      </c>
      <c r="BV311" s="21">
        <v>682.48024999999996</v>
      </c>
      <c r="BW311" s="21">
        <v>724.06332999999995</v>
      </c>
      <c r="BX311" s="21">
        <v>694.98550999999998</v>
      </c>
      <c r="BY311" s="21">
        <v>679.54511000000002</v>
      </c>
      <c r="BZ311" s="21">
        <v>726.86929999999995</v>
      </c>
      <c r="CA311" s="21">
        <v>712.23766000000001</v>
      </c>
      <c r="CB311" s="21">
        <v>751.37711000000002</v>
      </c>
      <c r="CC311" s="21">
        <v>484.65759000000003</v>
      </c>
      <c r="CD311" s="21">
        <v>473.89013999999997</v>
      </c>
      <c r="CE311" s="21">
        <v>506.70726000000002</v>
      </c>
      <c r="CF311" s="21">
        <v>496.68876</v>
      </c>
      <c r="CG311" s="21">
        <v>525.83182999999997</v>
      </c>
      <c r="CH311" s="21">
        <v>486.79226</v>
      </c>
      <c r="CI311" s="21">
        <v>475.97737000000001</v>
      </c>
      <c r="CJ311" s="21">
        <v>508.96915000000001</v>
      </c>
      <c r="CK311" s="21">
        <v>498.87639999999999</v>
      </c>
      <c r="CL311" s="21">
        <v>527.72748000000001</v>
      </c>
      <c r="CM311" s="21">
        <v>419.32465999999999</v>
      </c>
      <c r="CN311" s="21">
        <v>410.00868000000003</v>
      </c>
      <c r="CO311" s="21">
        <v>438.38564000000002</v>
      </c>
      <c r="CP311" s="21">
        <v>429.73401000000001</v>
      </c>
      <c r="CQ311" s="21">
        <v>455.06614999999999</v>
      </c>
      <c r="CR311" s="21">
        <v>355.95441</v>
      </c>
      <c r="CS311" s="21">
        <v>348.04635999999999</v>
      </c>
      <c r="CT311" s="21">
        <v>372.03892000000002</v>
      </c>
      <c r="CU311" s="21">
        <v>364.79070999999999</v>
      </c>
      <c r="CV311" s="21">
        <v>387.23665999999997</v>
      </c>
      <c r="CW311" s="21">
        <v>351.63126</v>
      </c>
      <c r="CX311" s="21">
        <v>343.81923</v>
      </c>
      <c r="CY311" s="21">
        <v>367.55052999999998</v>
      </c>
      <c r="CZ311" s="21">
        <v>360.36022000000003</v>
      </c>
      <c r="DA311" s="21">
        <v>382.22084000000001</v>
      </c>
      <c r="DB311" s="21">
        <v>334.68786</v>
      </c>
      <c r="DC311" s="21">
        <v>327.25229000000002</v>
      </c>
      <c r="DD311" s="21">
        <v>349.81367</v>
      </c>
      <c r="DE311" s="21">
        <v>342.99626000000001</v>
      </c>
      <c r="DF311" s="21">
        <v>363.98901999999998</v>
      </c>
      <c r="DG311" s="21">
        <v>450.54435999999998</v>
      </c>
      <c r="DH311" s="21">
        <v>440.53485999999998</v>
      </c>
      <c r="DI311" s="21">
        <v>470.93545999999998</v>
      </c>
      <c r="DJ311" s="21">
        <v>461.72879</v>
      </c>
      <c r="DK311" s="21">
        <v>489.78910000000002</v>
      </c>
      <c r="DL311" s="21">
        <v>383.06876</v>
      </c>
      <c r="DM311" s="21">
        <v>374.55824999999999</v>
      </c>
      <c r="DN311" s="21">
        <v>400.52775000000003</v>
      </c>
      <c r="DO311" s="21">
        <v>392.57805999999999</v>
      </c>
      <c r="DP311" s="21">
        <v>415.29406</v>
      </c>
      <c r="DQ311" s="21">
        <v>656.57907999999998</v>
      </c>
      <c r="DR311" s="21">
        <v>642.36842000000001</v>
      </c>
      <c r="DS311" s="21">
        <v>685.76648999999998</v>
      </c>
      <c r="DT311" s="21">
        <v>672.22275999999999</v>
      </c>
      <c r="DU311" s="21">
        <v>712.26904000000002</v>
      </c>
      <c r="DV311" s="21">
        <v>566.71133999999995</v>
      </c>
      <c r="DW311" s="21">
        <v>554.12085000000002</v>
      </c>
      <c r="DX311" s="21">
        <v>592.63511000000005</v>
      </c>
      <c r="DY311" s="21">
        <v>580.77931000000001</v>
      </c>
      <c r="DZ311" s="21">
        <v>613.40922999999998</v>
      </c>
      <c r="EA311" s="21">
        <v>280.33384000000001</v>
      </c>
      <c r="EB311" s="21">
        <v>274.10581000000002</v>
      </c>
      <c r="EC311" s="21">
        <v>293.02474000000001</v>
      </c>
      <c r="ED311" s="21">
        <v>287.29291000000001</v>
      </c>
      <c r="EE311" s="21">
        <v>304.68894999999998</v>
      </c>
    </row>
    <row r="312" spans="2:135" x14ac:dyDescent="0.3">
      <c r="B312" s="39" t="s">
        <v>465</v>
      </c>
      <c r="C312" s="21">
        <v>15547.7412</v>
      </c>
      <c r="D312" s="21">
        <v>15214.88249</v>
      </c>
      <c r="E312" s="21">
        <v>16256.608770000001</v>
      </c>
      <c r="F312" s="21">
        <v>15914.598470000001</v>
      </c>
      <c r="G312" s="21">
        <v>16596.14085</v>
      </c>
      <c r="H312" s="21">
        <v>22457.950339999999</v>
      </c>
      <c r="I312" s="21">
        <v>21977.137480000001</v>
      </c>
      <c r="J312" s="21">
        <v>23481.861519999999</v>
      </c>
      <c r="K312" s="21">
        <v>22987.843980000001</v>
      </c>
      <c r="L312" s="21">
        <v>23972.303639999998</v>
      </c>
      <c r="M312" s="21">
        <v>8842.9206400000003</v>
      </c>
      <c r="N312" s="21">
        <v>8653.5998299999992</v>
      </c>
      <c r="O312" s="21">
        <v>9246.0920900000001</v>
      </c>
      <c r="P312" s="21">
        <v>9051.5668600000008</v>
      </c>
      <c r="Q312" s="21">
        <v>9439.2079699999995</v>
      </c>
      <c r="R312" s="21">
        <v>131.60733999999999</v>
      </c>
      <c r="S312" s="21">
        <v>136.79575</v>
      </c>
      <c r="T312" s="21">
        <v>159.32844</v>
      </c>
      <c r="U312" s="21">
        <v>163.09233</v>
      </c>
      <c r="V312" s="21">
        <v>150.02789999999999</v>
      </c>
      <c r="W312" s="21">
        <v>-41.475200000000001</v>
      </c>
      <c r="X312" s="21">
        <v>-33.198450000000001</v>
      </c>
      <c r="Y312" s="21">
        <v>-23.038039999999999</v>
      </c>
      <c r="Z312" s="21">
        <v>-16.150230000000001</v>
      </c>
      <c r="AA312" s="21">
        <v>-34.987409999999997</v>
      </c>
      <c r="AB312" s="21">
        <v>9492.6589000000004</v>
      </c>
      <c r="AC312" s="21">
        <v>9289.4296400000003</v>
      </c>
      <c r="AD312" s="21">
        <v>9925.4493199999997</v>
      </c>
      <c r="AE312" s="21">
        <v>9716.6405900000009</v>
      </c>
      <c r="AF312" s="21">
        <v>10132.76283</v>
      </c>
      <c r="AG312" s="21">
        <v>-33.638530000000003</v>
      </c>
      <c r="AH312" s="21">
        <v>-23.07199</v>
      </c>
      <c r="AI312" s="21">
        <v>-0.25480000000000003</v>
      </c>
      <c r="AJ312" s="21">
        <v>127.33677</v>
      </c>
      <c r="AK312" s="21">
        <v>131.70233999999999</v>
      </c>
      <c r="AL312" s="21">
        <v>152.26415</v>
      </c>
      <c r="AM312" s="21">
        <v>155.04272</v>
      </c>
      <c r="AN312" s="21">
        <v>144.57255000000001</v>
      </c>
      <c r="AO312" s="21">
        <v>165.20703</v>
      </c>
      <c r="AP312" s="21">
        <v>168.32982000000001</v>
      </c>
      <c r="AQ312" s="21">
        <v>190.67394999999999</v>
      </c>
      <c r="AR312" s="21">
        <v>192.27112</v>
      </c>
      <c r="AS312" s="21">
        <v>184.53398000000001</v>
      </c>
      <c r="AT312" s="21">
        <v>-25.509229999999999</v>
      </c>
      <c r="AU312" s="21">
        <v>-17.69256</v>
      </c>
      <c r="AV312" s="21">
        <v>-7.1594300000000004</v>
      </c>
      <c r="AW312" s="21">
        <v>-0.97821999999999998</v>
      </c>
      <c r="AX312" s="21">
        <v>-18.170940000000002</v>
      </c>
      <c r="AY312" s="21">
        <v>-26.640720000000002</v>
      </c>
      <c r="AZ312" s="21">
        <v>-19.833919999999999</v>
      </c>
      <c r="BA312" s="21">
        <v>-11.33638</v>
      </c>
      <c r="BB312" s="21">
        <v>-5.8785299999999996</v>
      </c>
      <c r="BC312" s="21">
        <v>-21.078379999999999</v>
      </c>
      <c r="BD312" s="21">
        <v>-170.97470999999999</v>
      </c>
      <c r="BE312" s="21">
        <v>-161.12934999999999</v>
      </c>
      <c r="BF312" s="21">
        <v>-161.78989999999999</v>
      </c>
      <c r="BG312" s="21">
        <v>-153.42045999999999</v>
      </c>
      <c r="BH312" s="21">
        <v>-174.50031000000001</v>
      </c>
      <c r="BI312" s="21">
        <v>20909.46761</v>
      </c>
      <c r="BJ312" s="21">
        <v>20456.879949999999</v>
      </c>
      <c r="BK312" s="21">
        <v>21872.910209999998</v>
      </c>
      <c r="BL312" s="21">
        <v>21408.068159999999</v>
      </c>
      <c r="BM312" s="21">
        <v>22334.453010000001</v>
      </c>
      <c r="BN312" s="21">
        <v>-52.792450000000002</v>
      </c>
      <c r="BO312" s="21">
        <v>-41.125050000000002</v>
      </c>
      <c r="BP312" s="21">
        <v>-23.353210000000001</v>
      </c>
      <c r="BQ312" s="21">
        <v>-14.53092</v>
      </c>
      <c r="BR312" s="21">
        <v>-40.302529999999997</v>
      </c>
      <c r="BS312" s="21">
        <v>227.06834000000001</v>
      </c>
      <c r="BT312" s="21">
        <v>236.08371</v>
      </c>
      <c r="BU312" s="21">
        <v>276.27003000000002</v>
      </c>
      <c r="BV312" s="21">
        <v>281.69265999999999</v>
      </c>
      <c r="BW312" s="21">
        <v>260.91624000000002</v>
      </c>
      <c r="BX312" s="21">
        <v>177.66541000000001</v>
      </c>
      <c r="BY312" s="21">
        <v>183.33331000000001</v>
      </c>
      <c r="BZ312" s="21">
        <v>212.62648999999999</v>
      </c>
      <c r="CA312" s="21">
        <v>216.34530000000001</v>
      </c>
      <c r="CB312" s="21">
        <v>202.84755999999999</v>
      </c>
      <c r="CC312" s="21">
        <v>204.81560999999999</v>
      </c>
      <c r="CD312" s="21">
        <v>209.27848</v>
      </c>
      <c r="CE312" s="21">
        <v>238.62309999999999</v>
      </c>
      <c r="CF312" s="21">
        <v>241.50415000000001</v>
      </c>
      <c r="CG312" s="21">
        <v>229.49107000000001</v>
      </c>
      <c r="CH312" s="21">
        <v>129.26039</v>
      </c>
      <c r="CI312" s="21">
        <v>135.11653000000001</v>
      </c>
      <c r="CJ312" s="21">
        <v>158.33025000000001</v>
      </c>
      <c r="CK312" s="21">
        <v>162.61770999999999</v>
      </c>
      <c r="CL312" s="21">
        <v>148.49802</v>
      </c>
      <c r="CM312" s="21">
        <v>68.070490000000007</v>
      </c>
      <c r="CN312" s="21">
        <v>74.587299999999999</v>
      </c>
      <c r="CO312" s="21">
        <v>93.370760000000004</v>
      </c>
      <c r="CP312" s="21">
        <v>98.11148</v>
      </c>
      <c r="CQ312" s="21">
        <v>83.660830000000004</v>
      </c>
      <c r="CR312" s="21">
        <v>-14.55805</v>
      </c>
      <c r="CS312" s="21">
        <v>-6.2232599999999998</v>
      </c>
      <c r="CT312" s="21">
        <v>6.7738899999999997</v>
      </c>
      <c r="CU312" s="21">
        <v>13.29321</v>
      </c>
      <c r="CV312" s="21">
        <v>-4.6924700000000001</v>
      </c>
      <c r="CW312" s="21">
        <v>0.65847</v>
      </c>
      <c r="CX312" s="21">
        <v>8.2021099999999993</v>
      </c>
      <c r="CY312" s="21">
        <v>21.443950000000001</v>
      </c>
      <c r="CZ312" s="21">
        <v>27.254090000000001</v>
      </c>
      <c r="DA312" s="21">
        <v>10.986000000000001</v>
      </c>
      <c r="DB312" s="21">
        <v>9.4690200000000004</v>
      </c>
      <c r="DC312" s="21">
        <v>16.802679999999999</v>
      </c>
      <c r="DD312" s="21">
        <v>29.588550000000001</v>
      </c>
      <c r="DE312" s="21">
        <v>35.517679999999999</v>
      </c>
      <c r="DF312" s="21">
        <v>18.890910000000002</v>
      </c>
      <c r="DG312" s="21">
        <v>-10.09259</v>
      </c>
      <c r="DH312" s="21">
        <v>-6.8330000000000002E-2</v>
      </c>
      <c r="DI312" s="21">
        <v>15.31578</v>
      </c>
      <c r="DJ312" s="21">
        <v>23.499870000000001</v>
      </c>
      <c r="DK312" s="21">
        <v>0.23812</v>
      </c>
      <c r="DL312" s="21">
        <v>84.519660000000002</v>
      </c>
      <c r="DM312" s="21">
        <v>89.381690000000006</v>
      </c>
      <c r="DN312" s="21">
        <v>106.55987</v>
      </c>
      <c r="DO312" s="21">
        <v>110.23441</v>
      </c>
      <c r="DP312" s="21">
        <v>98.192779999999999</v>
      </c>
      <c r="DQ312" s="21">
        <v>34.070399999999999</v>
      </c>
      <c r="DR312" s="21">
        <v>46.1738</v>
      </c>
      <c r="DS312" s="21">
        <v>69.889920000000004</v>
      </c>
      <c r="DT312" s="21">
        <v>79.211690000000004</v>
      </c>
      <c r="DU312" s="21">
        <v>51.735889999999998</v>
      </c>
      <c r="DV312" s="21">
        <v>202.87700000000001</v>
      </c>
      <c r="DW312" s="21">
        <v>207.13145</v>
      </c>
      <c r="DX312" s="21">
        <v>235.84917999999999</v>
      </c>
      <c r="DY312" s="21">
        <v>238.61315999999999</v>
      </c>
      <c r="DZ312" s="21">
        <v>227.44926000000001</v>
      </c>
      <c r="EA312" s="21">
        <v>-43.63993</v>
      </c>
      <c r="EB312" s="21">
        <v>-36.650269999999999</v>
      </c>
      <c r="EC312" s="21">
        <v>-29.903400000000001</v>
      </c>
      <c r="ED312" s="21">
        <v>-24.014389999999999</v>
      </c>
      <c r="EE312" s="21">
        <v>-39.632629999999999</v>
      </c>
    </row>
    <row r="313" spans="2:135" x14ac:dyDescent="0.3">
      <c r="B313" s="39" t="s">
        <v>466</v>
      </c>
      <c r="C313" s="21">
        <v>-10069.544040000001</v>
      </c>
      <c r="D313" s="21">
        <v>-9853.9670399999995</v>
      </c>
      <c r="E313" s="21">
        <v>-10528.64437</v>
      </c>
      <c r="F313" s="21">
        <v>-10307.14032</v>
      </c>
      <c r="G313" s="21">
        <v>-10748.54341</v>
      </c>
      <c r="H313" s="21">
        <v>-11030.73213</v>
      </c>
      <c r="I313" s="21">
        <v>-10794.56998</v>
      </c>
      <c r="J313" s="21">
        <v>-11533.64935</v>
      </c>
      <c r="K313" s="21">
        <v>-11291.001420000001</v>
      </c>
      <c r="L313" s="21">
        <v>-11774.54113</v>
      </c>
      <c r="M313" s="21">
        <v>-25039.295180000001</v>
      </c>
      <c r="N313" s="21">
        <v>-24503.22119</v>
      </c>
      <c r="O313" s="21">
        <v>-26180.900890000001</v>
      </c>
      <c r="P313" s="21">
        <v>-25630.09028</v>
      </c>
      <c r="Q313" s="21">
        <v>-26727.720870000001</v>
      </c>
      <c r="R313" s="21">
        <v>-267.85300999999998</v>
      </c>
      <c r="S313" s="21">
        <v>-253.83088000000001</v>
      </c>
      <c r="T313" s="21">
        <v>-258.03912000000003</v>
      </c>
      <c r="U313" s="21">
        <v>-246.43597</v>
      </c>
      <c r="V313" s="21">
        <v>-286.34681</v>
      </c>
      <c r="W313" s="21">
        <v>-473.70353999999998</v>
      </c>
      <c r="X313" s="21">
        <v>-455.86845</v>
      </c>
      <c r="Y313" s="21">
        <v>-474.82837999999998</v>
      </c>
      <c r="Z313" s="21">
        <v>-459.2724</v>
      </c>
      <c r="AA313" s="21">
        <v>-505.64229999999998</v>
      </c>
      <c r="AB313" s="21">
        <v>-24107.019</v>
      </c>
      <c r="AC313" s="21">
        <v>-23590.909479999998</v>
      </c>
      <c r="AD313" s="21">
        <v>-25206.10903</v>
      </c>
      <c r="AE313" s="21">
        <v>-24675.8302</v>
      </c>
      <c r="AF313" s="21">
        <v>-25732.590690000001</v>
      </c>
      <c r="AG313" s="21">
        <v>-34.576309999999999</v>
      </c>
      <c r="AH313" s="21">
        <v>-23.989529999999998</v>
      </c>
      <c r="AI313" s="21">
        <v>-1.2151099999999999</v>
      </c>
      <c r="AJ313" s="21">
        <v>-220.52115000000001</v>
      </c>
      <c r="AK313" s="21">
        <v>-208.64568</v>
      </c>
      <c r="AL313" s="21">
        <v>-210.79471000000001</v>
      </c>
      <c r="AM313" s="21">
        <v>-201.17097000000001</v>
      </c>
      <c r="AN313" s="21">
        <v>-235.37304</v>
      </c>
      <c r="AO313" s="21">
        <v>-185.35703000000001</v>
      </c>
      <c r="AP313" s="21">
        <v>-174.66584</v>
      </c>
      <c r="AQ313" s="21">
        <v>-175.27005</v>
      </c>
      <c r="AR313" s="21">
        <v>-166.71456000000001</v>
      </c>
      <c r="AS313" s="21">
        <v>-197.7603</v>
      </c>
      <c r="AT313" s="21">
        <v>-598.02849000000003</v>
      </c>
      <c r="AU313" s="21">
        <v>-577.85068999999999</v>
      </c>
      <c r="AV313" s="21">
        <v>-605.23314000000005</v>
      </c>
      <c r="AW313" s="21">
        <v>-587.25595999999996</v>
      </c>
      <c r="AX313" s="21">
        <v>-638.16</v>
      </c>
      <c r="AY313" s="21">
        <v>-961.16620999999998</v>
      </c>
      <c r="AZ313" s="21">
        <v>-934.18438000000003</v>
      </c>
      <c r="BA313" s="21">
        <v>-988.27035999999998</v>
      </c>
      <c r="BB313" s="21">
        <v>-962.84135000000003</v>
      </c>
      <c r="BC313" s="21">
        <v>-1026.41129</v>
      </c>
      <c r="BD313" s="21">
        <v>-1064.91571</v>
      </c>
      <c r="BE313" s="21">
        <v>-1035.7640899999999</v>
      </c>
      <c r="BF313" s="21">
        <v>-1096.25117</v>
      </c>
      <c r="BG313" s="21">
        <v>-1068.8432600000001</v>
      </c>
      <c r="BH313" s="21">
        <v>-1136.5611899999999</v>
      </c>
      <c r="BI313" s="21">
        <v>30748.49857</v>
      </c>
      <c r="BJ313" s="21">
        <v>30082.944019999999</v>
      </c>
      <c r="BK313" s="21">
        <v>32165.292819999999</v>
      </c>
      <c r="BL313" s="21">
        <v>31481.717530000002</v>
      </c>
      <c r="BM313" s="21">
        <v>32844.016360000001</v>
      </c>
      <c r="BN313" s="21">
        <v>-281.10014999999999</v>
      </c>
      <c r="BO313" s="21">
        <v>-264.38391000000001</v>
      </c>
      <c r="BP313" s="21">
        <v>-261.14607000000001</v>
      </c>
      <c r="BQ313" s="21">
        <v>-248.59285</v>
      </c>
      <c r="BR313" s="21">
        <v>-297.19999000000001</v>
      </c>
      <c r="BS313" s="21">
        <v>-472.15669000000003</v>
      </c>
      <c r="BT313" s="21">
        <v>-448.03548999999998</v>
      </c>
      <c r="BU313" s="21">
        <v>-453.52784000000003</v>
      </c>
      <c r="BV313" s="21">
        <v>-434.33591000000001</v>
      </c>
      <c r="BW313" s="21">
        <v>-502.48343999999997</v>
      </c>
      <c r="BX313" s="21">
        <v>-313.24061999999998</v>
      </c>
      <c r="BY313" s="21">
        <v>-296.71677</v>
      </c>
      <c r="BZ313" s="21">
        <v>-300.32152000000002</v>
      </c>
      <c r="CA313" s="21">
        <v>-286.93347</v>
      </c>
      <c r="CB313" s="21">
        <v>-333.21789999999999</v>
      </c>
      <c r="CC313" s="21">
        <v>-244.06251</v>
      </c>
      <c r="CD313" s="21">
        <v>-229.67310000000001</v>
      </c>
      <c r="CE313" s="21">
        <v>-230.38945000000001</v>
      </c>
      <c r="CF313" s="21">
        <v>-218.68744000000001</v>
      </c>
      <c r="CG313" s="21">
        <v>-260.83339000000001</v>
      </c>
      <c r="CH313" s="21">
        <v>-267.67991999999998</v>
      </c>
      <c r="CI313" s="21">
        <v>-253.04579000000001</v>
      </c>
      <c r="CJ313" s="21">
        <v>-256.32772999999997</v>
      </c>
      <c r="CK313" s="21">
        <v>-244.32704000000001</v>
      </c>
      <c r="CL313" s="21">
        <v>-285.73149000000001</v>
      </c>
      <c r="CM313" s="21">
        <v>-402.70720999999998</v>
      </c>
      <c r="CN313" s="21">
        <v>-385.77956999999998</v>
      </c>
      <c r="CO313" s="21">
        <v>-398.70438999999999</v>
      </c>
      <c r="CP313" s="21">
        <v>-384.53163999999998</v>
      </c>
      <c r="CQ313" s="21">
        <v>-428.84305999999998</v>
      </c>
      <c r="CR313" s="21">
        <v>-442.52123</v>
      </c>
      <c r="CS313" s="21">
        <v>-424.72241000000002</v>
      </c>
      <c r="CT313" s="21">
        <v>-440.46584000000001</v>
      </c>
      <c r="CU313" s="21">
        <v>-425.45630999999997</v>
      </c>
      <c r="CV313" s="21">
        <v>-471.32684</v>
      </c>
      <c r="CW313" s="21">
        <v>-508.9846</v>
      </c>
      <c r="CX313" s="21">
        <v>-490.17065000000002</v>
      </c>
      <c r="CY313" s="21">
        <v>-511.39846999999997</v>
      </c>
      <c r="CZ313" s="21">
        <v>-495.23397</v>
      </c>
      <c r="DA313" s="21">
        <v>-542.46758999999997</v>
      </c>
      <c r="DB313" s="21">
        <v>-519.36955</v>
      </c>
      <c r="DC313" s="21">
        <v>-500.34107999999998</v>
      </c>
      <c r="DD313" s="21">
        <v>-523.36248999999998</v>
      </c>
      <c r="DE313" s="21">
        <v>-506.64967000000001</v>
      </c>
      <c r="DF313" s="21">
        <v>-554.94173000000001</v>
      </c>
      <c r="DG313" s="21">
        <v>-656.92475000000002</v>
      </c>
      <c r="DH313" s="21">
        <v>-632.59636</v>
      </c>
      <c r="DI313" s="21">
        <v>-660.94033999999999</v>
      </c>
      <c r="DJ313" s="21">
        <v>-639.63496999999995</v>
      </c>
      <c r="DK313" s="21">
        <v>-702.37579000000005</v>
      </c>
      <c r="DL313" s="21">
        <v>-295.09248000000002</v>
      </c>
      <c r="DM313" s="21">
        <v>-281.83566000000002</v>
      </c>
      <c r="DN313" s="21">
        <v>-290.18905000000001</v>
      </c>
      <c r="DO313" s="21">
        <v>-278.94542999999999</v>
      </c>
      <c r="DP313" s="21">
        <v>-315.45589000000001</v>
      </c>
      <c r="DQ313" s="21">
        <v>-359.11333999999999</v>
      </c>
      <c r="DR313" s="21">
        <v>-338.5215</v>
      </c>
      <c r="DS313" s="21">
        <v>-339.89060000000001</v>
      </c>
      <c r="DT313" s="21">
        <v>-323.41460000000001</v>
      </c>
      <c r="DU313" s="21">
        <v>-383.26587000000001</v>
      </c>
      <c r="DV313" s="21">
        <v>-262.45961</v>
      </c>
      <c r="DW313" s="21">
        <v>-247.91463999999999</v>
      </c>
      <c r="DX313" s="21">
        <v>-250.42541</v>
      </c>
      <c r="DY313" s="21">
        <v>-238.45173</v>
      </c>
      <c r="DZ313" s="21">
        <v>-280.21724999999998</v>
      </c>
      <c r="EA313" s="21">
        <v>-390.66860000000003</v>
      </c>
      <c r="EB313" s="21">
        <v>-376.00470999999999</v>
      </c>
      <c r="EC313" s="21">
        <v>-392.62169</v>
      </c>
      <c r="ED313" s="21">
        <v>-379.78953000000001</v>
      </c>
      <c r="EE313" s="21">
        <v>-417.42018999999999</v>
      </c>
    </row>
    <row r="314" spans="2:135" x14ac:dyDescent="0.3">
      <c r="B314" s="39" t="s">
        <v>467</v>
      </c>
      <c r="C314" s="21">
        <v>-37326.434450000001</v>
      </c>
      <c r="D314" s="21">
        <v>-36527.319739999999</v>
      </c>
      <c r="E314" s="21">
        <v>-39028.257149999998</v>
      </c>
      <c r="F314" s="21">
        <v>-38207.17164</v>
      </c>
      <c r="G314" s="21">
        <v>-39843.393040000003</v>
      </c>
      <c r="H314" s="21">
        <v>-77693.970749999993</v>
      </c>
      <c r="I314" s="21">
        <v>-76030.583859999999</v>
      </c>
      <c r="J314" s="21">
        <v>-81236.222989999995</v>
      </c>
      <c r="K314" s="21">
        <v>-79527.1541</v>
      </c>
      <c r="L314" s="21">
        <v>-82932.922600000005</v>
      </c>
      <c r="M314" s="21">
        <v>-60351.116410000002</v>
      </c>
      <c r="N314" s="21">
        <v>-59059.040760000004</v>
      </c>
      <c r="O314" s="21">
        <v>-63102.678659999998</v>
      </c>
      <c r="P314" s="21">
        <v>-61775.083980000003</v>
      </c>
      <c r="Q314" s="21">
        <v>-64420.654909999997</v>
      </c>
      <c r="R314" s="21">
        <v>-817.94865000000004</v>
      </c>
      <c r="S314" s="21">
        <v>-799.77552000000003</v>
      </c>
      <c r="T314" s="21">
        <v>-856.55848000000003</v>
      </c>
      <c r="U314" s="21">
        <v>-838.25205000000005</v>
      </c>
      <c r="V314" s="21">
        <v>-874.46560999999997</v>
      </c>
      <c r="W314" s="21">
        <v>-733.14296000000002</v>
      </c>
      <c r="X314" s="21">
        <v>-716.85402999999997</v>
      </c>
      <c r="Y314" s="21">
        <v>-767.74994000000004</v>
      </c>
      <c r="Z314" s="21">
        <v>-751.34127999999998</v>
      </c>
      <c r="AA314" s="21">
        <v>-783.78763000000004</v>
      </c>
      <c r="AB314" s="21">
        <v>-59412.602879999999</v>
      </c>
      <c r="AC314" s="21">
        <v>-58140.632669999999</v>
      </c>
      <c r="AD314" s="21">
        <v>-62121.34923</v>
      </c>
      <c r="AE314" s="21">
        <v>-60814.458250000003</v>
      </c>
      <c r="AF314" s="21">
        <v>-63418.881939999999</v>
      </c>
      <c r="AG314" s="21">
        <v>0.13952000000000001</v>
      </c>
      <c r="AH314" s="21">
        <v>0.13622000000000001</v>
      </c>
      <c r="AI314" s="21">
        <v>0.14246</v>
      </c>
      <c r="AJ314" s="21">
        <v>-485.00788999999997</v>
      </c>
      <c r="AK314" s="21">
        <v>-474.51114000000001</v>
      </c>
      <c r="AL314" s="21">
        <v>-507.47476</v>
      </c>
      <c r="AM314" s="21">
        <v>-496.56684000000001</v>
      </c>
      <c r="AN314" s="21">
        <v>-517.73914000000002</v>
      </c>
      <c r="AO314" s="21">
        <v>-737.83690000000001</v>
      </c>
      <c r="AP314" s="21">
        <v>-721.86802999999998</v>
      </c>
      <c r="AQ314" s="21">
        <v>-771.94163000000003</v>
      </c>
      <c r="AR314" s="21">
        <v>-755.42304999999999</v>
      </c>
      <c r="AS314" s="21">
        <v>-787.79789000000005</v>
      </c>
      <c r="AT314" s="21">
        <v>-863.77169000000004</v>
      </c>
      <c r="AU314" s="21">
        <v>-845.07587999999998</v>
      </c>
      <c r="AV314" s="21">
        <v>-903.66333999999995</v>
      </c>
      <c r="AW314" s="21">
        <v>-884.36667999999997</v>
      </c>
      <c r="AX314" s="21">
        <v>-922.27961000000005</v>
      </c>
      <c r="AY314" s="21">
        <v>-988.21392000000003</v>
      </c>
      <c r="AZ314" s="21">
        <v>-966.82676000000004</v>
      </c>
      <c r="BA314" s="21">
        <v>-1033.8208299999999</v>
      </c>
      <c r="BB314" s="21">
        <v>-1011.75401</v>
      </c>
      <c r="BC314" s="21">
        <v>-1055.18749</v>
      </c>
      <c r="BD314" s="21">
        <v>-993.55578000000003</v>
      </c>
      <c r="BE314" s="21">
        <v>-972.04477999999995</v>
      </c>
      <c r="BF314" s="21">
        <v>-1039.3860999999999</v>
      </c>
      <c r="BG314" s="21">
        <v>-1017.2440800000001</v>
      </c>
      <c r="BH314" s="21">
        <v>-1060.9181000000001</v>
      </c>
      <c r="BI314" s="21">
        <v>10881.54276</v>
      </c>
      <c r="BJ314" s="21">
        <v>10646.0106</v>
      </c>
      <c r="BK314" s="21">
        <v>11382.93008</v>
      </c>
      <c r="BL314" s="21">
        <v>11141.02058</v>
      </c>
      <c r="BM314" s="21">
        <v>11623.122590000001</v>
      </c>
      <c r="BN314" s="21">
        <v>-412.35001</v>
      </c>
      <c r="BO314" s="21">
        <v>-403.18813999999998</v>
      </c>
      <c r="BP314" s="21">
        <v>-431.93590999999998</v>
      </c>
      <c r="BQ314" s="21">
        <v>-422.58510000000001</v>
      </c>
      <c r="BR314" s="21">
        <v>-440.56108</v>
      </c>
      <c r="BS314" s="21">
        <v>-1509.3452400000001</v>
      </c>
      <c r="BT314" s="21">
        <v>-1476.6569</v>
      </c>
      <c r="BU314" s="21">
        <v>-1579.0472600000001</v>
      </c>
      <c r="BV314" s="21">
        <v>-1545.3330100000001</v>
      </c>
      <c r="BW314" s="21">
        <v>-1611.49387</v>
      </c>
      <c r="BX314" s="21">
        <v>-738.44970000000001</v>
      </c>
      <c r="BY314" s="21">
        <v>-722.04277000000002</v>
      </c>
      <c r="BZ314" s="21">
        <v>-773.34996000000001</v>
      </c>
      <c r="CA314" s="21">
        <v>-756.77962000000002</v>
      </c>
      <c r="CB314" s="21">
        <v>-789.38144999999997</v>
      </c>
      <c r="CC314" s="21">
        <v>-860.20974999999999</v>
      </c>
      <c r="CD314" s="21">
        <v>-841.09763999999996</v>
      </c>
      <c r="CE314" s="21">
        <v>-900.82324000000006</v>
      </c>
      <c r="CF314" s="21">
        <v>-881.56214</v>
      </c>
      <c r="CG314" s="21">
        <v>-919.62036999999998</v>
      </c>
      <c r="CH314" s="21">
        <v>-881.86104</v>
      </c>
      <c r="CI314" s="21">
        <v>-862.26791000000003</v>
      </c>
      <c r="CJ314" s="21">
        <v>-923.48661000000004</v>
      </c>
      <c r="CK314" s="21">
        <v>-903.7509</v>
      </c>
      <c r="CL314" s="21">
        <v>-942.80440999999996</v>
      </c>
      <c r="CM314" s="21">
        <v>-816.46374000000003</v>
      </c>
      <c r="CN314" s="21">
        <v>-798.32362000000001</v>
      </c>
      <c r="CO314" s="21">
        <v>-855.00166999999999</v>
      </c>
      <c r="CP314" s="21">
        <v>-836.73030000000006</v>
      </c>
      <c r="CQ314" s="21">
        <v>-872.88577999999995</v>
      </c>
      <c r="CR314" s="21">
        <v>-789.52322000000004</v>
      </c>
      <c r="CS314" s="21">
        <v>-771.98164999999995</v>
      </c>
      <c r="CT314" s="21">
        <v>-826.79369999999994</v>
      </c>
      <c r="CU314" s="21">
        <v>-809.12103999999999</v>
      </c>
      <c r="CV314" s="21">
        <v>-844.07615999999996</v>
      </c>
      <c r="CW314" s="21">
        <v>-773.51751000000002</v>
      </c>
      <c r="CX314" s="21">
        <v>-756.33157000000006</v>
      </c>
      <c r="CY314" s="21">
        <v>-810.02687000000003</v>
      </c>
      <c r="CZ314" s="21">
        <v>-792.71804999999995</v>
      </c>
      <c r="DA314" s="21">
        <v>-826.97675000000004</v>
      </c>
      <c r="DB314" s="21">
        <v>-781.86211000000003</v>
      </c>
      <c r="DC314" s="21">
        <v>-764.49075000000005</v>
      </c>
      <c r="DD314" s="21">
        <v>-818.76314000000002</v>
      </c>
      <c r="DE314" s="21">
        <v>-801.26976999999999</v>
      </c>
      <c r="DF314" s="21">
        <v>-835.90728000000001</v>
      </c>
      <c r="DG314" s="21">
        <v>-996.30304000000001</v>
      </c>
      <c r="DH314" s="21">
        <v>-974.16723999999999</v>
      </c>
      <c r="DI314" s="21">
        <v>-1043.3281400000001</v>
      </c>
      <c r="DJ314" s="21">
        <v>-1021.03362</v>
      </c>
      <c r="DK314" s="21">
        <v>-1065.1468600000001</v>
      </c>
      <c r="DL314" s="21">
        <v>-738.07885999999996</v>
      </c>
      <c r="DM314" s="21">
        <v>-721.68029999999999</v>
      </c>
      <c r="DN314" s="21">
        <v>-772.90803000000005</v>
      </c>
      <c r="DO314" s="21">
        <v>-756.39973999999995</v>
      </c>
      <c r="DP314" s="21">
        <v>-789.09373000000005</v>
      </c>
      <c r="DQ314" s="21">
        <v>-612.10816999999997</v>
      </c>
      <c r="DR314" s="21">
        <v>-598.86073999999996</v>
      </c>
      <c r="DS314" s="21">
        <v>-640.52796999999998</v>
      </c>
      <c r="DT314" s="21">
        <v>-626.69327999999996</v>
      </c>
      <c r="DU314" s="21">
        <v>-653.24879999999996</v>
      </c>
      <c r="DV314" s="21">
        <v>-795.71879000000001</v>
      </c>
      <c r="DW314" s="21">
        <v>-778.03952000000004</v>
      </c>
      <c r="DX314" s="21">
        <v>-833.29612999999995</v>
      </c>
      <c r="DY314" s="21">
        <v>-815.47033999999996</v>
      </c>
      <c r="DZ314" s="21">
        <v>-850.66610000000003</v>
      </c>
      <c r="EA314" s="21">
        <v>-616.19556</v>
      </c>
      <c r="EB314" s="21">
        <v>-602.50496999999996</v>
      </c>
      <c r="EC314" s="21">
        <v>-645.27966000000004</v>
      </c>
      <c r="ED314" s="21">
        <v>-631.49098000000004</v>
      </c>
      <c r="EE314" s="21">
        <v>-658.78373999999997</v>
      </c>
    </row>
    <row r="315" spans="2:135" x14ac:dyDescent="0.3">
      <c r="B315" s="39" t="s">
        <v>468</v>
      </c>
      <c r="C315" s="21">
        <v>-85735.201019999993</v>
      </c>
      <c r="D315" s="21">
        <v>-83899.712</v>
      </c>
      <c r="E315" s="21">
        <v>-89644.122749999995</v>
      </c>
      <c r="F315" s="21">
        <v>-87758.168950000007</v>
      </c>
      <c r="G315" s="21">
        <v>-91516.410870000007</v>
      </c>
      <c r="H315" s="21">
        <v>-167295.20688000001</v>
      </c>
      <c r="I315" s="21">
        <v>-163713.50482999999</v>
      </c>
      <c r="J315" s="21">
        <v>-174922.59179999999</v>
      </c>
      <c r="K315" s="21">
        <v>-171242.52460999999</v>
      </c>
      <c r="L315" s="21">
        <v>-178576.02473999999</v>
      </c>
      <c r="M315" s="21">
        <v>-109086.22361</v>
      </c>
      <c r="N315" s="21">
        <v>-106750.76304000001</v>
      </c>
      <c r="O315" s="21">
        <v>-114059.74445</v>
      </c>
      <c r="P315" s="21">
        <v>-111660.08229000001</v>
      </c>
      <c r="Q315" s="21">
        <v>-116442.02104000001</v>
      </c>
      <c r="R315" s="21">
        <v>-1632.12453</v>
      </c>
      <c r="S315" s="21">
        <v>-1592.9071799999999</v>
      </c>
      <c r="T315" s="21">
        <v>-1708.6568500000001</v>
      </c>
      <c r="U315" s="21">
        <v>-1672.83969</v>
      </c>
      <c r="V315" s="21">
        <v>-1723.0273999999999</v>
      </c>
      <c r="W315" s="21">
        <v>-1090.3395700000001</v>
      </c>
      <c r="X315" s="21">
        <v>-1063.4139600000001</v>
      </c>
      <c r="Y315" s="21">
        <v>-1141.4243899999999</v>
      </c>
      <c r="Z315" s="21">
        <v>-1117.5948599999999</v>
      </c>
      <c r="AA315" s="21">
        <v>-1145.32609</v>
      </c>
      <c r="AB315" s="21">
        <v>-108078.78447</v>
      </c>
      <c r="AC315" s="21">
        <v>-105764.91524</v>
      </c>
      <c r="AD315" s="21">
        <v>-113006.32507000001</v>
      </c>
      <c r="AE315" s="21">
        <v>-110628.93068999999</v>
      </c>
      <c r="AF315" s="21">
        <v>-115366.69563</v>
      </c>
      <c r="AG315" s="21">
        <v>-1.26193</v>
      </c>
      <c r="AH315" s="21">
        <v>2.3332600000000001</v>
      </c>
      <c r="AI315" s="21">
        <v>-1.38426</v>
      </c>
      <c r="AJ315" s="21">
        <v>-911.58110999999997</v>
      </c>
      <c r="AK315" s="21">
        <v>-889.29241000000002</v>
      </c>
      <c r="AL315" s="21">
        <v>-953.30094999999994</v>
      </c>
      <c r="AM315" s="21">
        <v>-933.39021000000002</v>
      </c>
      <c r="AN315" s="21">
        <v>-952.65524000000005</v>
      </c>
      <c r="AO315" s="21">
        <v>-1462.81089</v>
      </c>
      <c r="AP315" s="21">
        <v>-1428.75641</v>
      </c>
      <c r="AQ315" s="21">
        <v>-1529.9352699999999</v>
      </c>
      <c r="AR315" s="21">
        <v>-1497.75127</v>
      </c>
      <c r="AS315" s="21">
        <v>-1542.84665</v>
      </c>
      <c r="AT315" s="21">
        <v>-1202.6106400000001</v>
      </c>
      <c r="AU315" s="21">
        <v>-1173.9682</v>
      </c>
      <c r="AV315" s="21">
        <v>-1257.67056</v>
      </c>
      <c r="AW315" s="21">
        <v>-1231.35141</v>
      </c>
      <c r="AX315" s="21">
        <v>-1263.2252100000001</v>
      </c>
      <c r="AY315" s="21">
        <v>-434.60780999999997</v>
      </c>
      <c r="AZ315" s="21">
        <v>-422.95292000000001</v>
      </c>
      <c r="BA315" s="21">
        <v>-454.39963999999998</v>
      </c>
      <c r="BB315" s="21">
        <v>-445.04676000000001</v>
      </c>
      <c r="BC315" s="21">
        <v>-446.0256</v>
      </c>
      <c r="BD315" s="21">
        <v>-612.66331000000002</v>
      </c>
      <c r="BE315" s="21">
        <v>-597.15895999999998</v>
      </c>
      <c r="BF315" s="21">
        <v>-640.56818999999996</v>
      </c>
      <c r="BG315" s="21">
        <v>-627.32838000000004</v>
      </c>
      <c r="BH315" s="21">
        <v>-636.03156999999999</v>
      </c>
      <c r="BI315" s="21">
        <v>-15152.07429</v>
      </c>
      <c r="BJ315" s="21">
        <v>-14824.106019999999</v>
      </c>
      <c r="BK315" s="21">
        <v>-15850.23429</v>
      </c>
      <c r="BL315" s="21">
        <v>-15513.38586</v>
      </c>
      <c r="BM315" s="21">
        <v>-16184.69191</v>
      </c>
      <c r="BN315" s="21">
        <v>-953.06074999999998</v>
      </c>
      <c r="BO315" s="21">
        <v>-927.89684</v>
      </c>
      <c r="BP315" s="21">
        <v>-997.28062</v>
      </c>
      <c r="BQ315" s="21">
        <v>-976.88655000000006</v>
      </c>
      <c r="BR315" s="21">
        <v>-987.31271000000004</v>
      </c>
      <c r="BS315" s="21">
        <v>-2970.6494400000001</v>
      </c>
      <c r="BT315" s="21">
        <v>-2901.2828199999999</v>
      </c>
      <c r="BU315" s="21">
        <v>-3106.7170700000001</v>
      </c>
      <c r="BV315" s="21">
        <v>-3041.6095</v>
      </c>
      <c r="BW315" s="21">
        <v>-3131.4896600000002</v>
      </c>
      <c r="BX315" s="21">
        <v>-1407.9232199999999</v>
      </c>
      <c r="BY315" s="21">
        <v>-1373.1048900000001</v>
      </c>
      <c r="BZ315" s="21">
        <v>-1473.72676</v>
      </c>
      <c r="CA315" s="21">
        <v>-1443.01621</v>
      </c>
      <c r="CB315" s="21">
        <v>-1478.2537199999999</v>
      </c>
      <c r="CC315" s="21">
        <v>-1697.28826</v>
      </c>
      <c r="CD315" s="21">
        <v>-1656.2926600000001</v>
      </c>
      <c r="CE315" s="21">
        <v>-1776.88276</v>
      </c>
      <c r="CF315" s="21">
        <v>-1739.6654699999999</v>
      </c>
      <c r="CG315" s="21">
        <v>-1790.0297800000001</v>
      </c>
      <c r="CH315" s="21">
        <v>-1647.3844899999999</v>
      </c>
      <c r="CI315" s="21">
        <v>-1607.59916</v>
      </c>
      <c r="CJ315" s="21">
        <v>-1724.6151199999999</v>
      </c>
      <c r="CK315" s="21">
        <v>-1688.48928</v>
      </c>
      <c r="CL315" s="21">
        <v>-1737.9158299999999</v>
      </c>
      <c r="CM315" s="21">
        <v>-1381.4217900000001</v>
      </c>
      <c r="CN315" s="21">
        <v>-1347.77719</v>
      </c>
      <c r="CO315" s="21">
        <v>-1446.04006</v>
      </c>
      <c r="CP315" s="21">
        <v>-1415.8317999999999</v>
      </c>
      <c r="CQ315" s="21">
        <v>-1454.98155</v>
      </c>
      <c r="CR315" s="21">
        <v>-1309.6208899999999</v>
      </c>
      <c r="CS315" s="21">
        <v>-1277.5712599999999</v>
      </c>
      <c r="CT315" s="21">
        <v>-1370.86121</v>
      </c>
      <c r="CU315" s="21">
        <v>-1342.2482500000001</v>
      </c>
      <c r="CV315" s="21">
        <v>-1378.3344300000001</v>
      </c>
      <c r="CW315" s="21">
        <v>-1048.83107</v>
      </c>
      <c r="CX315" s="21">
        <v>-1022.73542</v>
      </c>
      <c r="CY315" s="21">
        <v>-1097.8258599999999</v>
      </c>
      <c r="CZ315" s="21">
        <v>-1074.9782700000001</v>
      </c>
      <c r="DA315" s="21">
        <v>-1100.7005799999999</v>
      </c>
      <c r="DB315" s="21">
        <v>-1053.70506</v>
      </c>
      <c r="DC315" s="21">
        <v>-1027.5235700000001</v>
      </c>
      <c r="DD315" s="21">
        <v>-1103.0612100000001</v>
      </c>
      <c r="DE315" s="21">
        <v>-1080.0543700000001</v>
      </c>
      <c r="DF315" s="21">
        <v>-1106.4345000000001</v>
      </c>
      <c r="DG315" s="21">
        <v>-1421.8156300000001</v>
      </c>
      <c r="DH315" s="21">
        <v>-1386.62825</v>
      </c>
      <c r="DI315" s="21">
        <v>-1488.4770100000001</v>
      </c>
      <c r="DJ315" s="21">
        <v>-1457.4115200000001</v>
      </c>
      <c r="DK315" s="21">
        <v>-1493.81194</v>
      </c>
      <c r="DL315" s="21">
        <v>-1273.39202</v>
      </c>
      <c r="DM315" s="21">
        <v>-1242.6407400000001</v>
      </c>
      <c r="DN315" s="21">
        <v>-1333.1094399999999</v>
      </c>
      <c r="DO315" s="21">
        <v>-1305.1860899999999</v>
      </c>
      <c r="DP315" s="21">
        <v>-1343.0377000000001</v>
      </c>
      <c r="DQ315" s="21">
        <v>-1291.4473700000001</v>
      </c>
      <c r="DR315" s="21">
        <v>-1258.8709899999999</v>
      </c>
      <c r="DS315" s="21">
        <v>-1350.4523999999999</v>
      </c>
      <c r="DT315" s="21">
        <v>-1322.3810900000001</v>
      </c>
      <c r="DU315" s="21">
        <v>-1341.6560400000001</v>
      </c>
      <c r="DV315" s="21">
        <v>-1536.09185</v>
      </c>
      <c r="DW315" s="21">
        <v>-1498.7650699999999</v>
      </c>
      <c r="DX315" s="21">
        <v>-1608.0655400000001</v>
      </c>
      <c r="DY315" s="21">
        <v>-1574.4183499999999</v>
      </c>
      <c r="DZ315" s="21">
        <v>-1618.16012</v>
      </c>
      <c r="EA315" s="21">
        <v>-939.62064999999996</v>
      </c>
      <c r="EB315" s="21">
        <v>-916.53539999999998</v>
      </c>
      <c r="EC315" s="21">
        <v>-983.64567999999997</v>
      </c>
      <c r="ED315" s="21">
        <v>-963.09474999999998</v>
      </c>
      <c r="EE315" s="21">
        <v>-988.41839000000004</v>
      </c>
    </row>
    <row r="316" spans="2:135" x14ac:dyDescent="0.3">
      <c r="B316" s="39" t="s">
        <v>469</v>
      </c>
      <c r="C316" s="21">
        <v>-82772.137919999994</v>
      </c>
      <c r="D316" s="21">
        <v>-81000.084570000006</v>
      </c>
      <c r="E316" s="21">
        <v>-86545.964840000001</v>
      </c>
      <c r="F316" s="21">
        <v>-84725.190789999993</v>
      </c>
      <c r="G316" s="21">
        <v>-88353.545490000004</v>
      </c>
      <c r="H316" s="21">
        <v>-92524.257259999998</v>
      </c>
      <c r="I316" s="21">
        <v>-90543.361770000003</v>
      </c>
      <c r="J316" s="21">
        <v>-96742.65741</v>
      </c>
      <c r="K316" s="21">
        <v>-94707.360100000005</v>
      </c>
      <c r="L316" s="21">
        <v>-98763.22438</v>
      </c>
      <c r="M316" s="21">
        <v>-63964.797500000001</v>
      </c>
      <c r="N316" s="21">
        <v>-62595.355439999999</v>
      </c>
      <c r="O316" s="21">
        <v>-66881.116739999998</v>
      </c>
      <c r="P316" s="21">
        <v>-65474.028850000002</v>
      </c>
      <c r="Q316" s="21">
        <v>-68278.010269999999</v>
      </c>
      <c r="R316" s="21">
        <v>-1044.8065799999999</v>
      </c>
      <c r="S316" s="21">
        <v>-1034.0031100000001</v>
      </c>
      <c r="T316" s="21">
        <v>-992.23676</v>
      </c>
      <c r="U316" s="21">
        <v>-1060.6966199999999</v>
      </c>
      <c r="V316" s="21">
        <v>-900.72416999999996</v>
      </c>
      <c r="W316" s="21">
        <v>-590.76921000000004</v>
      </c>
      <c r="X316" s="21">
        <v>-588.97817999999995</v>
      </c>
      <c r="Y316" s="21">
        <v>-526.5421</v>
      </c>
      <c r="Z316" s="21">
        <v>-596.17912000000001</v>
      </c>
      <c r="AA316" s="21">
        <v>-434.24439000000001</v>
      </c>
      <c r="AB316" s="21">
        <v>-63612.54017</v>
      </c>
      <c r="AC316" s="21">
        <v>-62250.65309</v>
      </c>
      <c r="AD316" s="21">
        <v>-66512.770550000001</v>
      </c>
      <c r="AE316" s="21">
        <v>-65113.494120000003</v>
      </c>
      <c r="AF316" s="21">
        <v>-67902.027170000001</v>
      </c>
      <c r="AG316" s="21">
        <v>-96.889279999999999</v>
      </c>
      <c r="AH316" s="21">
        <v>-109.38455</v>
      </c>
      <c r="AI316" s="21">
        <v>-87.725290000000001</v>
      </c>
      <c r="AJ316" s="21">
        <v>-885.3981</v>
      </c>
      <c r="AK316" s="21">
        <v>-876.70555000000002</v>
      </c>
      <c r="AL316" s="21">
        <v>-836.93149000000005</v>
      </c>
      <c r="AM316" s="21">
        <v>-898.19629999999995</v>
      </c>
      <c r="AN316" s="21">
        <v>-751.48086999999998</v>
      </c>
      <c r="AO316" s="21">
        <v>-852.80201999999997</v>
      </c>
      <c r="AP316" s="21">
        <v>-844.18745000000001</v>
      </c>
      <c r="AQ316" s="21">
        <v>-808.33682999999996</v>
      </c>
      <c r="AR316" s="21">
        <v>-865.36580000000004</v>
      </c>
      <c r="AS316" s="21">
        <v>-729.07357999999999</v>
      </c>
      <c r="AT316" s="21">
        <v>-652.10487000000001</v>
      </c>
      <c r="AU316" s="21">
        <v>-648.72802000000001</v>
      </c>
      <c r="AV316" s="21">
        <v>-591.28796</v>
      </c>
      <c r="AW316" s="21">
        <v>-659.25184000000002</v>
      </c>
      <c r="AX316" s="21">
        <v>-499.64389</v>
      </c>
      <c r="AY316" s="21">
        <v>105.61618</v>
      </c>
      <c r="AZ316" s="21">
        <v>94.089420000000004</v>
      </c>
      <c r="BA316" s="21">
        <v>188.65548999999999</v>
      </c>
      <c r="BB316" s="21">
        <v>115.45516000000001</v>
      </c>
      <c r="BC316" s="21">
        <v>282.56619999999998</v>
      </c>
      <c r="BD316" s="21">
        <v>13.36262</v>
      </c>
      <c r="BE316" s="21">
        <v>3.8019099999999999</v>
      </c>
      <c r="BF316" s="21">
        <v>91.870369999999994</v>
      </c>
      <c r="BG316" s="21">
        <v>20.95553</v>
      </c>
      <c r="BH316" s="21">
        <v>183.54519999999999</v>
      </c>
      <c r="BI316" s="21">
        <v>-27090.67009</v>
      </c>
      <c r="BJ316" s="21">
        <v>-26504.289639999999</v>
      </c>
      <c r="BK316" s="21">
        <v>-28338.9231</v>
      </c>
      <c r="BL316" s="21">
        <v>-27736.665639999999</v>
      </c>
      <c r="BM316" s="21">
        <v>-28936.90597</v>
      </c>
      <c r="BN316" s="21">
        <v>-1055.37122</v>
      </c>
      <c r="BO316" s="21">
        <v>-1048.8249800000001</v>
      </c>
      <c r="BP316" s="21">
        <v>-968.34194000000002</v>
      </c>
      <c r="BQ316" s="21">
        <v>-1068.02512</v>
      </c>
      <c r="BR316" s="21">
        <v>-835.33456999999999</v>
      </c>
      <c r="BS316" s="21">
        <v>-1618.1627900000001</v>
      </c>
      <c r="BT316" s="21">
        <v>-1603.91804</v>
      </c>
      <c r="BU316" s="21">
        <v>-1517.5386100000001</v>
      </c>
      <c r="BV316" s="21">
        <v>-1640.3386700000001</v>
      </c>
      <c r="BW316" s="21">
        <v>-1347.04513</v>
      </c>
      <c r="BX316" s="21">
        <v>-1287.07882</v>
      </c>
      <c r="BY316" s="21">
        <v>-1273.2811099999999</v>
      </c>
      <c r="BZ316" s="21">
        <v>-1226.7234699999999</v>
      </c>
      <c r="CA316" s="21">
        <v>-1307.37762</v>
      </c>
      <c r="CB316" s="21">
        <v>-1119.9090200000001</v>
      </c>
      <c r="CC316" s="21">
        <v>-1223.6339700000001</v>
      </c>
      <c r="CD316" s="21">
        <v>-1210.21613</v>
      </c>
      <c r="CE316" s="21">
        <v>-1168.16779</v>
      </c>
      <c r="CF316" s="21">
        <v>-1242.75676</v>
      </c>
      <c r="CG316" s="21">
        <v>-1067.0327600000001</v>
      </c>
      <c r="CH316" s="21">
        <v>-803.67876000000001</v>
      </c>
      <c r="CI316" s="21">
        <v>-799.22762</v>
      </c>
      <c r="CJ316" s="21">
        <v>-732.27687000000003</v>
      </c>
      <c r="CK316" s="21">
        <v>-812.94101999999998</v>
      </c>
      <c r="CL316" s="21">
        <v>-628.57295999999997</v>
      </c>
      <c r="CM316" s="21">
        <v>-846.97577000000001</v>
      </c>
      <c r="CN316" s="21">
        <v>-840.58753999999999</v>
      </c>
      <c r="CO316" s="21">
        <v>-786.61995999999999</v>
      </c>
      <c r="CP316" s="21">
        <v>-858.32288000000005</v>
      </c>
      <c r="CQ316" s="21">
        <v>-694.30664999999999</v>
      </c>
      <c r="CR316" s="21">
        <v>-770.39480000000003</v>
      </c>
      <c r="CS316" s="21">
        <v>-765.71222</v>
      </c>
      <c r="CT316" s="21">
        <v>-706.78021000000001</v>
      </c>
      <c r="CU316" s="21">
        <v>-779.86789999999996</v>
      </c>
      <c r="CV316" s="21">
        <v>-613.45279000000005</v>
      </c>
      <c r="CW316" s="21">
        <v>-577.94699000000003</v>
      </c>
      <c r="CX316" s="21">
        <v>-576.86179000000004</v>
      </c>
      <c r="CY316" s="21">
        <v>-510.91199999999998</v>
      </c>
      <c r="CZ316" s="21">
        <v>-583.18409999999994</v>
      </c>
      <c r="DA316" s="21">
        <v>-419.65917999999999</v>
      </c>
      <c r="DB316" s="21">
        <v>-594.05841999999996</v>
      </c>
      <c r="DC316" s="21">
        <v>-592.47875999999997</v>
      </c>
      <c r="DD316" s="21">
        <v>-528.03560000000004</v>
      </c>
      <c r="DE316" s="21">
        <v>-599.57757000000004</v>
      </c>
      <c r="DF316" s="21">
        <v>-437.27584000000002</v>
      </c>
      <c r="DG316" s="21">
        <v>-816.59532000000002</v>
      </c>
      <c r="DH316" s="21">
        <v>-813.54235000000006</v>
      </c>
      <c r="DI316" s="21">
        <v>-732.73704999999995</v>
      </c>
      <c r="DJ316" s="21">
        <v>-824.54704000000004</v>
      </c>
      <c r="DK316" s="21">
        <v>-612.86965999999995</v>
      </c>
      <c r="DL316" s="21">
        <v>-629.47628999999995</v>
      </c>
      <c r="DM316" s="21">
        <v>-625.84311000000002</v>
      </c>
      <c r="DN316" s="21">
        <v>-574.13733000000002</v>
      </c>
      <c r="DO316" s="21">
        <v>-636.64215000000002</v>
      </c>
      <c r="DP316" s="21">
        <v>-491.62142</v>
      </c>
      <c r="DQ316" s="21">
        <v>-1371.9857</v>
      </c>
      <c r="DR316" s="21">
        <v>-1361.2039400000001</v>
      </c>
      <c r="DS316" s="21">
        <v>-1274.45507</v>
      </c>
      <c r="DT316" s="21">
        <v>-1389.6828800000001</v>
      </c>
      <c r="DU316" s="21">
        <v>-1115.9492399999999</v>
      </c>
      <c r="DV316" s="21">
        <v>-1227.5377699999999</v>
      </c>
      <c r="DW316" s="21">
        <v>-1213.64231</v>
      </c>
      <c r="DX316" s="21">
        <v>-1175.0782999999999</v>
      </c>
      <c r="DY316" s="21">
        <v>-1247.2790299999999</v>
      </c>
      <c r="DZ316" s="21">
        <v>-1078.62402</v>
      </c>
      <c r="EA316" s="21">
        <v>-499.72816999999998</v>
      </c>
      <c r="EB316" s="21">
        <v>-497.90129000000002</v>
      </c>
      <c r="EC316" s="21">
        <v>-447.90008</v>
      </c>
      <c r="ED316" s="21">
        <v>-504.74970000000002</v>
      </c>
      <c r="EE316" s="21">
        <v>-375.35703999999998</v>
      </c>
    </row>
    <row r="317" spans="2:135" x14ac:dyDescent="0.3">
      <c r="B317" s="39" t="s">
        <v>470</v>
      </c>
      <c r="C317" s="21">
        <v>-36515.825360000003</v>
      </c>
      <c r="D317" s="21">
        <v>-35734.06482</v>
      </c>
      <c r="E317" s="21">
        <v>-38180.689980000003</v>
      </c>
      <c r="F317" s="21">
        <v>-37377.435790000003</v>
      </c>
      <c r="G317" s="21">
        <v>-38978.123769999998</v>
      </c>
      <c r="H317" s="21">
        <v>-80100.819279999996</v>
      </c>
      <c r="I317" s="21">
        <v>-78385.903030000001</v>
      </c>
      <c r="J317" s="21">
        <v>-83752.80545</v>
      </c>
      <c r="K317" s="21">
        <v>-81990.79204</v>
      </c>
      <c r="L317" s="21">
        <v>-85502.066390000007</v>
      </c>
      <c r="M317" s="21">
        <v>-67473.683990000005</v>
      </c>
      <c r="N317" s="21">
        <v>-66029.119099999996</v>
      </c>
      <c r="O317" s="21">
        <v>-70549.982369999998</v>
      </c>
      <c r="P317" s="21">
        <v>-69065.706529999996</v>
      </c>
      <c r="Q317" s="21">
        <v>-72023.504620000007</v>
      </c>
      <c r="R317" s="21">
        <v>-839.25086999999996</v>
      </c>
      <c r="S317" s="21">
        <v>-836.45478000000003</v>
      </c>
      <c r="T317" s="21">
        <v>-780.32011999999997</v>
      </c>
      <c r="U317" s="21">
        <v>-853.15257999999994</v>
      </c>
      <c r="V317" s="21">
        <v>-687.90301999999997</v>
      </c>
      <c r="W317" s="21">
        <v>-865.71409000000006</v>
      </c>
      <c r="X317" s="21">
        <v>-860.86225000000002</v>
      </c>
      <c r="Y317" s="21">
        <v>-818.12512000000004</v>
      </c>
      <c r="Z317" s="21">
        <v>-880.91243999999995</v>
      </c>
      <c r="AA317" s="21">
        <v>-736.17174</v>
      </c>
      <c r="AB317" s="21">
        <v>-66103.556830000001</v>
      </c>
      <c r="AC317" s="21">
        <v>-64688.339339999999</v>
      </c>
      <c r="AD317" s="21">
        <v>-69117.357940000002</v>
      </c>
      <c r="AE317" s="21">
        <v>-67663.286949999994</v>
      </c>
      <c r="AF317" s="21">
        <v>-70561.016749999995</v>
      </c>
      <c r="AG317" s="21">
        <v>-91.634119999999996</v>
      </c>
      <c r="AH317" s="21">
        <v>-108.31098</v>
      </c>
      <c r="AI317" s="21">
        <v>-86.302850000000007</v>
      </c>
      <c r="AJ317" s="21">
        <v>-423.13985000000002</v>
      </c>
      <c r="AK317" s="21">
        <v>-427.41897999999998</v>
      </c>
      <c r="AL317" s="21">
        <v>-356.29707000000002</v>
      </c>
      <c r="AM317" s="21">
        <v>-427.72818999999998</v>
      </c>
      <c r="AN317" s="21">
        <v>-264.08600000000001</v>
      </c>
      <c r="AO317" s="21">
        <v>-768.96196999999995</v>
      </c>
      <c r="AP317" s="21">
        <v>-764.91544999999996</v>
      </c>
      <c r="AQ317" s="21">
        <v>-723.59848</v>
      </c>
      <c r="AR317" s="21">
        <v>-782.17331999999999</v>
      </c>
      <c r="AS317" s="21">
        <v>-645.96983999999998</v>
      </c>
      <c r="AT317" s="21">
        <v>-950.59157000000005</v>
      </c>
      <c r="AU317" s="21">
        <v>-943.71545000000003</v>
      </c>
      <c r="AV317" s="21">
        <v>-907.02336000000003</v>
      </c>
      <c r="AW317" s="21">
        <v>-967.76576999999997</v>
      </c>
      <c r="AX317" s="21">
        <v>-826.05025000000001</v>
      </c>
      <c r="AY317" s="21">
        <v>-1276.2479599999999</v>
      </c>
      <c r="AZ317" s="21">
        <v>-1260.3038100000001</v>
      </c>
      <c r="BA317" s="21">
        <v>-1260.5517500000001</v>
      </c>
      <c r="BB317" s="21">
        <v>-1301.84923</v>
      </c>
      <c r="BC317" s="21">
        <v>-1201.37841</v>
      </c>
      <c r="BD317" s="21">
        <v>-1296.5421899999999</v>
      </c>
      <c r="BE317" s="21">
        <v>-1280.1764000000001</v>
      </c>
      <c r="BF317" s="21">
        <v>-1282.07249</v>
      </c>
      <c r="BG317" s="21">
        <v>-1322.74343</v>
      </c>
      <c r="BH317" s="21">
        <v>-1223.6123700000001</v>
      </c>
      <c r="BI317" s="21">
        <v>-7759.3632500000003</v>
      </c>
      <c r="BJ317" s="21">
        <v>-7591.4110000000001</v>
      </c>
      <c r="BK317" s="21">
        <v>-8116.8903399999999</v>
      </c>
      <c r="BL317" s="21">
        <v>-7944.3905699999996</v>
      </c>
      <c r="BM317" s="21">
        <v>-8288.1657799999994</v>
      </c>
      <c r="BN317" s="21">
        <v>-542.48077000000001</v>
      </c>
      <c r="BO317" s="21">
        <v>-551.97906</v>
      </c>
      <c r="BP317" s="21">
        <v>-435.92531000000002</v>
      </c>
      <c r="BQ317" s="21">
        <v>-546.83227999999997</v>
      </c>
      <c r="BR317" s="21">
        <v>-296.36842000000001</v>
      </c>
      <c r="BS317" s="21">
        <v>-1446.8796600000001</v>
      </c>
      <c r="BT317" s="21">
        <v>-1442.1284900000001</v>
      </c>
      <c r="BU317" s="21">
        <v>-1344.78207</v>
      </c>
      <c r="BV317" s="21">
        <v>-1470.6240700000001</v>
      </c>
      <c r="BW317" s="21">
        <v>-1177.88654</v>
      </c>
      <c r="BX317" s="21">
        <v>-705.46385999999995</v>
      </c>
      <c r="BY317" s="21">
        <v>-708.74926000000005</v>
      </c>
      <c r="BZ317" s="21">
        <v>-621.41534999999999</v>
      </c>
      <c r="CA317" s="21">
        <v>-715.12280999999996</v>
      </c>
      <c r="CB317" s="21">
        <v>-505.62615</v>
      </c>
      <c r="CC317" s="21">
        <v>-969.53787</v>
      </c>
      <c r="CD317" s="21">
        <v>-965.58789000000002</v>
      </c>
      <c r="CE317" s="21">
        <v>-905.76613999999995</v>
      </c>
      <c r="CF317" s="21">
        <v>-985.81622000000004</v>
      </c>
      <c r="CG317" s="21">
        <v>-803.03641000000005</v>
      </c>
      <c r="CH317" s="21">
        <v>-866.99998000000005</v>
      </c>
      <c r="CI317" s="21">
        <v>-864.79998999999998</v>
      </c>
      <c r="CJ317" s="21">
        <v>-802.49428</v>
      </c>
      <c r="CK317" s="21">
        <v>-881.19541000000004</v>
      </c>
      <c r="CL317" s="21">
        <v>-704.64544999999998</v>
      </c>
      <c r="CM317" s="21">
        <v>-874.81641000000002</v>
      </c>
      <c r="CN317" s="21">
        <v>-871.19682</v>
      </c>
      <c r="CO317" s="21">
        <v>-819.49522999999999</v>
      </c>
      <c r="CP317" s="21">
        <v>-890.05408999999997</v>
      </c>
      <c r="CQ317" s="21">
        <v>-731.93598999999995</v>
      </c>
      <c r="CR317" s="21">
        <v>-874.84068000000002</v>
      </c>
      <c r="CS317" s="21">
        <v>-871.20959000000005</v>
      </c>
      <c r="CT317" s="21">
        <v>-819.95716000000004</v>
      </c>
      <c r="CU317" s="21">
        <v>-890.10375999999997</v>
      </c>
      <c r="CV317" s="21">
        <v>-733.19610999999998</v>
      </c>
      <c r="CW317" s="21">
        <v>-914.82029999999997</v>
      </c>
      <c r="CX317" s="21">
        <v>-909.38968</v>
      </c>
      <c r="CY317" s="21">
        <v>-867.54949999999997</v>
      </c>
      <c r="CZ317" s="21">
        <v>-931.45865000000003</v>
      </c>
      <c r="DA317" s="21">
        <v>-788.20520999999997</v>
      </c>
      <c r="DB317" s="21">
        <v>-920.40098</v>
      </c>
      <c r="DC317" s="21">
        <v>-914.68597999999997</v>
      </c>
      <c r="DD317" s="21">
        <v>-873.44464000000005</v>
      </c>
      <c r="DE317" s="21">
        <v>-936.92548999999997</v>
      </c>
      <c r="DF317" s="21">
        <v>-794.20518000000004</v>
      </c>
      <c r="DG317" s="21">
        <v>-1169.87761</v>
      </c>
      <c r="DH317" s="21">
        <v>-1163.0357899999999</v>
      </c>
      <c r="DI317" s="21">
        <v>-1107.37843</v>
      </c>
      <c r="DJ317" s="21">
        <v>-1190.3731299999999</v>
      </c>
      <c r="DK317" s="21">
        <v>-1000.7533</v>
      </c>
      <c r="DL317" s="21">
        <v>-748.02185999999995</v>
      </c>
      <c r="DM317" s="21">
        <v>-744.56568000000004</v>
      </c>
      <c r="DN317" s="21">
        <v>-701.40597000000002</v>
      </c>
      <c r="DO317" s="21">
        <v>-760.76004999999998</v>
      </c>
      <c r="DP317" s="21">
        <v>-625.1164</v>
      </c>
      <c r="DQ317" s="21">
        <v>-660.89477999999997</v>
      </c>
      <c r="DR317" s="21">
        <v>-670.84987000000001</v>
      </c>
      <c r="DS317" s="21">
        <v>-535.93820000000005</v>
      </c>
      <c r="DT317" s="21">
        <v>-666.70025999999996</v>
      </c>
      <c r="DU317" s="21">
        <v>-368.00448999999998</v>
      </c>
      <c r="DV317" s="21">
        <v>-844.62665000000004</v>
      </c>
      <c r="DW317" s="21">
        <v>-842.98028999999997</v>
      </c>
      <c r="DX317" s="21">
        <v>-777.54345000000001</v>
      </c>
      <c r="DY317" s="21">
        <v>-858.23591999999996</v>
      </c>
      <c r="DZ317" s="21">
        <v>-676.34815000000003</v>
      </c>
      <c r="EA317" s="21">
        <v>-711.35976000000005</v>
      </c>
      <c r="EB317" s="21">
        <v>-707.32794000000001</v>
      </c>
      <c r="EC317" s="21">
        <v>-672.40548000000001</v>
      </c>
      <c r="ED317" s="21">
        <v>-723.96425999999997</v>
      </c>
      <c r="EE317" s="21">
        <v>-607.91750999999999</v>
      </c>
    </row>
    <row r="318" spans="2:135" x14ac:dyDescent="0.3">
      <c r="B318" s="39" t="s">
        <v>471</v>
      </c>
      <c r="C318" s="21">
        <v>17875.498029999999</v>
      </c>
      <c r="D318" s="21">
        <v>17492.804810000001</v>
      </c>
      <c r="E318" s="21">
        <v>18690.494930000001</v>
      </c>
      <c r="F318" s="21">
        <v>18297.27997</v>
      </c>
      <c r="G318" s="21">
        <v>19080.860639999999</v>
      </c>
      <c r="H318" s="21">
        <v>-63484.350539999999</v>
      </c>
      <c r="I318" s="21">
        <v>-62125.184119999998</v>
      </c>
      <c r="J318" s="21">
        <v>-66378.752519999995</v>
      </c>
      <c r="K318" s="21">
        <v>-64982.258979999999</v>
      </c>
      <c r="L318" s="21">
        <v>-67765.139030000006</v>
      </c>
      <c r="M318" s="21">
        <v>-64853.462890000003</v>
      </c>
      <c r="N318" s="21">
        <v>-63464.99512</v>
      </c>
      <c r="O318" s="21">
        <v>-67810.298670000004</v>
      </c>
      <c r="P318" s="21">
        <v>-66383.662060000002</v>
      </c>
      <c r="Q318" s="21">
        <v>-69226.599300000002</v>
      </c>
      <c r="R318" s="21">
        <v>-634.54855999999995</v>
      </c>
      <c r="S318" s="21">
        <v>-620.45011999999997</v>
      </c>
      <c r="T318" s="21">
        <v>-665.69943999999998</v>
      </c>
      <c r="U318" s="21">
        <v>-650.29944</v>
      </c>
      <c r="V318" s="21">
        <v>-667.45097999999996</v>
      </c>
      <c r="W318" s="21">
        <v>-1034.6733999999999</v>
      </c>
      <c r="X318" s="21">
        <v>-1011.68522</v>
      </c>
      <c r="Y318" s="21">
        <v>-1084.49783</v>
      </c>
      <c r="Z318" s="21">
        <v>-1060.3565900000001</v>
      </c>
      <c r="AA318" s="21">
        <v>-1096.34897</v>
      </c>
      <c r="AB318" s="21">
        <v>-62305.137470000001</v>
      </c>
      <c r="AC318" s="21">
        <v>-60971.240700000002</v>
      </c>
      <c r="AD318" s="21">
        <v>-65145.760589999998</v>
      </c>
      <c r="AE318" s="21">
        <v>-63775.242919999997</v>
      </c>
      <c r="AF318" s="21">
        <v>-66506.464380000005</v>
      </c>
      <c r="AG318" s="21">
        <v>1.24505</v>
      </c>
      <c r="AH318" s="21">
        <v>1.2178100000000001</v>
      </c>
      <c r="AI318" s="21">
        <v>1.27434</v>
      </c>
      <c r="AJ318" s="21">
        <v>104.09022</v>
      </c>
      <c r="AK318" s="21">
        <v>101.83719000000001</v>
      </c>
      <c r="AL318" s="21">
        <v>107.72548</v>
      </c>
      <c r="AM318" s="21">
        <v>106.5706</v>
      </c>
      <c r="AN318" s="21">
        <v>121.54765</v>
      </c>
      <c r="AO318" s="21">
        <v>-626.83951999999999</v>
      </c>
      <c r="AP318" s="21">
        <v>-613.27296999999999</v>
      </c>
      <c r="AQ318" s="21">
        <v>-656.79192</v>
      </c>
      <c r="AR318" s="21">
        <v>-641.78011000000004</v>
      </c>
      <c r="AS318" s="21">
        <v>-659.87013000000002</v>
      </c>
      <c r="AT318" s="21">
        <v>-1568.1019200000001</v>
      </c>
      <c r="AU318" s="21">
        <v>-1534.16112</v>
      </c>
      <c r="AV318" s="21">
        <v>-1641.4463699999999</v>
      </c>
      <c r="AW318" s="21">
        <v>-1605.4900700000001</v>
      </c>
      <c r="AX318" s="21">
        <v>-1664.48108</v>
      </c>
      <c r="AY318" s="21">
        <v>-1883.80222</v>
      </c>
      <c r="AZ318" s="21">
        <v>-1843.03234</v>
      </c>
      <c r="BA318" s="21">
        <v>-1971.5166200000001</v>
      </c>
      <c r="BB318" s="21">
        <v>-1928.67572</v>
      </c>
      <c r="BC318" s="21">
        <v>-2003.16139</v>
      </c>
      <c r="BD318" s="21">
        <v>-2080.9577899999999</v>
      </c>
      <c r="BE318" s="21">
        <v>-2035.9038</v>
      </c>
      <c r="BF318" s="21">
        <v>-2177.6948200000002</v>
      </c>
      <c r="BG318" s="21">
        <v>-2130.5716200000002</v>
      </c>
      <c r="BH318" s="21">
        <v>-2213.7273</v>
      </c>
      <c r="BI318" s="21">
        <v>-1561.67506</v>
      </c>
      <c r="BJ318" s="21">
        <v>-1527.8724299999999</v>
      </c>
      <c r="BK318" s="21">
        <v>-1633.6321399999999</v>
      </c>
      <c r="BL318" s="21">
        <v>-1598.91427</v>
      </c>
      <c r="BM318" s="21">
        <v>-1668.1035999999999</v>
      </c>
      <c r="BN318" s="21">
        <v>67.454170000000005</v>
      </c>
      <c r="BO318" s="21">
        <v>65.956010000000006</v>
      </c>
      <c r="BP318" s="21">
        <v>68.871979999999994</v>
      </c>
      <c r="BQ318" s="21">
        <v>69.129239999999996</v>
      </c>
      <c r="BR318" s="21">
        <v>87.866659999999996</v>
      </c>
      <c r="BS318" s="21">
        <v>-1451.64824</v>
      </c>
      <c r="BT318" s="21">
        <v>-1420.20949</v>
      </c>
      <c r="BU318" s="21">
        <v>-1520.69397</v>
      </c>
      <c r="BV318" s="21">
        <v>-1486.26035</v>
      </c>
      <c r="BW318" s="21">
        <v>-1530.0993000000001</v>
      </c>
      <c r="BX318" s="21">
        <v>8.1464800000000004</v>
      </c>
      <c r="BY318" s="21">
        <v>7.96591</v>
      </c>
      <c r="BZ318" s="21">
        <v>6.9507099999999999</v>
      </c>
      <c r="CA318" s="21">
        <v>8.3492599999999992</v>
      </c>
      <c r="CB318" s="21">
        <v>22.321650000000002</v>
      </c>
      <c r="CC318" s="21">
        <v>-477.95337000000001</v>
      </c>
      <c r="CD318" s="21">
        <v>-467.33402999999998</v>
      </c>
      <c r="CE318" s="21">
        <v>-501.89015999999998</v>
      </c>
      <c r="CF318" s="21">
        <v>-489.81702999999999</v>
      </c>
      <c r="CG318" s="21">
        <v>-498.60311999999999</v>
      </c>
      <c r="CH318" s="21">
        <v>-953.20428000000004</v>
      </c>
      <c r="CI318" s="21">
        <v>-932.02607999999998</v>
      </c>
      <c r="CJ318" s="21">
        <v>-999.42724999999996</v>
      </c>
      <c r="CK318" s="21">
        <v>-976.86508000000003</v>
      </c>
      <c r="CL318" s="21">
        <v>-1007.62081</v>
      </c>
      <c r="CM318" s="21">
        <v>-1005.59531</v>
      </c>
      <c r="CN318" s="21">
        <v>-983.25315999999998</v>
      </c>
      <c r="CO318" s="21">
        <v>-1054.16912</v>
      </c>
      <c r="CP318" s="21">
        <v>-1030.5566799999999</v>
      </c>
      <c r="CQ318" s="21">
        <v>-1064.50487</v>
      </c>
      <c r="CR318" s="21">
        <v>-1040.0965200000001</v>
      </c>
      <c r="CS318" s="21">
        <v>-1016.98785</v>
      </c>
      <c r="CT318" s="21">
        <v>-1090.2863199999999</v>
      </c>
      <c r="CU318" s="21">
        <v>-1065.9143099999999</v>
      </c>
      <c r="CV318" s="21">
        <v>-1101.4948300000001</v>
      </c>
      <c r="CW318" s="21">
        <v>-1034.73155</v>
      </c>
      <c r="CX318" s="21">
        <v>-1011.74208</v>
      </c>
      <c r="CY318" s="21">
        <v>-1084.59328</v>
      </c>
      <c r="CZ318" s="21">
        <v>-1060.4161799999999</v>
      </c>
      <c r="DA318" s="21">
        <v>-1096.4195299999999</v>
      </c>
      <c r="DB318" s="21">
        <v>-1032.5693699999999</v>
      </c>
      <c r="DC318" s="21">
        <v>-1009.62793</v>
      </c>
      <c r="DD318" s="21">
        <v>-1082.3231900000001</v>
      </c>
      <c r="DE318" s="21">
        <v>-1058.2003199999999</v>
      </c>
      <c r="DF318" s="21">
        <v>-1094.2939799999999</v>
      </c>
      <c r="DG318" s="21">
        <v>-1317.1714199999999</v>
      </c>
      <c r="DH318" s="21">
        <v>-1287.9067399999999</v>
      </c>
      <c r="DI318" s="21">
        <v>-1380.66598</v>
      </c>
      <c r="DJ318" s="21">
        <v>-1349.8669</v>
      </c>
      <c r="DK318" s="21">
        <v>-1395.5053600000001</v>
      </c>
      <c r="DL318" s="21">
        <v>-953.71649000000002</v>
      </c>
      <c r="DM318" s="21">
        <v>-932.52700000000004</v>
      </c>
      <c r="DN318" s="21">
        <v>-999.64688999999998</v>
      </c>
      <c r="DO318" s="21">
        <v>-977.39013</v>
      </c>
      <c r="DP318" s="21">
        <v>-1010.68255</v>
      </c>
      <c r="DQ318" s="21">
        <v>150.46457000000001</v>
      </c>
      <c r="DR318" s="21">
        <v>147.20768000000001</v>
      </c>
      <c r="DS318" s="21">
        <v>155.30959999999999</v>
      </c>
      <c r="DT318" s="21">
        <v>154.04913999999999</v>
      </c>
      <c r="DU318" s="21">
        <v>179.29857999999999</v>
      </c>
      <c r="DV318" s="21">
        <v>-247.05115000000001</v>
      </c>
      <c r="DW318" s="21">
        <v>-241.56189000000001</v>
      </c>
      <c r="DX318" s="21">
        <v>-260.10147999999998</v>
      </c>
      <c r="DY318" s="21">
        <v>-253.18315999999999</v>
      </c>
      <c r="DZ318" s="21">
        <v>-251.94986</v>
      </c>
      <c r="EA318" s="21">
        <v>-904.87013999999999</v>
      </c>
      <c r="EB318" s="21">
        <v>-884.76593000000003</v>
      </c>
      <c r="EC318" s="21">
        <v>-948.38070000000005</v>
      </c>
      <c r="ED318" s="21">
        <v>-927.33131000000003</v>
      </c>
      <c r="EE318" s="21">
        <v>-959.67174999999997</v>
      </c>
    </row>
    <row r="319" spans="2:135" x14ac:dyDescent="0.3">
      <c r="B319" s="39" t="s">
        <v>472</v>
      </c>
      <c r="C319" s="21">
        <v>64491.316650000001</v>
      </c>
      <c r="D319" s="21">
        <v>63110.634010000002</v>
      </c>
      <c r="E319" s="21">
        <v>67431.66678</v>
      </c>
      <c r="F319" s="21">
        <v>66013.023759999996</v>
      </c>
      <c r="G319" s="21">
        <v>68840.03026</v>
      </c>
      <c r="H319" s="21">
        <v>86523.788870000004</v>
      </c>
      <c r="I319" s="21">
        <v>84671.360239999995</v>
      </c>
      <c r="J319" s="21">
        <v>90468.613440000001</v>
      </c>
      <c r="K319" s="21">
        <v>88565.311119999998</v>
      </c>
      <c r="L319" s="21">
        <v>92358.140740000003</v>
      </c>
      <c r="M319" s="21">
        <v>65186.952440000001</v>
      </c>
      <c r="N319" s="21">
        <v>63791.34489</v>
      </c>
      <c r="O319" s="21">
        <v>68158.992859999998</v>
      </c>
      <c r="P319" s="21">
        <v>66725.020189999996</v>
      </c>
      <c r="Q319" s="21">
        <v>69582.576390000002</v>
      </c>
      <c r="R319" s="21">
        <v>800.50341000000003</v>
      </c>
      <c r="S319" s="21">
        <v>783.12635999999998</v>
      </c>
      <c r="T319" s="21">
        <v>843.03720999999996</v>
      </c>
      <c r="U319" s="21">
        <v>823.77184999999997</v>
      </c>
      <c r="V319" s="21">
        <v>828.29057</v>
      </c>
      <c r="W319" s="21">
        <v>560.85301000000004</v>
      </c>
      <c r="X319" s="21">
        <v>548.76228000000003</v>
      </c>
      <c r="Y319" s="21">
        <v>591.73026000000004</v>
      </c>
      <c r="Z319" s="21">
        <v>577.93812000000003</v>
      </c>
      <c r="AA319" s="21">
        <v>574.40197999999998</v>
      </c>
      <c r="AB319" s="21">
        <v>64976.827689999998</v>
      </c>
      <c r="AC319" s="21">
        <v>63585.732450000003</v>
      </c>
      <c r="AD319" s="21">
        <v>67939.258830000006</v>
      </c>
      <c r="AE319" s="21">
        <v>66509.972349999996</v>
      </c>
      <c r="AF319" s="21">
        <v>69358.31061</v>
      </c>
      <c r="AG319" s="21">
        <v>-5.3253199999999996</v>
      </c>
      <c r="AH319" s="21">
        <v>-4.7360800000000003</v>
      </c>
      <c r="AI319" s="21">
        <v>-1.4265699999999999</v>
      </c>
      <c r="AJ319" s="21">
        <v>571.91726000000006</v>
      </c>
      <c r="AK319" s="21">
        <v>559.88319000000001</v>
      </c>
      <c r="AL319" s="21">
        <v>602.50531999999998</v>
      </c>
      <c r="AM319" s="21">
        <v>588.47069999999997</v>
      </c>
      <c r="AN319" s="21">
        <v>585.43953999999997</v>
      </c>
      <c r="AO319" s="21">
        <v>731.59495000000004</v>
      </c>
      <c r="AP319" s="21">
        <v>716.08478000000002</v>
      </c>
      <c r="AQ319" s="21">
        <v>769.27846</v>
      </c>
      <c r="AR319" s="21">
        <v>751.77427</v>
      </c>
      <c r="AS319" s="21">
        <v>757.59160999999995</v>
      </c>
      <c r="AT319" s="21">
        <v>452.19896</v>
      </c>
      <c r="AU319" s="21">
        <v>442.76258999999999</v>
      </c>
      <c r="AV319" s="21">
        <v>477.33062999999999</v>
      </c>
      <c r="AW319" s="21">
        <v>465.95119</v>
      </c>
      <c r="AX319" s="21">
        <v>457.30131</v>
      </c>
      <c r="AY319" s="21">
        <v>859.41759999999999</v>
      </c>
      <c r="AZ319" s="21">
        <v>841.11982999999998</v>
      </c>
      <c r="BA319" s="21">
        <v>902.69021999999995</v>
      </c>
      <c r="BB319" s="21">
        <v>882.44227999999998</v>
      </c>
      <c r="BC319" s="21">
        <v>895.90269000000001</v>
      </c>
      <c r="BD319" s="21">
        <v>523.58136999999999</v>
      </c>
      <c r="BE319" s="21">
        <v>512.54503999999997</v>
      </c>
      <c r="BF319" s="21">
        <v>551.37775999999997</v>
      </c>
      <c r="BG319" s="21">
        <v>538.62671</v>
      </c>
      <c r="BH319" s="21">
        <v>537.15773999999999</v>
      </c>
      <c r="BI319" s="21">
        <v>-5285.0255200000001</v>
      </c>
      <c r="BJ319" s="21">
        <v>-5170.63058</v>
      </c>
      <c r="BK319" s="21">
        <v>-5528.5429000000004</v>
      </c>
      <c r="BL319" s="21">
        <v>-5411.0505700000003</v>
      </c>
      <c r="BM319" s="21">
        <v>-5645.2013200000001</v>
      </c>
      <c r="BN319" s="21">
        <v>722.26121999999998</v>
      </c>
      <c r="BO319" s="21">
        <v>706.75397999999996</v>
      </c>
      <c r="BP319" s="21">
        <v>762.88957000000005</v>
      </c>
      <c r="BQ319" s="21">
        <v>744.88354000000004</v>
      </c>
      <c r="BR319" s="21">
        <v>734.01067999999998</v>
      </c>
      <c r="BS319" s="21">
        <v>1210.0480500000001</v>
      </c>
      <c r="BT319" s="21">
        <v>1184.5201099999999</v>
      </c>
      <c r="BU319" s="21">
        <v>1274.15002</v>
      </c>
      <c r="BV319" s="21">
        <v>1244.7150899999999</v>
      </c>
      <c r="BW319" s="21">
        <v>1242.32629</v>
      </c>
      <c r="BX319" s="21">
        <v>877.84703000000002</v>
      </c>
      <c r="BY319" s="21">
        <v>858.82869000000005</v>
      </c>
      <c r="BZ319" s="21">
        <v>924.97546</v>
      </c>
      <c r="CA319" s="21">
        <v>903.70384000000001</v>
      </c>
      <c r="CB319" s="21">
        <v>905.36446999999998</v>
      </c>
      <c r="CC319" s="21">
        <v>1026.9313</v>
      </c>
      <c r="CD319" s="21">
        <v>1004.56933</v>
      </c>
      <c r="CE319" s="21">
        <v>1080.69517</v>
      </c>
      <c r="CF319" s="21">
        <v>1056.23371</v>
      </c>
      <c r="CG319" s="21">
        <v>1067.0860499999999</v>
      </c>
      <c r="CH319" s="21">
        <v>562.60787000000005</v>
      </c>
      <c r="CI319" s="21">
        <v>550.54575</v>
      </c>
      <c r="CJ319" s="21">
        <v>594.26585</v>
      </c>
      <c r="CK319" s="21">
        <v>580.18289000000004</v>
      </c>
      <c r="CL319" s="21">
        <v>572.33105</v>
      </c>
      <c r="CM319" s="21">
        <v>577.64903000000004</v>
      </c>
      <c r="CN319" s="21">
        <v>565.22036000000003</v>
      </c>
      <c r="CO319" s="21">
        <v>609.64364</v>
      </c>
      <c r="CP319" s="21">
        <v>595.34870000000001</v>
      </c>
      <c r="CQ319" s="21">
        <v>590.52418999999998</v>
      </c>
      <c r="CR319" s="21">
        <v>642.08714999999995</v>
      </c>
      <c r="CS319" s="21">
        <v>628.22681999999998</v>
      </c>
      <c r="CT319" s="21">
        <v>677.09716000000003</v>
      </c>
      <c r="CU319" s="21">
        <v>661.37663999999995</v>
      </c>
      <c r="CV319" s="21">
        <v>659.63134000000002</v>
      </c>
      <c r="CW319" s="21">
        <v>664.79037000000005</v>
      </c>
      <c r="CX319" s="21">
        <v>650.40300999999999</v>
      </c>
      <c r="CY319" s="21">
        <v>700.59167000000002</v>
      </c>
      <c r="CZ319" s="21">
        <v>684.45145000000002</v>
      </c>
      <c r="DA319" s="21">
        <v>685.51963999999998</v>
      </c>
      <c r="DB319" s="21">
        <v>668.22288000000003</v>
      </c>
      <c r="DC319" s="21">
        <v>653.75636999999995</v>
      </c>
      <c r="DD319" s="21">
        <v>704.12546999999995</v>
      </c>
      <c r="DE319" s="21">
        <v>687.91873999999996</v>
      </c>
      <c r="DF319" s="21">
        <v>689.59277999999995</v>
      </c>
      <c r="DG319" s="21">
        <v>796.19386999999995</v>
      </c>
      <c r="DH319" s="21">
        <v>778.99746000000005</v>
      </c>
      <c r="DI319" s="21">
        <v>839.50991999999997</v>
      </c>
      <c r="DJ319" s="21">
        <v>820.05330000000004</v>
      </c>
      <c r="DK319" s="21">
        <v>818.59041000000002</v>
      </c>
      <c r="DL319" s="21">
        <v>416.89609000000002</v>
      </c>
      <c r="DM319" s="21">
        <v>407.97163</v>
      </c>
      <c r="DN319" s="21">
        <v>440.57265999999998</v>
      </c>
      <c r="DO319" s="21">
        <v>430.08035000000001</v>
      </c>
      <c r="DP319" s="21">
        <v>422.67527000000001</v>
      </c>
      <c r="DQ319" s="21">
        <v>913.82203000000004</v>
      </c>
      <c r="DR319" s="21">
        <v>894.66445999999996</v>
      </c>
      <c r="DS319" s="21">
        <v>963.54308000000003</v>
      </c>
      <c r="DT319" s="21">
        <v>940.85551999999996</v>
      </c>
      <c r="DU319" s="21">
        <v>930.47065999999995</v>
      </c>
      <c r="DV319" s="21">
        <v>955.59353999999996</v>
      </c>
      <c r="DW319" s="21">
        <v>934.80359999999996</v>
      </c>
      <c r="DX319" s="21">
        <v>1005.83321</v>
      </c>
      <c r="DY319" s="21">
        <v>982.99431000000004</v>
      </c>
      <c r="DZ319" s="21">
        <v>991.60979999999995</v>
      </c>
      <c r="EA319" s="21">
        <v>466.66986000000003</v>
      </c>
      <c r="EB319" s="21">
        <v>456.60455999999999</v>
      </c>
      <c r="EC319" s="21">
        <v>492.20407</v>
      </c>
      <c r="ED319" s="21">
        <v>480.74464999999998</v>
      </c>
      <c r="EE319" s="21">
        <v>478.90904</v>
      </c>
    </row>
    <row r="320" spans="2:135" x14ac:dyDescent="0.3">
      <c r="B320" s="39" t="s">
        <v>473</v>
      </c>
      <c r="C320" s="21">
        <v>46241.523549999998</v>
      </c>
      <c r="D320" s="21">
        <v>45251.547350000001</v>
      </c>
      <c r="E320" s="21">
        <v>48349.811560000002</v>
      </c>
      <c r="F320" s="21">
        <v>47332.617030000001</v>
      </c>
      <c r="G320" s="21">
        <v>49359.635459999998</v>
      </c>
      <c r="H320" s="21">
        <v>100351.43461</v>
      </c>
      <c r="I320" s="21">
        <v>98202.963380000001</v>
      </c>
      <c r="J320" s="21">
        <v>104926.69432</v>
      </c>
      <c r="K320" s="21">
        <v>102719.21911000001</v>
      </c>
      <c r="L320" s="21">
        <v>107118.19306999999</v>
      </c>
      <c r="M320" s="21">
        <v>99232.636610000001</v>
      </c>
      <c r="N320" s="21">
        <v>97108.134520000007</v>
      </c>
      <c r="O320" s="21">
        <v>103756.90713000001</v>
      </c>
      <c r="P320" s="21">
        <v>101574.00268000001</v>
      </c>
      <c r="Q320" s="21">
        <v>105923.99643</v>
      </c>
      <c r="R320" s="21">
        <v>825.67917</v>
      </c>
      <c r="S320" s="21">
        <v>807.33504000000005</v>
      </c>
      <c r="T320" s="21">
        <v>867.15213000000006</v>
      </c>
      <c r="U320" s="21">
        <v>846.17544999999996</v>
      </c>
      <c r="V320" s="21">
        <v>861.67899</v>
      </c>
      <c r="W320" s="21">
        <v>1128.87565</v>
      </c>
      <c r="X320" s="21">
        <v>1103.79522</v>
      </c>
      <c r="Y320" s="21">
        <v>1184.35007</v>
      </c>
      <c r="Z320" s="21">
        <v>1156.8981100000001</v>
      </c>
      <c r="AA320" s="21">
        <v>1187.5468699999999</v>
      </c>
      <c r="AB320" s="21">
        <v>96555.943329999995</v>
      </c>
      <c r="AC320" s="21">
        <v>94488.767730000007</v>
      </c>
      <c r="AD320" s="21">
        <v>100958.13321</v>
      </c>
      <c r="AE320" s="21">
        <v>98834.20521</v>
      </c>
      <c r="AF320" s="21">
        <v>103066.85239</v>
      </c>
      <c r="AG320" s="21">
        <v>-2.4613499999999999</v>
      </c>
      <c r="AH320" s="21">
        <v>-2.4083299999999999</v>
      </c>
      <c r="AI320" s="21">
        <v>-2.5204200000000001</v>
      </c>
      <c r="AJ320" s="21">
        <v>386.39992000000001</v>
      </c>
      <c r="AK320" s="21">
        <v>378.0369</v>
      </c>
      <c r="AL320" s="21">
        <v>406.49112000000002</v>
      </c>
      <c r="AM320" s="21">
        <v>395.60829000000001</v>
      </c>
      <c r="AN320" s="21">
        <v>393.24844999999999</v>
      </c>
      <c r="AO320" s="21">
        <v>812.91573000000005</v>
      </c>
      <c r="AP320" s="21">
        <v>795.32150999999999</v>
      </c>
      <c r="AQ320" s="21">
        <v>852.52002000000005</v>
      </c>
      <c r="AR320" s="21">
        <v>832.29079000000002</v>
      </c>
      <c r="AS320" s="21">
        <v>849.99094000000002</v>
      </c>
      <c r="AT320" s="21">
        <v>1622.82852</v>
      </c>
      <c r="AU320" s="21">
        <v>1587.7027700000001</v>
      </c>
      <c r="AV320" s="21">
        <v>1699.8843099999999</v>
      </c>
      <c r="AW320" s="21">
        <v>1661.5209400000001</v>
      </c>
      <c r="AX320" s="21">
        <v>1713.4199900000001</v>
      </c>
      <c r="AY320" s="21">
        <v>1706.10889</v>
      </c>
      <c r="AZ320" s="21">
        <v>1669.1843699999999</v>
      </c>
      <c r="BA320" s="21">
        <v>1786.67165</v>
      </c>
      <c r="BB320" s="21">
        <v>1746.7491399999999</v>
      </c>
      <c r="BC320" s="21">
        <v>1805.18236</v>
      </c>
      <c r="BD320" s="21">
        <v>2083.3111100000001</v>
      </c>
      <c r="BE320" s="21">
        <v>2038.2058</v>
      </c>
      <c r="BF320" s="21">
        <v>2181.1871900000001</v>
      </c>
      <c r="BG320" s="21">
        <v>2132.9805500000002</v>
      </c>
      <c r="BH320" s="21">
        <v>2207.90886</v>
      </c>
      <c r="BI320" s="21">
        <v>-520.78751</v>
      </c>
      <c r="BJ320" s="21">
        <v>-509.51501000000002</v>
      </c>
      <c r="BK320" s="21">
        <v>-544.78376000000003</v>
      </c>
      <c r="BL320" s="21">
        <v>-533.20605</v>
      </c>
      <c r="BM320" s="21">
        <v>-556.27931000000001</v>
      </c>
      <c r="BN320" s="21">
        <v>472.96699000000001</v>
      </c>
      <c r="BO320" s="21">
        <v>462.45936</v>
      </c>
      <c r="BP320" s="21">
        <v>498.69200000000001</v>
      </c>
      <c r="BQ320" s="21">
        <v>484.70808</v>
      </c>
      <c r="BR320" s="21">
        <v>476.27001000000001</v>
      </c>
      <c r="BS320" s="21">
        <v>1405.5035499999999</v>
      </c>
      <c r="BT320" s="21">
        <v>1375.06332</v>
      </c>
      <c r="BU320" s="21">
        <v>1474.67545</v>
      </c>
      <c r="BV320" s="21">
        <v>1439.0142800000001</v>
      </c>
      <c r="BW320" s="21">
        <v>1462.6500900000001</v>
      </c>
      <c r="BX320" s="21">
        <v>660.11982999999998</v>
      </c>
      <c r="BY320" s="21">
        <v>645.45407</v>
      </c>
      <c r="BZ320" s="21">
        <v>694.30731000000003</v>
      </c>
      <c r="CA320" s="21">
        <v>676.50652000000002</v>
      </c>
      <c r="CB320" s="21">
        <v>680.32012999999995</v>
      </c>
      <c r="CC320" s="21">
        <v>1017.93515</v>
      </c>
      <c r="CD320" s="21">
        <v>995.31961999999999</v>
      </c>
      <c r="CE320" s="21">
        <v>1068.7460599999999</v>
      </c>
      <c r="CF320" s="21">
        <v>1043.2038399999999</v>
      </c>
      <c r="CG320" s="21">
        <v>1064.70463</v>
      </c>
      <c r="CH320" s="21">
        <v>852.65767000000005</v>
      </c>
      <c r="CI320" s="21">
        <v>833.71416999999997</v>
      </c>
      <c r="CJ320" s="21">
        <v>895.58471999999995</v>
      </c>
      <c r="CK320" s="21">
        <v>873.82366999999999</v>
      </c>
      <c r="CL320" s="21">
        <v>889.26597000000004</v>
      </c>
      <c r="CM320" s="21">
        <v>1146.64627</v>
      </c>
      <c r="CN320" s="21">
        <v>1121.1710399999999</v>
      </c>
      <c r="CO320" s="21">
        <v>1203.18679</v>
      </c>
      <c r="CP320" s="21">
        <v>1175.10987</v>
      </c>
      <c r="CQ320" s="21">
        <v>1205.1717599999999</v>
      </c>
      <c r="CR320" s="21">
        <v>1210.5784799999999</v>
      </c>
      <c r="CS320" s="21">
        <v>1183.68283</v>
      </c>
      <c r="CT320" s="21">
        <v>1270.1161500000001</v>
      </c>
      <c r="CU320" s="21">
        <v>1240.62907</v>
      </c>
      <c r="CV320" s="21">
        <v>1273.6885299999999</v>
      </c>
      <c r="CW320" s="21">
        <v>1149.48225</v>
      </c>
      <c r="CX320" s="21">
        <v>1123.94399</v>
      </c>
      <c r="CY320" s="21">
        <v>1205.9947099999999</v>
      </c>
      <c r="CZ320" s="21">
        <v>1178.01622</v>
      </c>
      <c r="DA320" s="21">
        <v>1209.6071300000001</v>
      </c>
      <c r="DB320" s="21">
        <v>1190.5597499999999</v>
      </c>
      <c r="DC320" s="21">
        <v>1164.10886</v>
      </c>
      <c r="DD320" s="21">
        <v>1248.9929299999999</v>
      </c>
      <c r="DE320" s="21">
        <v>1220.1134</v>
      </c>
      <c r="DF320" s="21">
        <v>1253.87781</v>
      </c>
      <c r="DG320" s="21">
        <v>1552.7245800000001</v>
      </c>
      <c r="DH320" s="21">
        <v>1518.2274</v>
      </c>
      <c r="DI320" s="21">
        <v>1628.9182599999999</v>
      </c>
      <c r="DJ320" s="21">
        <v>1591.26836</v>
      </c>
      <c r="DK320" s="21">
        <v>1635.0767000000001</v>
      </c>
      <c r="DL320" s="21">
        <v>897.16342999999995</v>
      </c>
      <c r="DM320" s="21">
        <v>877.23103000000003</v>
      </c>
      <c r="DN320" s="21">
        <v>941.55848000000003</v>
      </c>
      <c r="DO320" s="21">
        <v>919.43407000000002</v>
      </c>
      <c r="DP320" s="21">
        <v>941.54485</v>
      </c>
      <c r="DQ320" s="21">
        <v>589.41849999999999</v>
      </c>
      <c r="DR320" s="21">
        <v>576.66138000000001</v>
      </c>
      <c r="DS320" s="21">
        <v>620.68658000000005</v>
      </c>
      <c r="DT320" s="21">
        <v>603.46196999999995</v>
      </c>
      <c r="DU320" s="21">
        <v>594.65723000000003</v>
      </c>
      <c r="DV320" s="21">
        <v>859.71387000000004</v>
      </c>
      <c r="DW320" s="21">
        <v>840.61360000000002</v>
      </c>
      <c r="DX320" s="21">
        <v>903.01453000000004</v>
      </c>
      <c r="DY320" s="21">
        <v>881.05502000000001</v>
      </c>
      <c r="DZ320" s="21">
        <v>896.16159000000005</v>
      </c>
      <c r="EA320" s="21">
        <v>984.83468000000005</v>
      </c>
      <c r="EB320" s="21">
        <v>962.95442000000003</v>
      </c>
      <c r="EC320" s="21">
        <v>1033.11068</v>
      </c>
      <c r="ED320" s="21">
        <v>1009.2815399999999</v>
      </c>
      <c r="EE320" s="21">
        <v>1037.6051199999999</v>
      </c>
    </row>
    <row r="321" spans="2:135" x14ac:dyDescent="0.3">
      <c r="B321" s="39" t="s">
        <v>474</v>
      </c>
      <c r="C321" s="21">
        <v>-40312.211109999997</v>
      </c>
      <c r="D321" s="21">
        <v>-39449.174449999999</v>
      </c>
      <c r="E321" s="21">
        <v>-42150.164199999999</v>
      </c>
      <c r="F321" s="21">
        <v>-41263.399290000001</v>
      </c>
      <c r="G321" s="21">
        <v>-43030.503579999997</v>
      </c>
      <c r="H321" s="21">
        <v>-9573.1870199999994</v>
      </c>
      <c r="I321" s="21">
        <v>-9368.2301399999997</v>
      </c>
      <c r="J321" s="21">
        <v>-10009.6513</v>
      </c>
      <c r="K321" s="21">
        <v>-9799.0656400000007</v>
      </c>
      <c r="L321" s="21">
        <v>-10218.71286</v>
      </c>
      <c r="M321" s="21">
        <v>-1548.2261100000001</v>
      </c>
      <c r="N321" s="21">
        <v>-1515.0796600000001</v>
      </c>
      <c r="O321" s="21">
        <v>-1618.8137099999999</v>
      </c>
      <c r="P321" s="21">
        <v>-1584.7560699999999</v>
      </c>
      <c r="Q321" s="21">
        <v>-1652.6246100000001</v>
      </c>
      <c r="R321" s="21">
        <v>-215.46209999999999</v>
      </c>
      <c r="S321" s="21">
        <v>-255.26007999999999</v>
      </c>
      <c r="T321" s="21">
        <v>-284.63413000000003</v>
      </c>
      <c r="U321" s="21">
        <v>-236.59487999999999</v>
      </c>
      <c r="V321" s="21">
        <v>-279.41221000000002</v>
      </c>
      <c r="W321" s="21">
        <v>95.744020000000006</v>
      </c>
      <c r="X321" s="21">
        <v>52.93506</v>
      </c>
      <c r="Y321" s="21">
        <v>45.998779999999996</v>
      </c>
      <c r="Z321" s="21">
        <v>82.909630000000007</v>
      </c>
      <c r="AA321" s="21">
        <v>57.405320000000003</v>
      </c>
      <c r="AB321" s="21">
        <v>-1810.36707</v>
      </c>
      <c r="AC321" s="21">
        <v>-1771.6087399999999</v>
      </c>
      <c r="AD321" s="21">
        <v>-1892.90553</v>
      </c>
      <c r="AE321" s="21">
        <v>-1853.08314</v>
      </c>
      <c r="AF321" s="21">
        <v>-1932.4427800000001</v>
      </c>
      <c r="AG321" s="21">
        <v>68.922349999999994</v>
      </c>
      <c r="AH321" s="21">
        <v>14.99267</v>
      </c>
      <c r="AI321" s="21">
        <v>49.233559999999997</v>
      </c>
      <c r="AJ321" s="21">
        <v>-426.43486999999999</v>
      </c>
      <c r="AK321" s="21">
        <v>-454.94153999999997</v>
      </c>
      <c r="AL321" s="21">
        <v>-498.81900999999999</v>
      </c>
      <c r="AM321" s="21">
        <v>-451.75475999999998</v>
      </c>
      <c r="AN321" s="21">
        <v>-499.00335000000001</v>
      </c>
      <c r="AO321" s="21">
        <v>-44.845309999999998</v>
      </c>
      <c r="AP321" s="21">
        <v>-79.457769999999996</v>
      </c>
      <c r="AQ321" s="21">
        <v>-96.554630000000003</v>
      </c>
      <c r="AR321" s="21">
        <v>-60.16527</v>
      </c>
      <c r="AS321" s="21">
        <v>-88.894660000000002</v>
      </c>
      <c r="AT321" s="21">
        <v>367.98653999999999</v>
      </c>
      <c r="AU321" s="21">
        <v>321.18866000000003</v>
      </c>
      <c r="AV321" s="21">
        <v>330.65564999999998</v>
      </c>
      <c r="AW321" s="21">
        <v>361.03590000000003</v>
      </c>
      <c r="AX321" s="21">
        <v>348.15469999999999</v>
      </c>
      <c r="AY321" s="21">
        <v>548.91827999999998</v>
      </c>
      <c r="AZ321" s="21">
        <v>503.72118999999998</v>
      </c>
      <c r="BA321" s="21">
        <v>528.12311999999997</v>
      </c>
      <c r="BB321" s="21">
        <v>548.83960000000002</v>
      </c>
      <c r="BC321" s="21">
        <v>548.18544999999995</v>
      </c>
      <c r="BD321" s="21">
        <v>728.10130000000004</v>
      </c>
      <c r="BE321" s="21">
        <v>678.98311000000001</v>
      </c>
      <c r="BF321" s="21">
        <v>714.79705000000001</v>
      </c>
      <c r="BG321" s="21">
        <v>731.86468000000002</v>
      </c>
      <c r="BH321" s="21">
        <v>738.92012</v>
      </c>
      <c r="BI321" s="21">
        <v>-14946.104499999999</v>
      </c>
      <c r="BJ321" s="21">
        <v>-14622.59447</v>
      </c>
      <c r="BK321" s="21">
        <v>-15634.77406</v>
      </c>
      <c r="BL321" s="21">
        <v>-15302.504580000001</v>
      </c>
      <c r="BM321" s="21">
        <v>-15964.685229999999</v>
      </c>
      <c r="BN321" s="21">
        <v>-524.98499000000004</v>
      </c>
      <c r="BO321" s="21">
        <v>-573.04884000000004</v>
      </c>
      <c r="BP321" s="21">
        <v>-632.52626999999995</v>
      </c>
      <c r="BQ321" s="21">
        <v>-561.52350999999999</v>
      </c>
      <c r="BR321" s="21">
        <v>-630.32645000000002</v>
      </c>
      <c r="BS321" s="21">
        <v>-252.39107999999999</v>
      </c>
      <c r="BT321" s="21">
        <v>-321.76377000000002</v>
      </c>
      <c r="BU321" s="21">
        <v>-369.13290000000001</v>
      </c>
      <c r="BV321" s="21">
        <v>-289.04252000000002</v>
      </c>
      <c r="BW321" s="21">
        <v>-356.47591999999997</v>
      </c>
      <c r="BX321" s="21">
        <v>-532.3605</v>
      </c>
      <c r="BY321" s="21">
        <v>-573.46727999999996</v>
      </c>
      <c r="BZ321" s="21">
        <v>-629.51631999999995</v>
      </c>
      <c r="CA321" s="21">
        <v>-565.86393999999996</v>
      </c>
      <c r="CB321" s="21">
        <v>-629.32204999999999</v>
      </c>
      <c r="CC321" s="21">
        <v>-161.44029</v>
      </c>
      <c r="CD321" s="21">
        <v>-207.40120999999999</v>
      </c>
      <c r="CE321" s="21">
        <v>-234.8827</v>
      </c>
      <c r="CF321" s="21">
        <v>-183.19139999999999</v>
      </c>
      <c r="CG321" s="21">
        <v>-227.26378</v>
      </c>
      <c r="CH321" s="21">
        <v>-64.86918</v>
      </c>
      <c r="CI321" s="21">
        <v>-111.49850000000001</v>
      </c>
      <c r="CJ321" s="21">
        <v>-131.33323999999999</v>
      </c>
      <c r="CK321" s="21">
        <v>-83.489919999999998</v>
      </c>
      <c r="CL321" s="21">
        <v>-122.07861</v>
      </c>
      <c r="CM321" s="21">
        <v>35.88167</v>
      </c>
      <c r="CN321" s="21">
        <v>-9.4977300000000007</v>
      </c>
      <c r="CO321" s="21">
        <v>-22.531369999999999</v>
      </c>
      <c r="CP321" s="21">
        <v>19.861339999999998</v>
      </c>
      <c r="CQ321" s="21">
        <v>-11.742100000000001</v>
      </c>
      <c r="CR321" s="21">
        <v>67.99288</v>
      </c>
      <c r="CS321" s="21">
        <v>21.916620000000002</v>
      </c>
      <c r="CT321" s="21">
        <v>11.295450000000001</v>
      </c>
      <c r="CU321" s="21">
        <v>52.826300000000003</v>
      </c>
      <c r="CV321" s="21">
        <v>22.7317</v>
      </c>
      <c r="CW321" s="21">
        <v>91.996380000000002</v>
      </c>
      <c r="CX321" s="21">
        <v>47.891069999999999</v>
      </c>
      <c r="CY321" s="21">
        <v>39.886479999999999</v>
      </c>
      <c r="CZ321" s="21">
        <v>78.398319999999998</v>
      </c>
      <c r="DA321" s="21">
        <v>51.269069999999999</v>
      </c>
      <c r="DB321" s="21">
        <v>104.25069999999999</v>
      </c>
      <c r="DC321" s="21">
        <v>60.234850000000002</v>
      </c>
      <c r="DD321" s="21">
        <v>54.703659999999999</v>
      </c>
      <c r="DE321" s="21">
        <v>92.336070000000007</v>
      </c>
      <c r="DF321" s="21">
        <v>66.177700000000002</v>
      </c>
      <c r="DG321" s="21">
        <v>133.13634999999999</v>
      </c>
      <c r="DH321" s="21">
        <v>75.997309999999999</v>
      </c>
      <c r="DI321" s="21">
        <v>68.771839999999997</v>
      </c>
      <c r="DJ321" s="21">
        <v>117.66829</v>
      </c>
      <c r="DK321" s="21">
        <v>83.686120000000003</v>
      </c>
      <c r="DL321" s="21">
        <v>54.726599999999998</v>
      </c>
      <c r="DM321" s="21">
        <v>16.321560000000002</v>
      </c>
      <c r="DN321" s="21">
        <v>7.9049399999999999</v>
      </c>
      <c r="DO321" s="21">
        <v>42.781129999999997</v>
      </c>
      <c r="DP321" s="21">
        <v>17.56437</v>
      </c>
      <c r="DQ321" s="21">
        <v>-704.09689000000003</v>
      </c>
      <c r="DR321" s="21">
        <v>-756.97455000000002</v>
      </c>
      <c r="DS321" s="21">
        <v>-831.30624</v>
      </c>
      <c r="DT321" s="21">
        <v>-748.04201</v>
      </c>
      <c r="DU321" s="21">
        <v>-830.29606000000001</v>
      </c>
      <c r="DV321" s="21">
        <v>-298.53674000000001</v>
      </c>
      <c r="DW321" s="21">
        <v>-339.98628000000002</v>
      </c>
      <c r="DX321" s="21">
        <v>-377.00423000000001</v>
      </c>
      <c r="DY321" s="21">
        <v>-323.41482999999999</v>
      </c>
      <c r="DZ321" s="21">
        <v>-372.71100999999999</v>
      </c>
      <c r="EA321" s="21">
        <v>103.87412</v>
      </c>
      <c r="EB321" s="21">
        <v>68.249290000000002</v>
      </c>
      <c r="EC321" s="21">
        <v>64.993449999999996</v>
      </c>
      <c r="ED321" s="21">
        <v>94.747020000000006</v>
      </c>
      <c r="EE321" s="21">
        <v>74.696740000000005</v>
      </c>
    </row>
    <row r="322" spans="2:135" x14ac:dyDescent="0.3">
      <c r="B322" s="39" t="s">
        <v>475</v>
      </c>
      <c r="C322" s="21">
        <v>-32233.24584</v>
      </c>
      <c r="D322" s="21">
        <v>-31543.170259999999</v>
      </c>
      <c r="E322" s="21">
        <v>-33702.854979999996</v>
      </c>
      <c r="F322" s="21">
        <v>-32993.806519999998</v>
      </c>
      <c r="G322" s="21">
        <v>-34406.765659999997</v>
      </c>
      <c r="H322" s="21">
        <v>-31106.011910000001</v>
      </c>
      <c r="I322" s="21">
        <v>-30440.048620000001</v>
      </c>
      <c r="J322" s="21">
        <v>-32524.208699999999</v>
      </c>
      <c r="K322" s="21">
        <v>-31839.955900000001</v>
      </c>
      <c r="L322" s="21">
        <v>-33203.509270000002</v>
      </c>
      <c r="M322" s="21">
        <v>-33265.431859999997</v>
      </c>
      <c r="N322" s="21">
        <v>-32553.241979999999</v>
      </c>
      <c r="O322" s="21">
        <v>-34782.088250000001</v>
      </c>
      <c r="P322" s="21">
        <v>-34050.320339999998</v>
      </c>
      <c r="Q322" s="21">
        <v>-35508.554499999998</v>
      </c>
      <c r="R322" s="21">
        <v>-424.24549000000002</v>
      </c>
      <c r="S322" s="21">
        <v>-457.96510999999998</v>
      </c>
      <c r="T322" s="21">
        <v>-506.59023999999999</v>
      </c>
      <c r="U322" s="21">
        <v>-456.79739000000001</v>
      </c>
      <c r="V322" s="21">
        <v>-505.16278</v>
      </c>
      <c r="W322" s="21">
        <v>-453.02821999999998</v>
      </c>
      <c r="X322" s="21">
        <v>-482.13279999999997</v>
      </c>
      <c r="Y322" s="21">
        <v>-531.40257999999994</v>
      </c>
      <c r="Z322" s="21">
        <v>-485.10149999999999</v>
      </c>
      <c r="AA322" s="21">
        <v>-531.54538000000002</v>
      </c>
      <c r="AB322" s="21">
        <v>-32220.926459999999</v>
      </c>
      <c r="AC322" s="21">
        <v>-31531.105500000001</v>
      </c>
      <c r="AD322" s="21">
        <v>-33689.946709999997</v>
      </c>
      <c r="AE322" s="21">
        <v>-32981.187360000004</v>
      </c>
      <c r="AF322" s="21">
        <v>-34393.630850000001</v>
      </c>
      <c r="AG322" s="21">
        <v>72.521429999999995</v>
      </c>
      <c r="AH322" s="21">
        <v>20.36731</v>
      </c>
      <c r="AI322" s="21">
        <v>45.677059999999997</v>
      </c>
      <c r="AJ322" s="21">
        <v>-399.13416999999998</v>
      </c>
      <c r="AK322" s="21">
        <v>-426.89553000000001</v>
      </c>
      <c r="AL322" s="21">
        <v>-473.14711999999997</v>
      </c>
      <c r="AM322" s="21">
        <v>-429.08181999999999</v>
      </c>
      <c r="AN322" s="21">
        <v>-471.86266999999998</v>
      </c>
      <c r="AO322" s="21">
        <v>-289.09435000000002</v>
      </c>
      <c r="AP322" s="21">
        <v>-317.08587999999997</v>
      </c>
      <c r="AQ322" s="21">
        <v>-354.63990999999999</v>
      </c>
      <c r="AR322" s="21">
        <v>-315.14830000000001</v>
      </c>
      <c r="AS322" s="21">
        <v>-351.56434999999999</v>
      </c>
      <c r="AT322" s="21">
        <v>-506.72102000000001</v>
      </c>
      <c r="AU322" s="21">
        <v>-532.97578999999996</v>
      </c>
      <c r="AV322" s="21">
        <v>-586.81375000000003</v>
      </c>
      <c r="AW322" s="21">
        <v>-539.72661000000005</v>
      </c>
      <c r="AX322" s="21">
        <v>-587.77647000000002</v>
      </c>
      <c r="AY322" s="21">
        <v>-313.98226</v>
      </c>
      <c r="AZ322" s="21">
        <v>-339.07907999999998</v>
      </c>
      <c r="BA322" s="21">
        <v>-376.70177000000001</v>
      </c>
      <c r="BB322" s="21">
        <v>-339.14774</v>
      </c>
      <c r="BC322" s="21">
        <v>-374.92840000000001</v>
      </c>
      <c r="BD322" s="21">
        <v>-855.71001000000001</v>
      </c>
      <c r="BE322" s="21">
        <v>-868.97839999999997</v>
      </c>
      <c r="BF322" s="21">
        <v>-943.69992999999999</v>
      </c>
      <c r="BG322" s="21">
        <v>-894.07254999999998</v>
      </c>
      <c r="BH322" s="21">
        <v>-953.83726999999999</v>
      </c>
      <c r="BI322" s="21">
        <v>-25946.29221</v>
      </c>
      <c r="BJ322" s="21">
        <v>-25384.681939999999</v>
      </c>
      <c r="BK322" s="21">
        <v>-27141.815869999999</v>
      </c>
      <c r="BL322" s="21">
        <v>-26564.99928</v>
      </c>
      <c r="BM322" s="21">
        <v>-27714.53845</v>
      </c>
      <c r="BN322" s="21">
        <v>-478.50508000000002</v>
      </c>
      <c r="BO322" s="21">
        <v>-526.14441999999997</v>
      </c>
      <c r="BP322" s="21">
        <v>-588.32344999999998</v>
      </c>
      <c r="BQ322" s="21">
        <v>-522.17944</v>
      </c>
      <c r="BR322" s="21">
        <v>-583.76709000000005</v>
      </c>
      <c r="BS322" s="21">
        <v>-705.57917999999995</v>
      </c>
      <c r="BT322" s="21">
        <v>-762.47424000000001</v>
      </c>
      <c r="BU322" s="21">
        <v>-848.60018000000002</v>
      </c>
      <c r="BV322" s="21">
        <v>-763.36264000000006</v>
      </c>
      <c r="BW322" s="21">
        <v>-844.25161000000003</v>
      </c>
      <c r="BX322" s="21">
        <v>-552.89003000000002</v>
      </c>
      <c r="BY322" s="21">
        <v>-592.01293999999996</v>
      </c>
      <c r="BZ322" s="21">
        <v>-654.80254000000002</v>
      </c>
      <c r="CA322" s="21">
        <v>-594.03917999999999</v>
      </c>
      <c r="CB322" s="21">
        <v>-653.93737999999996</v>
      </c>
      <c r="CC322" s="21">
        <v>-403.19040999999999</v>
      </c>
      <c r="CD322" s="21">
        <v>-442.17487999999997</v>
      </c>
      <c r="CE322" s="21">
        <v>-491.7688</v>
      </c>
      <c r="CF322" s="21">
        <v>-437.91917999999998</v>
      </c>
      <c r="CG322" s="21">
        <v>-488.57736999999997</v>
      </c>
      <c r="CH322" s="21">
        <v>-435.40906000000001</v>
      </c>
      <c r="CI322" s="21">
        <v>-472.17311000000001</v>
      </c>
      <c r="CJ322" s="21">
        <v>-522.71454000000006</v>
      </c>
      <c r="CK322" s="21">
        <v>-469.81693999999999</v>
      </c>
      <c r="CL322" s="21">
        <v>-520.84875999999997</v>
      </c>
      <c r="CM322" s="21">
        <v>-475.26490000000001</v>
      </c>
      <c r="CN322" s="21">
        <v>-507.74006000000003</v>
      </c>
      <c r="CO322" s="21">
        <v>-560.45222000000001</v>
      </c>
      <c r="CP322" s="21">
        <v>-509.76963000000001</v>
      </c>
      <c r="CQ322" s="21">
        <v>-560.28490999999997</v>
      </c>
      <c r="CR322" s="21">
        <v>-466.67110000000002</v>
      </c>
      <c r="CS322" s="21">
        <v>-499.31157999999999</v>
      </c>
      <c r="CT322" s="21">
        <v>-551.21766000000002</v>
      </c>
      <c r="CU322" s="21">
        <v>-500.87867999999997</v>
      </c>
      <c r="CV322" s="21">
        <v>-550.94176000000004</v>
      </c>
      <c r="CW322" s="21">
        <v>-417.49569000000002</v>
      </c>
      <c r="CX322" s="21">
        <v>-448.81103000000002</v>
      </c>
      <c r="CY322" s="21">
        <v>-496.10977000000003</v>
      </c>
      <c r="CZ322" s="21">
        <v>-449.17520999999999</v>
      </c>
      <c r="DA322" s="21">
        <v>-495.37378000000001</v>
      </c>
      <c r="DB322" s="21">
        <v>-460.05162999999999</v>
      </c>
      <c r="DC322" s="21">
        <v>-489.97924</v>
      </c>
      <c r="DD322" s="21">
        <v>-538.90751999999998</v>
      </c>
      <c r="DE322" s="21">
        <v>-491.61061000000001</v>
      </c>
      <c r="DF322" s="21">
        <v>-539.34963000000005</v>
      </c>
      <c r="DG322" s="21">
        <v>-669.94420000000002</v>
      </c>
      <c r="DH322" s="21">
        <v>-707.18705</v>
      </c>
      <c r="DI322" s="21">
        <v>-775.81709999999998</v>
      </c>
      <c r="DJ322" s="21">
        <v>-712.84271999999999</v>
      </c>
      <c r="DK322" s="21">
        <v>-777.96103000000005</v>
      </c>
      <c r="DL322" s="21">
        <v>-386.37826999999999</v>
      </c>
      <c r="DM322" s="21">
        <v>-413.63438000000002</v>
      </c>
      <c r="DN322" s="21">
        <v>-456.55128000000002</v>
      </c>
      <c r="DO322" s="21">
        <v>-414.43069000000003</v>
      </c>
      <c r="DP322" s="21">
        <v>-456.08584999999999</v>
      </c>
      <c r="DQ322" s="21">
        <v>-636.34085000000005</v>
      </c>
      <c r="DR322" s="21">
        <v>-688.27817000000005</v>
      </c>
      <c r="DS322" s="21">
        <v>-765.67290000000003</v>
      </c>
      <c r="DT322" s="21">
        <v>-688.21204999999998</v>
      </c>
      <c r="DU322" s="21">
        <v>-761.61581999999999</v>
      </c>
      <c r="DV322" s="21">
        <v>-448.60287</v>
      </c>
      <c r="DW322" s="21">
        <v>-485.20722999999998</v>
      </c>
      <c r="DX322" s="21">
        <v>-537.70497</v>
      </c>
      <c r="DY322" s="21">
        <v>-483.87295</v>
      </c>
      <c r="DZ322" s="21">
        <v>-535.78756999999996</v>
      </c>
      <c r="EA322" s="21">
        <v>-374.64974999999998</v>
      </c>
      <c r="EB322" s="21">
        <v>-398.38855999999998</v>
      </c>
      <c r="EC322" s="21">
        <v>-438.21730000000002</v>
      </c>
      <c r="ED322" s="21">
        <v>-400.15246000000002</v>
      </c>
      <c r="EE322" s="21">
        <v>-438.65258999999998</v>
      </c>
    </row>
    <row r="323" spans="2:135" x14ac:dyDescent="0.3">
      <c r="B323" s="39" t="s">
        <v>476</v>
      </c>
      <c r="C323" s="21">
        <v>12009.60477</v>
      </c>
      <c r="D323" s="21">
        <v>11752.49336</v>
      </c>
      <c r="E323" s="21">
        <v>12557.158219999999</v>
      </c>
      <c r="F323" s="21">
        <v>12292.97781</v>
      </c>
      <c r="G323" s="21">
        <v>12819.424360000001</v>
      </c>
      <c r="H323" s="21">
        <v>14409.07826</v>
      </c>
      <c r="I323" s="21">
        <v>14100.5875</v>
      </c>
      <c r="J323" s="21">
        <v>15066.022279999999</v>
      </c>
      <c r="K323" s="21">
        <v>14749.059370000001</v>
      </c>
      <c r="L323" s="21">
        <v>15380.691199999999</v>
      </c>
      <c r="M323" s="21">
        <v>12593.46365</v>
      </c>
      <c r="N323" s="21">
        <v>12323.846299999999</v>
      </c>
      <c r="O323" s="21">
        <v>13167.63197</v>
      </c>
      <c r="P323" s="21">
        <v>12890.602870000001</v>
      </c>
      <c r="Q323" s="21">
        <v>13442.653990000001</v>
      </c>
      <c r="R323" s="21">
        <v>-15.350110000000001</v>
      </c>
      <c r="S323" s="21">
        <v>-16.643920000000001</v>
      </c>
      <c r="T323" s="21">
        <v>-22.695709999999998</v>
      </c>
      <c r="U323" s="21">
        <v>-22.43083</v>
      </c>
      <c r="V323" s="21">
        <v>-19.70627</v>
      </c>
      <c r="W323" s="21">
        <v>40.855490000000003</v>
      </c>
      <c r="X323" s="21">
        <v>38.461010000000002</v>
      </c>
      <c r="Y323" s="21">
        <v>36.695079999999997</v>
      </c>
      <c r="Z323" s="21">
        <v>35.722520000000003</v>
      </c>
      <c r="AA323" s="21">
        <v>40.672080000000001</v>
      </c>
      <c r="AB323" s="21">
        <v>12192.13825</v>
      </c>
      <c r="AC323" s="21">
        <v>11931.11558</v>
      </c>
      <c r="AD323" s="21">
        <v>12748.003650000001</v>
      </c>
      <c r="AE323" s="21">
        <v>12479.814839999999</v>
      </c>
      <c r="AF323" s="21">
        <v>13014.27204</v>
      </c>
      <c r="AG323" s="21">
        <v>7.3214399999999999</v>
      </c>
      <c r="AH323" s="21">
        <v>5.5095499999999999</v>
      </c>
      <c r="AI323" s="21">
        <v>-0.33762999999999999</v>
      </c>
      <c r="AJ323" s="21">
        <v>5.3962000000000003</v>
      </c>
      <c r="AK323" s="21">
        <v>4.0941299999999998</v>
      </c>
      <c r="AL323" s="21">
        <v>1.5399999999999999E-3</v>
      </c>
      <c r="AM323" s="21">
        <v>-0.18285999999999999</v>
      </c>
      <c r="AN323" s="21">
        <v>3.17883</v>
      </c>
      <c r="AO323" s="21">
        <v>-8.6935800000000008</v>
      </c>
      <c r="AP323" s="21">
        <v>-9.6197599999999994</v>
      </c>
      <c r="AQ323" s="21">
        <v>-14.376150000000001</v>
      </c>
      <c r="AR323" s="21">
        <v>-14.243830000000001</v>
      </c>
      <c r="AS323" s="21">
        <v>-11.70627</v>
      </c>
      <c r="AT323" s="21">
        <v>80.13673</v>
      </c>
      <c r="AU323" s="21">
        <v>77.175280000000001</v>
      </c>
      <c r="AV323" s="21">
        <v>78.129840000000002</v>
      </c>
      <c r="AW323" s="21">
        <v>76.283529999999999</v>
      </c>
      <c r="AX323" s="21">
        <v>82.994960000000006</v>
      </c>
      <c r="AY323" s="21">
        <v>-104.8593</v>
      </c>
      <c r="AZ323" s="21">
        <v>-103.62709</v>
      </c>
      <c r="BA323" s="21">
        <v>-114.62578999999999</v>
      </c>
      <c r="BB323" s="21">
        <v>-112.35124</v>
      </c>
      <c r="BC323" s="21">
        <v>-114.29638</v>
      </c>
      <c r="BD323" s="21">
        <v>-439.68853000000001</v>
      </c>
      <c r="BE323" s="21">
        <v>-431.26449000000002</v>
      </c>
      <c r="BF323" s="21">
        <v>-464.80216000000001</v>
      </c>
      <c r="BG323" s="21">
        <v>-455.11534</v>
      </c>
      <c r="BH323" s="21">
        <v>-471.84485000000001</v>
      </c>
      <c r="BI323" s="21">
        <v>-24387.092560000001</v>
      </c>
      <c r="BJ323" s="21">
        <v>-23859.231329999999</v>
      </c>
      <c r="BK323" s="21">
        <v>-25510.7732</v>
      </c>
      <c r="BL323" s="21">
        <v>-24968.619449999998</v>
      </c>
      <c r="BM323" s="21">
        <v>-26049.078959999999</v>
      </c>
      <c r="BN323" s="21">
        <v>-19.67032</v>
      </c>
      <c r="BO323" s="21">
        <v>-21.691559999999999</v>
      </c>
      <c r="BP323" s="21">
        <v>-29.400939999999999</v>
      </c>
      <c r="BQ323" s="21">
        <v>-29.102889999999999</v>
      </c>
      <c r="BR323" s="21">
        <v>-25.215170000000001</v>
      </c>
      <c r="BS323" s="21">
        <v>-32.244169999999997</v>
      </c>
      <c r="BT323" s="21">
        <v>-34.00544</v>
      </c>
      <c r="BU323" s="21">
        <v>-44.849110000000003</v>
      </c>
      <c r="BV323" s="21">
        <v>-44.275680000000001</v>
      </c>
      <c r="BW323" s="21">
        <v>-39.529539999999997</v>
      </c>
      <c r="BX323" s="21">
        <v>-1.4995400000000001</v>
      </c>
      <c r="BY323" s="21">
        <v>-3.4668700000000001</v>
      </c>
      <c r="BZ323" s="21">
        <v>-9.1959800000000005</v>
      </c>
      <c r="CA323" s="21">
        <v>-9.2647200000000005</v>
      </c>
      <c r="CB323" s="21">
        <v>-5.2049799999999999</v>
      </c>
      <c r="CC323" s="21">
        <v>-18.068639999999998</v>
      </c>
      <c r="CD323" s="21">
        <v>-19.48237</v>
      </c>
      <c r="CE323" s="21">
        <v>-26.318519999999999</v>
      </c>
      <c r="CF323" s="21">
        <v>-26.00084</v>
      </c>
      <c r="CG323" s="21">
        <v>-22.99455</v>
      </c>
      <c r="CH323" s="21">
        <v>-16.235530000000001</v>
      </c>
      <c r="CI323" s="21">
        <v>-17.633980000000001</v>
      </c>
      <c r="CJ323" s="21">
        <v>-24.029499999999999</v>
      </c>
      <c r="CK323" s="21">
        <v>-23.7516</v>
      </c>
      <c r="CL323" s="21">
        <v>-20.856760000000001</v>
      </c>
      <c r="CM323" s="21">
        <v>5.93241</v>
      </c>
      <c r="CN323" s="21">
        <v>4.11381</v>
      </c>
      <c r="CO323" s="21">
        <v>-0.10402</v>
      </c>
      <c r="CP323" s="21">
        <v>-0.32105</v>
      </c>
      <c r="CQ323" s="21">
        <v>3.3189199999999999</v>
      </c>
      <c r="CR323" s="21">
        <v>87.088300000000004</v>
      </c>
      <c r="CS323" s="21">
        <v>83.462860000000006</v>
      </c>
      <c r="CT323" s="21">
        <v>84.885369999999995</v>
      </c>
      <c r="CU323" s="21">
        <v>82.866590000000002</v>
      </c>
      <c r="CV323" s="21">
        <v>90.109279999999998</v>
      </c>
      <c r="CW323" s="21">
        <v>1.33372</v>
      </c>
      <c r="CX323" s="21">
        <v>-0.29091</v>
      </c>
      <c r="CY323" s="21">
        <v>-4.5289099999999998</v>
      </c>
      <c r="CZ323" s="21">
        <v>-4.6389199999999997</v>
      </c>
      <c r="DA323" s="21">
        <v>-1.43028</v>
      </c>
      <c r="DB323" s="21">
        <v>-51.941319999999997</v>
      </c>
      <c r="DC323" s="21">
        <v>-52.309199999999997</v>
      </c>
      <c r="DD323" s="21">
        <v>-60.449959999999997</v>
      </c>
      <c r="DE323" s="21">
        <v>-59.367010000000001</v>
      </c>
      <c r="DF323" s="21">
        <v>-58.606299999999997</v>
      </c>
      <c r="DG323" s="21">
        <v>-97.347449999999995</v>
      </c>
      <c r="DH323" s="21">
        <v>-97.161469999999994</v>
      </c>
      <c r="DI323" s="21">
        <v>-109.98721</v>
      </c>
      <c r="DJ323" s="21">
        <v>-107.91305</v>
      </c>
      <c r="DK323" s="21">
        <v>-108.22305</v>
      </c>
      <c r="DL323" s="21">
        <v>-3.5303499999999999</v>
      </c>
      <c r="DM323" s="21">
        <v>-4.8108700000000004</v>
      </c>
      <c r="DN323" s="21">
        <v>-9.2367299999999997</v>
      </c>
      <c r="DO323" s="21">
        <v>-9.2207299999999996</v>
      </c>
      <c r="DP323" s="21">
        <v>-6.5268699999999997</v>
      </c>
      <c r="DQ323" s="21">
        <v>-12.07442</v>
      </c>
      <c r="DR323" s="21">
        <v>-13.95186</v>
      </c>
      <c r="DS323" s="21">
        <v>-22.813829999999999</v>
      </c>
      <c r="DT323" s="21">
        <v>-22.66076</v>
      </c>
      <c r="DU323" s="21">
        <v>-17.595330000000001</v>
      </c>
      <c r="DV323" s="21">
        <v>-12.83619</v>
      </c>
      <c r="DW323" s="21">
        <v>-14.31555</v>
      </c>
      <c r="DX323" s="21">
        <v>-20.52028</v>
      </c>
      <c r="DY323" s="21">
        <v>-20.320229999999999</v>
      </c>
      <c r="DZ323" s="21">
        <v>-17.17109</v>
      </c>
      <c r="EA323" s="21">
        <v>65.399680000000004</v>
      </c>
      <c r="EB323" s="21">
        <v>62.728909999999999</v>
      </c>
      <c r="EC323" s="21">
        <v>63.61365</v>
      </c>
      <c r="ED323" s="21">
        <v>62.104959999999998</v>
      </c>
      <c r="EE323" s="21">
        <v>67.513769999999994</v>
      </c>
    </row>
    <row r="324" spans="2:135" x14ac:dyDescent="0.3">
      <c r="B324" s="39" t="s">
        <v>477</v>
      </c>
      <c r="C324" s="21">
        <v>-7675.5725499999999</v>
      </c>
      <c r="D324" s="21">
        <v>-7511.2476500000002</v>
      </c>
      <c r="E324" s="21">
        <v>-8025.5246399999996</v>
      </c>
      <c r="F324" s="21">
        <v>-7856.6817899999996</v>
      </c>
      <c r="G324" s="21">
        <v>-8193.1440399999992</v>
      </c>
      <c r="H324" s="21">
        <v>45808.967709999997</v>
      </c>
      <c r="I324" s="21">
        <v>44828.221899999997</v>
      </c>
      <c r="J324" s="21">
        <v>47897.507100000003</v>
      </c>
      <c r="K324" s="21">
        <v>46889.826829999998</v>
      </c>
      <c r="L324" s="21">
        <v>48897.894350000002</v>
      </c>
      <c r="M324" s="21">
        <v>37807.726390000003</v>
      </c>
      <c r="N324" s="21">
        <v>36998.289120000001</v>
      </c>
      <c r="O324" s="21">
        <v>39531.477639999997</v>
      </c>
      <c r="P324" s="21">
        <v>38699.78903</v>
      </c>
      <c r="Q324" s="21">
        <v>40357.140670000001</v>
      </c>
      <c r="R324" s="21">
        <v>326.67759999999998</v>
      </c>
      <c r="S324" s="21">
        <v>316.40082999999998</v>
      </c>
      <c r="T324" s="21">
        <v>337.52940000000001</v>
      </c>
      <c r="U324" s="21">
        <v>334.32362999999998</v>
      </c>
      <c r="V324" s="21">
        <v>359.77188999999998</v>
      </c>
      <c r="W324" s="21">
        <v>475.13218000000001</v>
      </c>
      <c r="X324" s="21">
        <v>461.82583</v>
      </c>
      <c r="Y324" s="21">
        <v>493.39121999999998</v>
      </c>
      <c r="Z324" s="21">
        <v>486.48748999999998</v>
      </c>
      <c r="AA324" s="21">
        <v>517.76414999999997</v>
      </c>
      <c r="AB324" s="21">
        <v>37194.588450000003</v>
      </c>
      <c r="AC324" s="21">
        <v>36398.285880000003</v>
      </c>
      <c r="AD324" s="21">
        <v>38890.368490000001</v>
      </c>
      <c r="AE324" s="21">
        <v>38072.204160000001</v>
      </c>
      <c r="AF324" s="21">
        <v>39702.674169999998</v>
      </c>
      <c r="AG324" s="21">
        <v>5.0564799999999996</v>
      </c>
      <c r="AH324" s="21">
        <v>1.38991</v>
      </c>
      <c r="AI324" s="21">
        <v>4.4941300000000002</v>
      </c>
      <c r="AJ324" s="21">
        <v>-127.72596</v>
      </c>
      <c r="AK324" s="21">
        <v>-127.5283</v>
      </c>
      <c r="AL324" s="21">
        <v>-137.59146000000001</v>
      </c>
      <c r="AM324" s="21">
        <v>-131.25017</v>
      </c>
      <c r="AN324" s="21">
        <v>-126.86586</v>
      </c>
      <c r="AO324" s="21">
        <v>404.91532999999998</v>
      </c>
      <c r="AP324" s="21">
        <v>393.72815000000003</v>
      </c>
      <c r="AQ324" s="21">
        <v>419.80964999999998</v>
      </c>
      <c r="AR324" s="21">
        <v>414.11378000000002</v>
      </c>
      <c r="AS324" s="21">
        <v>441.44636000000003</v>
      </c>
      <c r="AT324" s="21">
        <v>899.06678999999997</v>
      </c>
      <c r="AU324" s="21">
        <v>876.96141</v>
      </c>
      <c r="AV324" s="21">
        <v>936.34934999999996</v>
      </c>
      <c r="AW324" s="21">
        <v>919.99747000000002</v>
      </c>
      <c r="AX324" s="21">
        <v>969.97716000000003</v>
      </c>
      <c r="AY324" s="21">
        <v>581.52238</v>
      </c>
      <c r="AZ324" s="21">
        <v>566.67516000000001</v>
      </c>
      <c r="BA324" s="21">
        <v>604.82165999999995</v>
      </c>
      <c r="BB324" s="21">
        <v>594.96302000000003</v>
      </c>
      <c r="BC324" s="21">
        <v>629.36197000000004</v>
      </c>
      <c r="BD324" s="21">
        <v>645.13688000000002</v>
      </c>
      <c r="BE324" s="21">
        <v>628.91130999999996</v>
      </c>
      <c r="BF324" s="21">
        <v>671.31224999999995</v>
      </c>
      <c r="BG324" s="21">
        <v>660.08295999999996</v>
      </c>
      <c r="BH324" s="21">
        <v>697.36078999999995</v>
      </c>
      <c r="BI324" s="21">
        <v>-24880.536250000001</v>
      </c>
      <c r="BJ324" s="21">
        <v>-24341.99438</v>
      </c>
      <c r="BK324" s="21">
        <v>-26026.953229999999</v>
      </c>
      <c r="BL324" s="21">
        <v>-25473.82965</v>
      </c>
      <c r="BM324" s="21">
        <v>-26576.150959999999</v>
      </c>
      <c r="BN324" s="21">
        <v>-277.56403999999998</v>
      </c>
      <c r="BO324" s="21">
        <v>-275.39810999999997</v>
      </c>
      <c r="BP324" s="21">
        <v>-296.82038999999997</v>
      </c>
      <c r="BQ324" s="21">
        <v>-285.18018000000001</v>
      </c>
      <c r="BR324" s="21">
        <v>-282.56666999999999</v>
      </c>
      <c r="BS324" s="21">
        <v>766.90057000000002</v>
      </c>
      <c r="BT324" s="21">
        <v>745.20459000000005</v>
      </c>
      <c r="BU324" s="21">
        <v>794.26702999999998</v>
      </c>
      <c r="BV324" s="21">
        <v>784.20086000000003</v>
      </c>
      <c r="BW324" s="21">
        <v>837.96961999999996</v>
      </c>
      <c r="BX324" s="21">
        <v>-89</v>
      </c>
      <c r="BY324" s="21">
        <v>-90.59796</v>
      </c>
      <c r="BZ324" s="21">
        <v>-98.645979999999994</v>
      </c>
      <c r="CA324" s="21">
        <v>-91.837630000000004</v>
      </c>
      <c r="CB324" s="21">
        <v>-82.802890000000005</v>
      </c>
      <c r="CC324" s="21">
        <v>306.53161</v>
      </c>
      <c r="CD324" s="21">
        <v>296.37157000000002</v>
      </c>
      <c r="CE324" s="21">
        <v>315.94297999999998</v>
      </c>
      <c r="CF324" s="21">
        <v>313.63060000000002</v>
      </c>
      <c r="CG324" s="21">
        <v>339.48973999999998</v>
      </c>
      <c r="CH324" s="21">
        <v>425.52771999999999</v>
      </c>
      <c r="CI324" s="21">
        <v>412.82236</v>
      </c>
      <c r="CJ324" s="21">
        <v>440.71039999999999</v>
      </c>
      <c r="CK324" s="21">
        <v>435.59931999999998</v>
      </c>
      <c r="CL324" s="21">
        <v>466.09188999999998</v>
      </c>
      <c r="CM324" s="21">
        <v>476.45938999999998</v>
      </c>
      <c r="CN324" s="21">
        <v>462.86014999999998</v>
      </c>
      <c r="CO324" s="21">
        <v>494.31083000000001</v>
      </c>
      <c r="CP324" s="21">
        <v>487.76224000000002</v>
      </c>
      <c r="CQ324" s="21">
        <v>519.71009000000004</v>
      </c>
      <c r="CR324" s="21">
        <v>664.70041000000003</v>
      </c>
      <c r="CS324" s="21">
        <v>646.91412000000003</v>
      </c>
      <c r="CT324" s="21">
        <v>691.41004999999996</v>
      </c>
      <c r="CU324" s="21">
        <v>680.67660000000001</v>
      </c>
      <c r="CV324" s="21">
        <v>720.96605999999997</v>
      </c>
      <c r="CW324" s="21">
        <v>415.77942999999999</v>
      </c>
      <c r="CX324" s="21">
        <v>403.70236999999997</v>
      </c>
      <c r="CY324" s="21">
        <v>431.06114000000002</v>
      </c>
      <c r="CZ324" s="21">
        <v>425.60856999999999</v>
      </c>
      <c r="DA324" s="21">
        <v>454.10766000000001</v>
      </c>
      <c r="DB324" s="21">
        <v>409.59595000000002</v>
      </c>
      <c r="DC324" s="21">
        <v>397.68004999999999</v>
      </c>
      <c r="DD324" s="21">
        <v>424.71704999999997</v>
      </c>
      <c r="DE324" s="21">
        <v>419.35016000000002</v>
      </c>
      <c r="DF324" s="21">
        <v>447.40685000000002</v>
      </c>
      <c r="DG324" s="21">
        <v>533.13453000000004</v>
      </c>
      <c r="DH324" s="21">
        <v>517.63099</v>
      </c>
      <c r="DI324" s="21">
        <v>552.84253999999999</v>
      </c>
      <c r="DJ324" s="21">
        <v>545.84362999999996</v>
      </c>
      <c r="DK324" s="21">
        <v>582.54454999999996</v>
      </c>
      <c r="DL324" s="21">
        <v>438.71199000000001</v>
      </c>
      <c r="DM324" s="21">
        <v>426.44949000000003</v>
      </c>
      <c r="DN324" s="21">
        <v>455.58717000000001</v>
      </c>
      <c r="DO324" s="21">
        <v>449.21978999999999</v>
      </c>
      <c r="DP324" s="21">
        <v>477.94123999999999</v>
      </c>
      <c r="DQ324" s="21">
        <v>-325.47093000000001</v>
      </c>
      <c r="DR324" s="21">
        <v>-323.05678</v>
      </c>
      <c r="DS324" s="21">
        <v>-347.61198000000002</v>
      </c>
      <c r="DT324" s="21">
        <v>-334.08247</v>
      </c>
      <c r="DU324" s="21">
        <v>-330.49972000000002</v>
      </c>
      <c r="DV324" s="21">
        <v>139.79378</v>
      </c>
      <c r="DW324" s="21">
        <v>133.43791999999999</v>
      </c>
      <c r="DX324" s="21">
        <v>141.46977999999999</v>
      </c>
      <c r="DY324" s="21">
        <v>142.75120000000001</v>
      </c>
      <c r="DZ324" s="21">
        <v>160.80672000000001</v>
      </c>
      <c r="EA324" s="21">
        <v>512.00865999999996</v>
      </c>
      <c r="EB324" s="21">
        <v>498.37714</v>
      </c>
      <c r="EC324" s="21">
        <v>532.74888999999996</v>
      </c>
      <c r="ED324" s="21">
        <v>524.38129000000004</v>
      </c>
      <c r="EE324" s="21">
        <v>555.15813000000003</v>
      </c>
    </row>
    <row r="325" spans="2:135" x14ac:dyDescent="0.3">
      <c r="B325" s="39" t="s">
        <v>478</v>
      </c>
      <c r="C325" s="21">
        <v>-45341.280740000002</v>
      </c>
      <c r="D325" s="21">
        <v>-44370.577669999999</v>
      </c>
      <c r="E325" s="21">
        <v>-47408.524019999997</v>
      </c>
      <c r="F325" s="21">
        <v>-46411.132519999999</v>
      </c>
      <c r="G325" s="21">
        <v>-48398.688390000003</v>
      </c>
      <c r="H325" s="21">
        <v>2907.50747</v>
      </c>
      <c r="I325" s="21">
        <v>2845.25927</v>
      </c>
      <c r="J325" s="21">
        <v>3040.06763</v>
      </c>
      <c r="K325" s="21">
        <v>2976.1098900000002</v>
      </c>
      <c r="L325" s="21">
        <v>3103.5624699999998</v>
      </c>
      <c r="M325" s="21">
        <v>-7079.82852</v>
      </c>
      <c r="N325" s="21">
        <v>-6928.2542899999999</v>
      </c>
      <c r="O325" s="21">
        <v>-7402.6160600000003</v>
      </c>
      <c r="P325" s="21">
        <v>-7246.8750700000001</v>
      </c>
      <c r="Q325" s="21">
        <v>-7557.2287100000003</v>
      </c>
      <c r="R325" s="21">
        <v>-83.240049999999997</v>
      </c>
      <c r="S325" s="21">
        <v>-81.390289999999993</v>
      </c>
      <c r="T325" s="21">
        <v>-90.286829999999995</v>
      </c>
      <c r="U325" s="21">
        <v>-85.305819999999997</v>
      </c>
      <c r="V325" s="21">
        <v>-63.643050000000002</v>
      </c>
      <c r="W325" s="21">
        <v>-21.327909999999999</v>
      </c>
      <c r="X325" s="21">
        <v>-20.853719999999999</v>
      </c>
      <c r="Y325" s="21">
        <v>-25.146360000000001</v>
      </c>
      <c r="Z325" s="21">
        <v>-21.85689</v>
      </c>
      <c r="AA325" s="21">
        <v>0.55034000000000005</v>
      </c>
      <c r="AB325" s="21">
        <v>-6895.9665100000002</v>
      </c>
      <c r="AC325" s="21">
        <v>-6748.3300900000004</v>
      </c>
      <c r="AD325" s="21">
        <v>-7210.3682200000003</v>
      </c>
      <c r="AE325" s="21">
        <v>-7058.6785799999998</v>
      </c>
      <c r="AF325" s="21">
        <v>-7360.9716600000002</v>
      </c>
      <c r="AG325" s="21">
        <v>2.9501300000000001</v>
      </c>
      <c r="AH325" s="21">
        <v>2.8859699999999999</v>
      </c>
      <c r="AI325" s="21">
        <v>3.0200900000000002</v>
      </c>
      <c r="AJ325" s="21">
        <v>-503.47978000000001</v>
      </c>
      <c r="AK325" s="21">
        <v>-492.58323999999999</v>
      </c>
      <c r="AL325" s="21">
        <v>-529.40057999999999</v>
      </c>
      <c r="AM325" s="21">
        <v>-515.47895000000005</v>
      </c>
      <c r="AN325" s="21">
        <v>-514.51004</v>
      </c>
      <c r="AO325" s="21">
        <v>127.28282</v>
      </c>
      <c r="AP325" s="21">
        <v>124.52782999999999</v>
      </c>
      <c r="AQ325" s="21">
        <v>130.56675999999999</v>
      </c>
      <c r="AR325" s="21">
        <v>130.31627</v>
      </c>
      <c r="AS325" s="21">
        <v>157.79597999999999</v>
      </c>
      <c r="AT325" s="21">
        <v>302.89058</v>
      </c>
      <c r="AU325" s="21">
        <v>296.33438999999998</v>
      </c>
      <c r="AV325" s="21">
        <v>314.03710999999998</v>
      </c>
      <c r="AW325" s="21">
        <v>310.11203999999998</v>
      </c>
      <c r="AX325" s="21">
        <v>347.18002999999999</v>
      </c>
      <c r="AY325" s="21">
        <v>-22.282959999999999</v>
      </c>
      <c r="AZ325" s="21">
        <v>-21.800879999999999</v>
      </c>
      <c r="BA325" s="21">
        <v>-25.691299999999998</v>
      </c>
      <c r="BB325" s="21">
        <v>-22.81399</v>
      </c>
      <c r="BC325" s="21">
        <v>-3.6819000000000002</v>
      </c>
      <c r="BD325" s="21">
        <v>-56.005540000000003</v>
      </c>
      <c r="BE325" s="21">
        <v>-54.79318</v>
      </c>
      <c r="BF325" s="21">
        <v>-60.948729999999998</v>
      </c>
      <c r="BG325" s="21">
        <v>-57.341059999999999</v>
      </c>
      <c r="BH325" s="21">
        <v>-39.546030000000002</v>
      </c>
      <c r="BI325" s="21">
        <v>-8450.6332299999995</v>
      </c>
      <c r="BJ325" s="21">
        <v>-8267.7183700000005</v>
      </c>
      <c r="BK325" s="21">
        <v>-8840.0118700000003</v>
      </c>
      <c r="BL325" s="21">
        <v>-8652.1443600000002</v>
      </c>
      <c r="BM325" s="21">
        <v>-9026.5459800000008</v>
      </c>
      <c r="BN325" s="21">
        <v>-730.74024999999995</v>
      </c>
      <c r="BO325" s="21">
        <v>-714.50454999999999</v>
      </c>
      <c r="BP325" s="21">
        <v>-769.22684000000004</v>
      </c>
      <c r="BQ325" s="21">
        <v>-748.87872000000004</v>
      </c>
      <c r="BR325" s="21">
        <v>-746.37707</v>
      </c>
      <c r="BS325" s="21">
        <v>52.890549999999998</v>
      </c>
      <c r="BT325" s="21">
        <v>51.744639999999997</v>
      </c>
      <c r="BU325" s="21">
        <v>49.95729</v>
      </c>
      <c r="BV325" s="21">
        <v>54.151029999999999</v>
      </c>
      <c r="BW325" s="21">
        <v>102.56388</v>
      </c>
      <c r="BX325" s="21">
        <v>-600.49120000000005</v>
      </c>
      <c r="BY325" s="21">
        <v>-587.14936999999998</v>
      </c>
      <c r="BZ325" s="21">
        <v>-632.44534999999996</v>
      </c>
      <c r="CA325" s="21">
        <v>-615.39658999999995</v>
      </c>
      <c r="CB325" s="21">
        <v>-611.78525000000002</v>
      </c>
      <c r="CC325" s="21">
        <v>-50.080410000000001</v>
      </c>
      <c r="CD325" s="21">
        <v>-48.96734</v>
      </c>
      <c r="CE325" s="21">
        <v>-55.917439999999999</v>
      </c>
      <c r="CF325" s="21">
        <v>-51.323009999999996</v>
      </c>
      <c r="CG325" s="21">
        <v>-25.123950000000001</v>
      </c>
      <c r="CH325" s="21">
        <v>-66.408699999999996</v>
      </c>
      <c r="CI325" s="21">
        <v>-64.932869999999994</v>
      </c>
      <c r="CJ325" s="21">
        <v>-72.885800000000003</v>
      </c>
      <c r="CK325" s="21">
        <v>-68.056640000000002</v>
      </c>
      <c r="CL325" s="21">
        <v>-44.122500000000002</v>
      </c>
      <c r="CM325" s="21">
        <v>-22.552810000000001</v>
      </c>
      <c r="CN325" s="21">
        <v>-22.051390000000001</v>
      </c>
      <c r="CO325" s="21">
        <v>-26.704239999999999</v>
      </c>
      <c r="CP325" s="21">
        <v>-23.112169999999999</v>
      </c>
      <c r="CQ325" s="21">
        <v>0.89495000000000002</v>
      </c>
      <c r="CR325" s="21">
        <v>71.586039999999997</v>
      </c>
      <c r="CS325" s="21">
        <v>69.995930000000001</v>
      </c>
      <c r="CT325" s="21">
        <v>71.87115</v>
      </c>
      <c r="CU325" s="21">
        <v>73.363479999999996</v>
      </c>
      <c r="CV325" s="21">
        <v>101.41301</v>
      </c>
      <c r="CW325" s="21">
        <v>-82.702510000000004</v>
      </c>
      <c r="CX325" s="21">
        <v>-80.864729999999994</v>
      </c>
      <c r="CY325" s="21">
        <v>-89.486350000000002</v>
      </c>
      <c r="CZ325" s="21">
        <v>-84.754990000000006</v>
      </c>
      <c r="DA325" s="21">
        <v>-65.143479999999997</v>
      </c>
      <c r="DB325" s="21">
        <v>-101.97438</v>
      </c>
      <c r="DC325" s="21">
        <v>-99.708420000000004</v>
      </c>
      <c r="DD325" s="21">
        <v>-109.64882</v>
      </c>
      <c r="DE325" s="21">
        <v>-104.50523</v>
      </c>
      <c r="DF325" s="21">
        <v>-86.184049999999999</v>
      </c>
      <c r="DG325" s="21">
        <v>-132.72434000000001</v>
      </c>
      <c r="DH325" s="21">
        <v>-129.77508</v>
      </c>
      <c r="DI325" s="21">
        <v>-142.70301000000001</v>
      </c>
      <c r="DJ325" s="21">
        <v>-136.01835</v>
      </c>
      <c r="DK325" s="21">
        <v>-111.83954</v>
      </c>
      <c r="DL325" s="21">
        <v>9.3868600000000004</v>
      </c>
      <c r="DM325" s="21">
        <v>9.1786200000000004</v>
      </c>
      <c r="DN325" s="21">
        <v>7.2213500000000002</v>
      </c>
      <c r="DO325" s="21">
        <v>9.6202699999999997</v>
      </c>
      <c r="DP325" s="21">
        <v>31.3171</v>
      </c>
      <c r="DQ325" s="21">
        <v>-922.88163999999995</v>
      </c>
      <c r="DR325" s="21">
        <v>-902.90814</v>
      </c>
      <c r="DS325" s="21">
        <v>-970.29327999999998</v>
      </c>
      <c r="DT325" s="21">
        <v>-944.87149999999997</v>
      </c>
      <c r="DU325" s="21">
        <v>-944.00869</v>
      </c>
      <c r="DV325" s="21">
        <v>-257.20954</v>
      </c>
      <c r="DW325" s="21">
        <v>-251.49458999999999</v>
      </c>
      <c r="DX325" s="21">
        <v>-272.70064000000002</v>
      </c>
      <c r="DY325" s="21">
        <v>-263.59370999999999</v>
      </c>
      <c r="DZ325" s="21">
        <v>-247.46710999999999</v>
      </c>
      <c r="EA325" s="21">
        <v>56.934950000000001</v>
      </c>
      <c r="EB325" s="21">
        <v>55.670270000000002</v>
      </c>
      <c r="EC325" s="21">
        <v>57.29665</v>
      </c>
      <c r="ED325" s="21">
        <v>58.348599999999998</v>
      </c>
      <c r="EE325" s="21">
        <v>79.389759999999995</v>
      </c>
    </row>
    <row r="326" spans="2:135" x14ac:dyDescent="0.3">
      <c r="B326" s="39" t="s">
        <v>479</v>
      </c>
      <c r="C326" s="21">
        <v>-35807.488519999999</v>
      </c>
      <c r="D326" s="21">
        <v>-35040.892639999998</v>
      </c>
      <c r="E326" s="21">
        <v>-37440.057970000002</v>
      </c>
      <c r="F326" s="21">
        <v>-36652.38536</v>
      </c>
      <c r="G326" s="21">
        <v>-38222.023070000003</v>
      </c>
      <c r="H326" s="21">
        <v>-18612.149130000002</v>
      </c>
      <c r="I326" s="21">
        <v>-18213.672839999999</v>
      </c>
      <c r="J326" s="21">
        <v>-19460.721109999999</v>
      </c>
      <c r="K326" s="21">
        <v>-19051.301370000001</v>
      </c>
      <c r="L326" s="21">
        <v>-19867.1777</v>
      </c>
      <c r="M326" s="21">
        <v>-14528.87127</v>
      </c>
      <c r="N326" s="21">
        <v>-14217.81819</v>
      </c>
      <c r="O326" s="21">
        <v>-15191.279790000001</v>
      </c>
      <c r="P326" s="21">
        <v>-14871.67589</v>
      </c>
      <c r="Q326" s="21">
        <v>-15508.568160000001</v>
      </c>
      <c r="R326" s="21">
        <v>-239.11467999999999</v>
      </c>
      <c r="S326" s="21">
        <v>-249.37345999999999</v>
      </c>
      <c r="T326" s="21">
        <v>-152.20179999999999</v>
      </c>
      <c r="U326" s="21">
        <v>-160.52024</v>
      </c>
      <c r="V326" s="21">
        <v>-178.80715000000001</v>
      </c>
      <c r="W326" s="21">
        <v>-65.373440000000002</v>
      </c>
      <c r="X326" s="21">
        <v>-78.101290000000006</v>
      </c>
      <c r="Y326" s="21">
        <v>22.518619999999999</v>
      </c>
      <c r="Z326" s="21">
        <v>11.648389999999999</v>
      </c>
      <c r="AA326" s="21">
        <v>1.7756700000000001</v>
      </c>
      <c r="AB326" s="21">
        <v>-14966.222250000001</v>
      </c>
      <c r="AC326" s="21">
        <v>-14645.808940000001</v>
      </c>
      <c r="AD326" s="21">
        <v>-15648.56401</v>
      </c>
      <c r="AE326" s="21">
        <v>-15319.35405</v>
      </c>
      <c r="AF326" s="21">
        <v>-15975.4166</v>
      </c>
      <c r="AG326" s="21">
        <v>-121.75843999999999</v>
      </c>
      <c r="AH326" s="21">
        <v>-137.35838000000001</v>
      </c>
      <c r="AI326" s="21">
        <v>-24.37443</v>
      </c>
      <c r="AJ326" s="21">
        <v>-392.00371999999999</v>
      </c>
      <c r="AK326" s="21">
        <v>-396.65618000000001</v>
      </c>
      <c r="AL326" s="21">
        <v>-324.83485000000002</v>
      </c>
      <c r="AM326" s="21">
        <v>-328.93137999999999</v>
      </c>
      <c r="AN326" s="21">
        <v>-351.53332</v>
      </c>
      <c r="AO326" s="21">
        <v>-108.02667</v>
      </c>
      <c r="AP326" s="21">
        <v>-118.06618</v>
      </c>
      <c r="AQ326" s="21">
        <v>-32.974220000000003</v>
      </c>
      <c r="AR326" s="21">
        <v>-42.621259999999999</v>
      </c>
      <c r="AS326" s="21">
        <v>-52.242179999999998</v>
      </c>
      <c r="AT326" s="21">
        <v>13.802680000000001</v>
      </c>
      <c r="AU326" s="21">
        <v>1.8190000000000001E-2</v>
      </c>
      <c r="AV326" s="21">
        <v>101.44006</v>
      </c>
      <c r="AW326" s="21">
        <v>87.937690000000003</v>
      </c>
      <c r="AX326" s="21">
        <v>83.578810000000004</v>
      </c>
      <c r="AY326" s="21">
        <v>167.22200000000001</v>
      </c>
      <c r="AZ326" s="21">
        <v>152.04572999999999</v>
      </c>
      <c r="BA326" s="21">
        <v>249.46492000000001</v>
      </c>
      <c r="BB326" s="21">
        <v>234.57084</v>
      </c>
      <c r="BC326" s="21">
        <v>237.37662</v>
      </c>
      <c r="BD326" s="21">
        <v>-29.210529999999999</v>
      </c>
      <c r="BE326" s="21">
        <v>-40.160899999999998</v>
      </c>
      <c r="BF326" s="21">
        <v>44.601819999999996</v>
      </c>
      <c r="BG326" s="21">
        <v>33.657760000000003</v>
      </c>
      <c r="BH326" s="21">
        <v>28.39575</v>
      </c>
      <c r="BI326" s="21">
        <v>5578.9655599999996</v>
      </c>
      <c r="BJ326" s="21">
        <v>5458.2082499999997</v>
      </c>
      <c r="BK326" s="21">
        <v>5836.0267700000004</v>
      </c>
      <c r="BL326" s="21">
        <v>5711.9998100000003</v>
      </c>
      <c r="BM326" s="21">
        <v>5959.1734399999996</v>
      </c>
      <c r="BN326" s="21">
        <v>-508.71677</v>
      </c>
      <c r="BO326" s="21">
        <v>-518.48253999999997</v>
      </c>
      <c r="BP326" s="21">
        <v>-395.97041999999999</v>
      </c>
      <c r="BQ326" s="21">
        <v>-405.06858999999997</v>
      </c>
      <c r="BR326" s="21">
        <v>-435.48385000000002</v>
      </c>
      <c r="BS326" s="21">
        <v>-303.02303999999998</v>
      </c>
      <c r="BT326" s="21">
        <v>-322.56286</v>
      </c>
      <c r="BU326" s="21">
        <v>-146.76772</v>
      </c>
      <c r="BV326" s="21">
        <v>-166.10831999999999</v>
      </c>
      <c r="BW326" s="21">
        <v>-188.75905</v>
      </c>
      <c r="BX326" s="21">
        <v>-517.45757000000003</v>
      </c>
      <c r="BY326" s="21">
        <v>-524.48077999999998</v>
      </c>
      <c r="BZ326" s="21">
        <v>-424.70316000000003</v>
      </c>
      <c r="CA326" s="21">
        <v>-429.94389999999999</v>
      </c>
      <c r="CB326" s="21">
        <v>-460.75832000000003</v>
      </c>
      <c r="CC326" s="21">
        <v>-261.02003999999999</v>
      </c>
      <c r="CD326" s="21">
        <v>-272.51074999999997</v>
      </c>
      <c r="CE326" s="21">
        <v>-163.60493</v>
      </c>
      <c r="CF326" s="21">
        <v>-172.96415999999999</v>
      </c>
      <c r="CG326" s="21">
        <v>-193.21752000000001</v>
      </c>
      <c r="CH326" s="21">
        <v>-260.92732999999998</v>
      </c>
      <c r="CI326" s="21">
        <v>-271.88481000000002</v>
      </c>
      <c r="CJ326" s="21">
        <v>-168.50474</v>
      </c>
      <c r="CK326" s="21">
        <v>-177.29060999999999</v>
      </c>
      <c r="CL326" s="21">
        <v>-196.59440000000001</v>
      </c>
      <c r="CM326" s="21">
        <v>-173.51124999999999</v>
      </c>
      <c r="CN326" s="21">
        <v>-185.21493000000001</v>
      </c>
      <c r="CO326" s="21">
        <v>-84.273480000000006</v>
      </c>
      <c r="CP326" s="21">
        <v>-94.41695</v>
      </c>
      <c r="CQ326" s="21">
        <v>-108.19638</v>
      </c>
      <c r="CR326" s="21">
        <v>-204.4984</v>
      </c>
      <c r="CS326" s="21">
        <v>-215.49675999999999</v>
      </c>
      <c r="CT326" s="21">
        <v>-117.10081</v>
      </c>
      <c r="CU326" s="21">
        <v>-126.52442000000001</v>
      </c>
      <c r="CV326" s="21">
        <v>-141.55369999999999</v>
      </c>
      <c r="CW326" s="21">
        <v>-92.444360000000003</v>
      </c>
      <c r="CX326" s="21">
        <v>-105.0742</v>
      </c>
      <c r="CY326" s="21">
        <v>-5.26823</v>
      </c>
      <c r="CZ326" s="21">
        <v>-16.400510000000001</v>
      </c>
      <c r="DA326" s="21">
        <v>-26.03904</v>
      </c>
      <c r="DB326" s="21">
        <v>-143.67885000000001</v>
      </c>
      <c r="DC326" s="21">
        <v>-155.00525999999999</v>
      </c>
      <c r="DD326" s="21">
        <v>-60.332929999999998</v>
      </c>
      <c r="DE326" s="21">
        <v>-69.681470000000004</v>
      </c>
      <c r="DF326" s="21">
        <v>-82.593680000000006</v>
      </c>
      <c r="DG326" s="21">
        <v>-217.0146</v>
      </c>
      <c r="DH326" s="21">
        <v>-231.05175</v>
      </c>
      <c r="DI326" s="21">
        <v>-108.75301</v>
      </c>
      <c r="DJ326" s="21">
        <v>-120.23839</v>
      </c>
      <c r="DK326" s="21">
        <v>-139.15895</v>
      </c>
      <c r="DL326" s="21">
        <v>-151.80246</v>
      </c>
      <c r="DM326" s="21">
        <v>-161.38086000000001</v>
      </c>
      <c r="DN326" s="21">
        <v>-76.809139999999999</v>
      </c>
      <c r="DO326" s="21">
        <v>-84.784189999999995</v>
      </c>
      <c r="DP326" s="21">
        <v>-97.999089999999995</v>
      </c>
      <c r="DQ326" s="21">
        <v>-649.27716999999996</v>
      </c>
      <c r="DR326" s="21">
        <v>-658.93669999999997</v>
      </c>
      <c r="DS326" s="21">
        <v>-525.70655999999997</v>
      </c>
      <c r="DT326" s="21">
        <v>-534.32344000000001</v>
      </c>
      <c r="DU326" s="21">
        <v>-572.49717999999996</v>
      </c>
      <c r="DV326" s="21">
        <v>-353.64429000000001</v>
      </c>
      <c r="DW326" s="21">
        <v>-362.57402999999999</v>
      </c>
      <c r="DX326" s="21">
        <v>-264.27659999999997</v>
      </c>
      <c r="DY326" s="21">
        <v>-271.20123000000001</v>
      </c>
      <c r="DZ326" s="21">
        <v>-294.90055999999998</v>
      </c>
      <c r="EA326" s="21">
        <v>-82.64058</v>
      </c>
      <c r="EB326" s="21">
        <v>-92.406809999999993</v>
      </c>
      <c r="EC326" s="21">
        <v>-14.23556</v>
      </c>
      <c r="ED326" s="21">
        <v>-22.46472</v>
      </c>
      <c r="EE326" s="21">
        <v>-31.409179999999999</v>
      </c>
    </row>
    <row r="327" spans="2:135" x14ac:dyDescent="0.3">
      <c r="B327" s="39" t="s">
        <v>480</v>
      </c>
      <c r="C327" s="21">
        <v>21429.002519999998</v>
      </c>
      <c r="D327" s="21">
        <v>20970.232980000001</v>
      </c>
      <c r="E327" s="21">
        <v>22406.014210000001</v>
      </c>
      <c r="F327" s="21">
        <v>21934.631300000001</v>
      </c>
      <c r="G327" s="21">
        <v>22873.981469999999</v>
      </c>
      <c r="H327" s="21">
        <v>55522.470359999999</v>
      </c>
      <c r="I327" s="21">
        <v>54333.763590000002</v>
      </c>
      <c r="J327" s="21">
        <v>58053.871359999997</v>
      </c>
      <c r="K327" s="21">
        <v>56832.518839999997</v>
      </c>
      <c r="L327" s="21">
        <v>59266.384409999999</v>
      </c>
      <c r="M327" s="21">
        <v>61190.198420000001</v>
      </c>
      <c r="N327" s="21">
        <v>59880.158609999999</v>
      </c>
      <c r="O327" s="21">
        <v>63980.01657</v>
      </c>
      <c r="P327" s="21">
        <v>62633.963889999999</v>
      </c>
      <c r="Q327" s="21">
        <v>65316.3171</v>
      </c>
      <c r="R327" s="21">
        <v>314.10753</v>
      </c>
      <c r="S327" s="21">
        <v>291.44726000000003</v>
      </c>
      <c r="T327" s="21">
        <v>429.86554000000001</v>
      </c>
      <c r="U327" s="21">
        <v>407.05655000000002</v>
      </c>
      <c r="V327" s="21">
        <v>396.83924999999999</v>
      </c>
      <c r="W327" s="21">
        <v>654.14005999999995</v>
      </c>
      <c r="X327" s="21">
        <v>625.28300000000002</v>
      </c>
      <c r="Y327" s="21">
        <v>778.71010000000001</v>
      </c>
      <c r="Z327" s="21">
        <v>749.83126000000004</v>
      </c>
      <c r="AA327" s="21">
        <v>756.68016999999998</v>
      </c>
      <c r="AB327" s="21">
        <v>58984.22352</v>
      </c>
      <c r="AC327" s="21">
        <v>57721.424529999997</v>
      </c>
      <c r="AD327" s="21">
        <v>61673.439149999998</v>
      </c>
      <c r="AE327" s="21">
        <v>60375.97118</v>
      </c>
      <c r="AF327" s="21">
        <v>62961.61634</v>
      </c>
      <c r="AG327" s="21">
        <v>-123.73102</v>
      </c>
      <c r="AH327" s="21">
        <v>-139.28805</v>
      </c>
      <c r="AI327" s="21">
        <v>-26.395140000000001</v>
      </c>
      <c r="AJ327" s="21">
        <v>83.350210000000004</v>
      </c>
      <c r="AK327" s="21">
        <v>68.362279999999998</v>
      </c>
      <c r="AL327" s="21">
        <v>174.55707000000001</v>
      </c>
      <c r="AM327" s="21">
        <v>158.01447999999999</v>
      </c>
      <c r="AN327" s="21">
        <v>141.26597000000001</v>
      </c>
      <c r="AO327" s="21">
        <v>303.19319999999999</v>
      </c>
      <c r="AP327" s="21">
        <v>284.21256</v>
      </c>
      <c r="AQ327" s="21">
        <v>399.18016</v>
      </c>
      <c r="AR327" s="21">
        <v>378.62756000000002</v>
      </c>
      <c r="AS327" s="21">
        <v>372.97854999999998</v>
      </c>
      <c r="AT327" s="21">
        <v>921.54431999999997</v>
      </c>
      <c r="AU327" s="21">
        <v>888.02148</v>
      </c>
      <c r="AV327" s="21">
        <v>1053.43587</v>
      </c>
      <c r="AW327" s="21">
        <v>1017.82525</v>
      </c>
      <c r="AX327" s="21">
        <v>1038.1372799999999</v>
      </c>
      <c r="AY327" s="21">
        <v>1223.1602</v>
      </c>
      <c r="AZ327" s="21">
        <v>1185.02547</v>
      </c>
      <c r="BA327" s="21">
        <v>1356.31492</v>
      </c>
      <c r="BB327" s="21">
        <v>1316.24702</v>
      </c>
      <c r="BC327" s="21">
        <v>1352.4789900000001</v>
      </c>
      <c r="BD327" s="21">
        <v>1515.08969</v>
      </c>
      <c r="BE327" s="21">
        <v>1470.5500199999999</v>
      </c>
      <c r="BF327" s="21">
        <v>1662.57512</v>
      </c>
      <c r="BG327" s="21">
        <v>1615.63222</v>
      </c>
      <c r="BH327" s="21">
        <v>1665.2343100000001</v>
      </c>
      <c r="BI327" s="21">
        <v>4431.8258800000003</v>
      </c>
      <c r="BJ327" s="21">
        <v>4335.8985300000004</v>
      </c>
      <c r="BK327" s="21">
        <v>4636.0304999999998</v>
      </c>
      <c r="BL327" s="21">
        <v>4537.5057900000002</v>
      </c>
      <c r="BM327" s="21">
        <v>4733.8559100000002</v>
      </c>
      <c r="BN327" s="21">
        <v>57.870370000000001</v>
      </c>
      <c r="BO327" s="21">
        <v>35.40352</v>
      </c>
      <c r="BP327" s="21">
        <v>200.78256999999999</v>
      </c>
      <c r="BQ327" s="21">
        <v>176.21992</v>
      </c>
      <c r="BR327" s="21">
        <v>148.04464999999999</v>
      </c>
      <c r="BS327" s="21">
        <v>664.83815000000004</v>
      </c>
      <c r="BT327" s="21">
        <v>624.24021000000005</v>
      </c>
      <c r="BU327" s="21">
        <v>869.85541999999998</v>
      </c>
      <c r="BV327" s="21">
        <v>825.36566000000005</v>
      </c>
      <c r="BW327" s="21">
        <v>815.48154999999997</v>
      </c>
      <c r="BX327" s="21">
        <v>148.49874</v>
      </c>
      <c r="BY327" s="21">
        <v>126.54689999999999</v>
      </c>
      <c r="BZ327" s="21">
        <v>275.94769000000002</v>
      </c>
      <c r="CA327" s="21">
        <v>253.29212999999999</v>
      </c>
      <c r="CB327" s="21">
        <v>232.21298999999999</v>
      </c>
      <c r="CC327" s="21">
        <v>278.47262000000001</v>
      </c>
      <c r="CD327" s="21">
        <v>254.88820000000001</v>
      </c>
      <c r="CE327" s="21">
        <v>404.30126000000001</v>
      </c>
      <c r="CF327" s="21">
        <v>380.52683999999999</v>
      </c>
      <c r="CG327" s="21">
        <v>365.76062999999999</v>
      </c>
      <c r="CH327" s="21">
        <v>494.24822999999998</v>
      </c>
      <c r="CI327" s="21">
        <v>466.36210999999997</v>
      </c>
      <c r="CJ327" s="21">
        <v>625.42957999999999</v>
      </c>
      <c r="CK327" s="21">
        <v>597.47964999999999</v>
      </c>
      <c r="CL327" s="21">
        <v>594.21903999999995</v>
      </c>
      <c r="CM327" s="21">
        <v>604.93817000000001</v>
      </c>
      <c r="CN327" s="21">
        <v>575.78412000000003</v>
      </c>
      <c r="CO327" s="21">
        <v>733.88532999999995</v>
      </c>
      <c r="CP327" s="21">
        <v>704.23105999999996</v>
      </c>
      <c r="CQ327" s="21">
        <v>708.74012000000005</v>
      </c>
      <c r="CR327" s="21">
        <v>563.10839999999996</v>
      </c>
      <c r="CS327" s="21">
        <v>534.90273999999999</v>
      </c>
      <c r="CT327" s="21">
        <v>689.68101000000001</v>
      </c>
      <c r="CU327" s="21">
        <v>660.99964</v>
      </c>
      <c r="CV327" s="21">
        <v>663.91214000000002</v>
      </c>
      <c r="CW327" s="21">
        <v>661.20983000000001</v>
      </c>
      <c r="CX327" s="21">
        <v>631.68544999999995</v>
      </c>
      <c r="CY327" s="21">
        <v>786.76904999999999</v>
      </c>
      <c r="CZ327" s="21">
        <v>756.80890999999997</v>
      </c>
      <c r="DA327" s="21">
        <v>765.43768</v>
      </c>
      <c r="DB327" s="21">
        <v>675.82338000000004</v>
      </c>
      <c r="DC327" s="21">
        <v>646.12634000000003</v>
      </c>
      <c r="DD327" s="21">
        <v>800.72527000000002</v>
      </c>
      <c r="DE327" s="21">
        <v>771.08456999999999</v>
      </c>
      <c r="DF327" s="21">
        <v>779.64449000000002</v>
      </c>
      <c r="DG327" s="21">
        <v>880.83380999999997</v>
      </c>
      <c r="DH327" s="21">
        <v>842.18638999999996</v>
      </c>
      <c r="DI327" s="21">
        <v>1044.6851099999999</v>
      </c>
      <c r="DJ327" s="21">
        <v>1006.09614</v>
      </c>
      <c r="DK327" s="21">
        <v>1016.2911</v>
      </c>
      <c r="DL327" s="21">
        <v>539.81024000000002</v>
      </c>
      <c r="DM327" s="21">
        <v>514.72807999999998</v>
      </c>
      <c r="DN327" s="21">
        <v>649.98933</v>
      </c>
      <c r="DO327" s="21">
        <v>624.77394000000004</v>
      </c>
      <c r="DP327" s="21">
        <v>628.4248</v>
      </c>
      <c r="DQ327" s="21">
        <v>96.13158</v>
      </c>
      <c r="DR327" s="21">
        <v>70.264809999999997</v>
      </c>
      <c r="DS327" s="21">
        <v>257.81315999999998</v>
      </c>
      <c r="DT327" s="21">
        <v>229.25896</v>
      </c>
      <c r="DU327" s="21">
        <v>196.84466</v>
      </c>
      <c r="DV327" s="21">
        <v>212.09012999999999</v>
      </c>
      <c r="DW327" s="21">
        <v>190.47842</v>
      </c>
      <c r="DX327" s="21">
        <v>331.08604000000003</v>
      </c>
      <c r="DY327" s="21">
        <v>309.21242000000001</v>
      </c>
      <c r="DZ327" s="21">
        <v>292.67559999999997</v>
      </c>
      <c r="EA327" s="21">
        <v>528.32772</v>
      </c>
      <c r="EB327" s="21">
        <v>504.86552</v>
      </c>
      <c r="EC327" s="21">
        <v>627.82428000000004</v>
      </c>
      <c r="ED327" s="21">
        <v>604.35652000000005</v>
      </c>
      <c r="EE327" s="21">
        <v>610.50701000000004</v>
      </c>
    </row>
    <row r="328" spans="2:135" x14ac:dyDescent="0.3">
      <c r="B328" s="39" t="s">
        <v>481</v>
      </c>
      <c r="C328" s="21">
        <v>10382.305350000001</v>
      </c>
      <c r="D328" s="21">
        <v>10160.032499999999</v>
      </c>
      <c r="E328" s="21">
        <v>10855.6654</v>
      </c>
      <c r="F328" s="21">
        <v>10627.2814</v>
      </c>
      <c r="G328" s="21">
        <v>11082.39452</v>
      </c>
      <c r="H328" s="21">
        <v>24788.682529999998</v>
      </c>
      <c r="I328" s="21">
        <v>24257.969929999999</v>
      </c>
      <c r="J328" s="21">
        <v>25918.857309999999</v>
      </c>
      <c r="K328" s="21">
        <v>25373.569619999998</v>
      </c>
      <c r="L328" s="21">
        <v>26460.198520000002</v>
      </c>
      <c r="M328" s="21">
        <v>47018.929960000001</v>
      </c>
      <c r="N328" s="21">
        <v>46012.287210000002</v>
      </c>
      <c r="O328" s="21">
        <v>49162.643629999999</v>
      </c>
      <c r="P328" s="21">
        <v>48128.328350000003</v>
      </c>
      <c r="Q328" s="21">
        <v>50189.465279999997</v>
      </c>
      <c r="R328" s="21">
        <v>51.050750000000001</v>
      </c>
      <c r="S328" s="21">
        <v>49.916899999999998</v>
      </c>
      <c r="T328" s="21">
        <v>53.852379999999997</v>
      </c>
      <c r="U328" s="21">
        <v>52.318460000000002</v>
      </c>
      <c r="V328" s="21">
        <v>51.166460000000001</v>
      </c>
      <c r="W328" s="21">
        <v>569.71371999999997</v>
      </c>
      <c r="X328" s="21">
        <v>557.05646000000002</v>
      </c>
      <c r="Y328" s="21">
        <v>596.86694</v>
      </c>
      <c r="Z328" s="21">
        <v>583.85613999999998</v>
      </c>
      <c r="AA328" s="21">
        <v>606.11495000000002</v>
      </c>
      <c r="AB328" s="21">
        <v>44753.092920000003</v>
      </c>
      <c r="AC328" s="21">
        <v>43794.969590000001</v>
      </c>
      <c r="AD328" s="21">
        <v>46793.481180000002</v>
      </c>
      <c r="AE328" s="21">
        <v>45809.053460000003</v>
      </c>
      <c r="AF328" s="21">
        <v>47770.859700000001</v>
      </c>
      <c r="AG328" s="21">
        <v>-0.37574000000000002</v>
      </c>
      <c r="AH328" s="21">
        <v>-0.36788999999999999</v>
      </c>
      <c r="AI328" s="21">
        <v>-0.3851</v>
      </c>
      <c r="AJ328" s="21">
        <v>-24.711400000000001</v>
      </c>
      <c r="AK328" s="21">
        <v>-24.176780000000001</v>
      </c>
      <c r="AL328" s="21">
        <v>-25.49953</v>
      </c>
      <c r="AM328" s="21">
        <v>-25.300599999999999</v>
      </c>
      <c r="AN328" s="21">
        <v>-29.542449999999999</v>
      </c>
      <c r="AO328" s="21">
        <v>17.979890000000001</v>
      </c>
      <c r="AP328" s="21">
        <v>17.59056</v>
      </c>
      <c r="AQ328" s="21">
        <v>19.136690000000002</v>
      </c>
      <c r="AR328" s="21">
        <v>18.408169999999998</v>
      </c>
      <c r="AS328" s="21">
        <v>16.257960000000001</v>
      </c>
      <c r="AT328" s="21">
        <v>907.72100999999998</v>
      </c>
      <c r="AU328" s="21">
        <v>888.07348999999999</v>
      </c>
      <c r="AV328" s="21">
        <v>949.86257000000001</v>
      </c>
      <c r="AW328" s="21">
        <v>929.36329000000001</v>
      </c>
      <c r="AX328" s="21">
        <v>966.30051000000003</v>
      </c>
      <c r="AY328" s="21">
        <v>1007.83168</v>
      </c>
      <c r="AZ328" s="21">
        <v>986.01957000000004</v>
      </c>
      <c r="BA328" s="21">
        <v>1054.5364300000001</v>
      </c>
      <c r="BB328" s="21">
        <v>1031.8385800000001</v>
      </c>
      <c r="BC328" s="21">
        <v>1073.6479999999999</v>
      </c>
      <c r="BD328" s="21">
        <v>1256.7744499999999</v>
      </c>
      <c r="BE328" s="21">
        <v>1229.56422</v>
      </c>
      <c r="BF328" s="21">
        <v>1314.9110499999999</v>
      </c>
      <c r="BG328" s="21">
        <v>1286.73784</v>
      </c>
      <c r="BH328" s="21">
        <v>1339.53008</v>
      </c>
      <c r="BI328" s="21">
        <v>2625.6053400000001</v>
      </c>
      <c r="BJ328" s="21">
        <v>2568.7738300000001</v>
      </c>
      <c r="BK328" s="21">
        <v>2746.5849899999998</v>
      </c>
      <c r="BL328" s="21">
        <v>2688.2146899999998</v>
      </c>
      <c r="BM328" s="21">
        <v>2804.54099</v>
      </c>
      <c r="BN328" s="21">
        <v>-3.3919999999999999E-2</v>
      </c>
      <c r="BO328" s="21">
        <v>-3.2669999999999998E-2</v>
      </c>
      <c r="BP328" s="21">
        <v>0.49543999999999999</v>
      </c>
      <c r="BQ328" s="21">
        <v>-3.4110000000000001E-2</v>
      </c>
      <c r="BR328" s="21">
        <v>-4.8114800000000004</v>
      </c>
      <c r="BS328" s="21">
        <v>177.13332</v>
      </c>
      <c r="BT328" s="21">
        <v>173.29661999999999</v>
      </c>
      <c r="BU328" s="21">
        <v>185.96878000000001</v>
      </c>
      <c r="BV328" s="21">
        <v>181.35615000000001</v>
      </c>
      <c r="BW328" s="21">
        <v>182.96722</v>
      </c>
      <c r="BX328" s="21">
        <v>-36.17389</v>
      </c>
      <c r="BY328" s="21">
        <v>-35.369759999999999</v>
      </c>
      <c r="BZ328" s="21">
        <v>-37.397010000000002</v>
      </c>
      <c r="CA328" s="21">
        <v>-37.071260000000002</v>
      </c>
      <c r="CB328" s="21">
        <v>-42.820259999999998</v>
      </c>
      <c r="CC328" s="21">
        <v>-51.564950000000003</v>
      </c>
      <c r="CD328" s="21">
        <v>-50.418889999999998</v>
      </c>
      <c r="CE328" s="21">
        <v>-53.54477</v>
      </c>
      <c r="CF328" s="21">
        <v>-52.8444</v>
      </c>
      <c r="CG328" s="21">
        <v>-58.983220000000003</v>
      </c>
      <c r="CH328" s="21">
        <v>220.79929999999999</v>
      </c>
      <c r="CI328" s="21">
        <v>215.89409000000001</v>
      </c>
      <c r="CJ328" s="21">
        <v>231.61236</v>
      </c>
      <c r="CK328" s="21">
        <v>226.28071</v>
      </c>
      <c r="CL328" s="21">
        <v>232.49489</v>
      </c>
      <c r="CM328" s="21">
        <v>443.22381999999999</v>
      </c>
      <c r="CN328" s="21">
        <v>433.37686000000002</v>
      </c>
      <c r="CO328" s="21">
        <v>464.46343000000002</v>
      </c>
      <c r="CP328" s="21">
        <v>454.22640999999999</v>
      </c>
      <c r="CQ328" s="21">
        <v>470.61818</v>
      </c>
      <c r="CR328" s="21">
        <v>523.83104000000003</v>
      </c>
      <c r="CS328" s="21">
        <v>512.19318999999996</v>
      </c>
      <c r="CT328" s="21">
        <v>548.85981000000004</v>
      </c>
      <c r="CU328" s="21">
        <v>536.83453999999995</v>
      </c>
      <c r="CV328" s="21">
        <v>556.84789999999998</v>
      </c>
      <c r="CW328" s="21">
        <v>521.36406999999997</v>
      </c>
      <c r="CX328" s="21">
        <v>509.78100999999998</v>
      </c>
      <c r="CY328" s="21">
        <v>546.25382999999999</v>
      </c>
      <c r="CZ328" s="21">
        <v>534.30629999999996</v>
      </c>
      <c r="DA328" s="21">
        <v>554.41119000000003</v>
      </c>
      <c r="DB328" s="21">
        <v>512.96153000000004</v>
      </c>
      <c r="DC328" s="21">
        <v>501.56517000000002</v>
      </c>
      <c r="DD328" s="21">
        <v>537.45429999999999</v>
      </c>
      <c r="DE328" s="21">
        <v>525.6952</v>
      </c>
      <c r="DF328" s="21">
        <v>545.48227999999995</v>
      </c>
      <c r="DG328" s="21">
        <v>673.90572999999995</v>
      </c>
      <c r="DH328" s="21">
        <v>658.93368999999996</v>
      </c>
      <c r="DI328" s="21">
        <v>706.07745</v>
      </c>
      <c r="DJ328" s="21">
        <v>690.63463999999999</v>
      </c>
      <c r="DK328" s="21">
        <v>716.62532999999996</v>
      </c>
      <c r="DL328" s="21">
        <v>354.78471999999999</v>
      </c>
      <c r="DM328" s="21">
        <v>346.90260999999998</v>
      </c>
      <c r="DN328" s="21">
        <v>371.80313000000001</v>
      </c>
      <c r="DO328" s="21">
        <v>363.59192999999999</v>
      </c>
      <c r="DP328" s="21">
        <v>376.54631000000001</v>
      </c>
      <c r="DQ328" s="21">
        <v>-16.48188</v>
      </c>
      <c r="DR328" s="21">
        <v>-16.125540000000001</v>
      </c>
      <c r="DS328" s="21">
        <v>-16.611339999999998</v>
      </c>
      <c r="DT328" s="21">
        <v>-16.8751</v>
      </c>
      <c r="DU328" s="21">
        <v>-23.250350000000001</v>
      </c>
      <c r="DV328" s="21">
        <v>-61.065199999999997</v>
      </c>
      <c r="DW328" s="21">
        <v>-59.708080000000002</v>
      </c>
      <c r="DX328" s="21">
        <v>-63.5017</v>
      </c>
      <c r="DY328" s="21">
        <v>-62.580489999999998</v>
      </c>
      <c r="DZ328" s="21">
        <v>-69.043520000000001</v>
      </c>
      <c r="EA328" s="21">
        <v>500.65161000000001</v>
      </c>
      <c r="EB328" s="21">
        <v>489.52866999999998</v>
      </c>
      <c r="EC328" s="21">
        <v>524.49257</v>
      </c>
      <c r="ED328" s="21">
        <v>513.07961</v>
      </c>
      <c r="EE328" s="21">
        <v>532.91606999999999</v>
      </c>
    </row>
    <row r="329" spans="2:135" x14ac:dyDescent="0.3">
      <c r="B329" s="39" t="s">
        <v>482</v>
      </c>
      <c r="C329" s="21">
        <v>16849.171579999998</v>
      </c>
      <c r="D329" s="21">
        <v>16488.450789999999</v>
      </c>
      <c r="E329" s="21">
        <v>17617.375209999998</v>
      </c>
      <c r="F329" s="21">
        <v>17246.736799999999</v>
      </c>
      <c r="G329" s="21">
        <v>17985.327969999998</v>
      </c>
      <c r="H329" s="21">
        <v>4381.0376399999996</v>
      </c>
      <c r="I329" s="21">
        <v>4287.2419300000001</v>
      </c>
      <c r="J329" s="21">
        <v>4580.77952</v>
      </c>
      <c r="K329" s="21">
        <v>4484.4078900000004</v>
      </c>
      <c r="L329" s="21">
        <v>4676.4536799999996</v>
      </c>
      <c r="M329" s="21">
        <v>6211.2166299999999</v>
      </c>
      <c r="N329" s="21">
        <v>6078.2387799999997</v>
      </c>
      <c r="O329" s="21">
        <v>6494.4019399999997</v>
      </c>
      <c r="P329" s="21">
        <v>6357.76854</v>
      </c>
      <c r="Q329" s="21">
        <v>6630.0454300000001</v>
      </c>
      <c r="R329" s="21">
        <v>0.31585999999999997</v>
      </c>
      <c r="S329" s="21">
        <v>0.30920999999999998</v>
      </c>
      <c r="T329" s="21">
        <v>1.67919</v>
      </c>
      <c r="U329" s="21">
        <v>0.32418999999999998</v>
      </c>
      <c r="V329" s="21">
        <v>-10.726240000000001</v>
      </c>
      <c r="W329" s="21">
        <v>95.322119999999998</v>
      </c>
      <c r="X329" s="21">
        <v>93.204639999999998</v>
      </c>
      <c r="Y329" s="21">
        <v>101.01733</v>
      </c>
      <c r="Z329" s="21">
        <v>97.688730000000007</v>
      </c>
      <c r="AA329" s="21">
        <v>91.755229999999997</v>
      </c>
      <c r="AB329" s="21">
        <v>6054.9087600000003</v>
      </c>
      <c r="AC329" s="21">
        <v>5925.2786299999998</v>
      </c>
      <c r="AD329" s="21">
        <v>6330.9648699999998</v>
      </c>
      <c r="AE329" s="21">
        <v>6197.7758599999997</v>
      </c>
      <c r="AF329" s="21">
        <v>6463.2001499999997</v>
      </c>
      <c r="AG329" s="21">
        <v>-1.26539</v>
      </c>
      <c r="AH329" s="21">
        <v>-1.2382899999999999</v>
      </c>
      <c r="AI329" s="21">
        <v>-1.29596</v>
      </c>
      <c r="AJ329" s="21">
        <v>149.62457000000001</v>
      </c>
      <c r="AK329" s="21">
        <v>146.38605000000001</v>
      </c>
      <c r="AL329" s="21">
        <v>157.69587000000001</v>
      </c>
      <c r="AM329" s="21">
        <v>153.19013000000001</v>
      </c>
      <c r="AN329" s="21">
        <v>149.63612000000001</v>
      </c>
      <c r="AO329" s="21">
        <v>-55.467329999999997</v>
      </c>
      <c r="AP329" s="21">
        <v>-54.267049999999998</v>
      </c>
      <c r="AQ329" s="21">
        <v>-56.915640000000003</v>
      </c>
      <c r="AR329" s="21">
        <v>-56.789619999999999</v>
      </c>
      <c r="AS329" s="21">
        <v>-68.743740000000003</v>
      </c>
      <c r="AT329" s="21">
        <v>67.848399999999998</v>
      </c>
      <c r="AU329" s="21">
        <v>66.379630000000006</v>
      </c>
      <c r="AV329" s="21">
        <v>72.170829999999995</v>
      </c>
      <c r="AW329" s="21">
        <v>69.465810000000005</v>
      </c>
      <c r="AX329" s="21">
        <v>62.176430000000003</v>
      </c>
      <c r="AY329" s="21">
        <v>-364.82357000000002</v>
      </c>
      <c r="AZ329" s="21">
        <v>-356.92808000000002</v>
      </c>
      <c r="BA329" s="21">
        <v>-380.59834999999998</v>
      </c>
      <c r="BB329" s="21">
        <v>-373.51411999999999</v>
      </c>
      <c r="BC329" s="21">
        <v>-398.37364000000002</v>
      </c>
      <c r="BD329" s="21">
        <v>-577.72091999999998</v>
      </c>
      <c r="BE329" s="21">
        <v>-565.21304999999995</v>
      </c>
      <c r="BF329" s="21">
        <v>-603.29304000000002</v>
      </c>
      <c r="BG329" s="21">
        <v>-591.49501999999995</v>
      </c>
      <c r="BH329" s="21">
        <v>-625.82132999999999</v>
      </c>
      <c r="BI329" s="21">
        <v>12886.53701</v>
      </c>
      <c r="BJ329" s="21">
        <v>12607.606540000001</v>
      </c>
      <c r="BK329" s="21">
        <v>13480.30817</v>
      </c>
      <c r="BL329" s="21">
        <v>13193.825290000001</v>
      </c>
      <c r="BM329" s="21">
        <v>13764.7577</v>
      </c>
      <c r="BN329" s="21">
        <v>241.09111999999999</v>
      </c>
      <c r="BO329" s="21">
        <v>235.73518999999999</v>
      </c>
      <c r="BP329" s="21">
        <v>254.21915999999999</v>
      </c>
      <c r="BQ329" s="21">
        <v>247.07637</v>
      </c>
      <c r="BR329" s="21">
        <v>242.39269999999999</v>
      </c>
      <c r="BS329" s="21">
        <v>-71.751059999999995</v>
      </c>
      <c r="BT329" s="21">
        <v>-70.197519999999997</v>
      </c>
      <c r="BU329" s="21">
        <v>-72.747320000000002</v>
      </c>
      <c r="BV329" s="21">
        <v>-73.462379999999996</v>
      </c>
      <c r="BW329" s="21">
        <v>-96.688760000000002</v>
      </c>
      <c r="BX329" s="21">
        <v>180.34139999999999</v>
      </c>
      <c r="BY329" s="21">
        <v>176.33510000000001</v>
      </c>
      <c r="BZ329" s="21">
        <v>190.43387999999999</v>
      </c>
      <c r="CA329" s="21">
        <v>184.81856999999999</v>
      </c>
      <c r="CB329" s="21">
        <v>179.50046</v>
      </c>
      <c r="CC329" s="21">
        <v>18.090710000000001</v>
      </c>
      <c r="CD329" s="21">
        <v>17.6892</v>
      </c>
      <c r="CE329" s="21">
        <v>20.439910000000001</v>
      </c>
      <c r="CF329" s="21">
        <v>18.540320000000001</v>
      </c>
      <c r="CG329" s="21">
        <v>6.9558900000000001</v>
      </c>
      <c r="CH329" s="21">
        <v>77.196690000000004</v>
      </c>
      <c r="CI329" s="21">
        <v>75.481979999999993</v>
      </c>
      <c r="CJ329" s="21">
        <v>82.271730000000005</v>
      </c>
      <c r="CK329" s="21">
        <v>79.113470000000007</v>
      </c>
      <c r="CL329" s="21">
        <v>70.824110000000005</v>
      </c>
      <c r="CM329" s="21">
        <v>60.961579999999998</v>
      </c>
      <c r="CN329" s="21">
        <v>59.607520000000001</v>
      </c>
      <c r="CO329" s="21">
        <v>65.158680000000004</v>
      </c>
      <c r="CP329" s="21">
        <v>62.475290000000001</v>
      </c>
      <c r="CQ329" s="21">
        <v>54.291159999999998</v>
      </c>
      <c r="CR329" s="21">
        <v>171.19611</v>
      </c>
      <c r="CS329" s="21">
        <v>167.39292</v>
      </c>
      <c r="CT329" s="21">
        <v>180.57298</v>
      </c>
      <c r="CU329" s="21">
        <v>175.44617</v>
      </c>
      <c r="CV329" s="21">
        <v>172.25179</v>
      </c>
      <c r="CW329" s="21">
        <v>10.584770000000001</v>
      </c>
      <c r="CX329" s="21">
        <v>10.34994</v>
      </c>
      <c r="CY329" s="21">
        <v>12.32882</v>
      </c>
      <c r="CZ329" s="21">
        <v>10.847950000000001</v>
      </c>
      <c r="DA329" s="21">
        <v>1.1573800000000001</v>
      </c>
      <c r="DB329" s="21">
        <v>-44.698309999999999</v>
      </c>
      <c r="DC329" s="21">
        <v>-43.70487</v>
      </c>
      <c r="DD329" s="21">
        <v>-45.561109999999999</v>
      </c>
      <c r="DE329" s="21">
        <v>-45.807400000000001</v>
      </c>
      <c r="DF329" s="21">
        <v>-57.773530000000001</v>
      </c>
      <c r="DG329" s="21">
        <v>-54.291780000000003</v>
      </c>
      <c r="DH329" s="21">
        <v>-53.085099999999997</v>
      </c>
      <c r="DI329" s="21">
        <v>-55.236280000000001</v>
      </c>
      <c r="DJ329" s="21">
        <v>-55.638869999999997</v>
      </c>
      <c r="DK329" s="21">
        <v>-71.183959999999999</v>
      </c>
      <c r="DL329" s="21">
        <v>52.914459999999998</v>
      </c>
      <c r="DM329" s="21">
        <v>51.739139999999999</v>
      </c>
      <c r="DN329" s="21">
        <v>56.524459999999998</v>
      </c>
      <c r="DO329" s="21">
        <v>54.228349999999999</v>
      </c>
      <c r="DP329" s="21">
        <v>47.319339999999997</v>
      </c>
      <c r="DQ329" s="21">
        <v>292.38659000000001</v>
      </c>
      <c r="DR329" s="21">
        <v>286.05813999999998</v>
      </c>
      <c r="DS329" s="21">
        <v>307.97343999999998</v>
      </c>
      <c r="DT329" s="21">
        <v>299.35273000000001</v>
      </c>
      <c r="DU329" s="21">
        <v>294.03843999999998</v>
      </c>
      <c r="DV329" s="21">
        <v>79.73518</v>
      </c>
      <c r="DW329" s="21">
        <v>77.964070000000007</v>
      </c>
      <c r="DX329" s="21">
        <v>84.951030000000003</v>
      </c>
      <c r="DY329" s="21">
        <v>81.714969999999994</v>
      </c>
      <c r="DZ329" s="21">
        <v>73.198920000000001</v>
      </c>
      <c r="EA329" s="21">
        <v>119.56921</v>
      </c>
      <c r="EB329" s="21">
        <v>116.91297</v>
      </c>
      <c r="EC329" s="21">
        <v>126.18868000000001</v>
      </c>
      <c r="ED329" s="21">
        <v>122.53764</v>
      </c>
      <c r="EE329" s="21">
        <v>119.81106</v>
      </c>
    </row>
    <row r="330" spans="2:135" x14ac:dyDescent="0.3">
      <c r="B330" s="39" t="s">
        <v>483</v>
      </c>
      <c r="C330" s="21">
        <v>29870.195230000001</v>
      </c>
      <c r="D330" s="21">
        <v>29230.709760000002</v>
      </c>
      <c r="E330" s="21">
        <v>31232.065900000001</v>
      </c>
      <c r="F330" s="21">
        <v>30574.998459999999</v>
      </c>
      <c r="G330" s="21">
        <v>31884.372200000002</v>
      </c>
      <c r="H330" s="21">
        <v>21264.46456</v>
      </c>
      <c r="I330" s="21">
        <v>20809.203600000001</v>
      </c>
      <c r="J330" s="21">
        <v>22233.961889999999</v>
      </c>
      <c r="K330" s="21">
        <v>21766.197990000001</v>
      </c>
      <c r="L330" s="21">
        <v>22698.340370000002</v>
      </c>
      <c r="M330" s="21">
        <v>-9101.0112300000001</v>
      </c>
      <c r="N330" s="21">
        <v>-8906.1648800000003</v>
      </c>
      <c r="O330" s="21">
        <v>-9515.9496799999997</v>
      </c>
      <c r="P330" s="21">
        <v>-9315.7470200000007</v>
      </c>
      <c r="Q330" s="21">
        <v>-9714.7018700000008</v>
      </c>
      <c r="R330" s="21">
        <v>130.15299999999999</v>
      </c>
      <c r="S330" s="21">
        <v>127.2617</v>
      </c>
      <c r="T330" s="21">
        <v>140.97873999999999</v>
      </c>
      <c r="U330" s="21">
        <v>133.38426999999999</v>
      </c>
      <c r="V330" s="21">
        <v>100.17507000000001</v>
      </c>
      <c r="W330" s="21">
        <v>-301.34217000000001</v>
      </c>
      <c r="X330" s="21">
        <v>-294.64675999999997</v>
      </c>
      <c r="Y330" s="21">
        <v>-311.31288999999998</v>
      </c>
      <c r="Z330" s="21">
        <v>-308.82191999999998</v>
      </c>
      <c r="AA330" s="21">
        <v>-357.92786000000001</v>
      </c>
      <c r="AB330" s="21">
        <v>-7429.7188299999998</v>
      </c>
      <c r="AC330" s="21">
        <v>-7270.6552600000005</v>
      </c>
      <c r="AD330" s="21">
        <v>-7768.4554399999997</v>
      </c>
      <c r="AE330" s="21">
        <v>-7605.0249199999998</v>
      </c>
      <c r="AF330" s="21">
        <v>-7930.7156800000002</v>
      </c>
      <c r="AG330" s="21">
        <v>-4.4088599999999998</v>
      </c>
      <c r="AH330" s="21">
        <v>-4.3136900000000002</v>
      </c>
      <c r="AI330" s="21">
        <v>-4.5143599999999999</v>
      </c>
      <c r="AJ330" s="21">
        <v>242.02218999999999</v>
      </c>
      <c r="AK330" s="21">
        <v>236.78391999999999</v>
      </c>
      <c r="AL330" s="21">
        <v>257.28408000000002</v>
      </c>
      <c r="AM330" s="21">
        <v>247.78976</v>
      </c>
      <c r="AN330" s="21">
        <v>222.65280000000001</v>
      </c>
      <c r="AO330" s="21">
        <v>83.774140000000003</v>
      </c>
      <c r="AP330" s="21">
        <v>81.960809999999995</v>
      </c>
      <c r="AQ330" s="21">
        <v>91.492069999999998</v>
      </c>
      <c r="AR330" s="21">
        <v>85.770570000000006</v>
      </c>
      <c r="AS330" s="21">
        <v>55.991840000000003</v>
      </c>
      <c r="AT330" s="21">
        <v>-584.29114000000004</v>
      </c>
      <c r="AU330" s="21">
        <v>-571.64458999999999</v>
      </c>
      <c r="AV330" s="21">
        <v>-607.02832000000001</v>
      </c>
      <c r="AW330" s="21">
        <v>-598.22253999999998</v>
      </c>
      <c r="AX330" s="21">
        <v>-660.11185999999998</v>
      </c>
      <c r="AY330" s="21">
        <v>-1303.0623499999999</v>
      </c>
      <c r="AZ330" s="21">
        <v>-1274.8611000000001</v>
      </c>
      <c r="BA330" s="21">
        <v>-1359.52487</v>
      </c>
      <c r="BB330" s="21">
        <v>-1334.10229</v>
      </c>
      <c r="BC330" s="21">
        <v>-1422.18786</v>
      </c>
      <c r="BD330" s="21">
        <v>-1570.04234</v>
      </c>
      <c r="BE330" s="21">
        <v>-1536.0500199999999</v>
      </c>
      <c r="BF330" s="21">
        <v>-1638.79359</v>
      </c>
      <c r="BG330" s="21">
        <v>-1607.4750799999999</v>
      </c>
      <c r="BH330" s="21">
        <v>-1707.5425499999999</v>
      </c>
      <c r="BI330" s="21">
        <v>13952.00949</v>
      </c>
      <c r="BJ330" s="21">
        <v>13650.016750000001</v>
      </c>
      <c r="BK330" s="21">
        <v>14594.87427</v>
      </c>
      <c r="BL330" s="21">
        <v>14284.7047</v>
      </c>
      <c r="BM330" s="21">
        <v>14902.8424</v>
      </c>
      <c r="BN330" s="21">
        <v>526.36618999999996</v>
      </c>
      <c r="BO330" s="21">
        <v>514.67215999999996</v>
      </c>
      <c r="BP330" s="21">
        <v>557.37458000000004</v>
      </c>
      <c r="BQ330" s="21">
        <v>539.43280000000004</v>
      </c>
      <c r="BR330" s="21">
        <v>508.39717999999999</v>
      </c>
      <c r="BS330" s="21">
        <v>18.267589999999998</v>
      </c>
      <c r="BT330" s="21">
        <v>17.87153</v>
      </c>
      <c r="BU330" s="21">
        <v>27.143139999999999</v>
      </c>
      <c r="BV330" s="21">
        <v>18.702570000000001</v>
      </c>
      <c r="BW330" s="21">
        <v>-51.117089999999997</v>
      </c>
      <c r="BX330" s="21">
        <v>360.10458999999997</v>
      </c>
      <c r="BY330" s="21">
        <v>352.1044</v>
      </c>
      <c r="BZ330" s="21">
        <v>382.66509000000002</v>
      </c>
      <c r="CA330" s="21">
        <v>369.04401000000001</v>
      </c>
      <c r="CB330" s="21">
        <v>337.95571999999999</v>
      </c>
      <c r="CC330" s="21">
        <v>318.92644999999999</v>
      </c>
      <c r="CD330" s="21">
        <v>311.84113000000002</v>
      </c>
      <c r="CE330" s="21">
        <v>339.16242999999997</v>
      </c>
      <c r="CF330" s="21">
        <v>326.84368999999998</v>
      </c>
      <c r="CG330" s="21">
        <v>297.29827999999998</v>
      </c>
      <c r="CH330" s="21">
        <v>159.56209999999999</v>
      </c>
      <c r="CI330" s="21">
        <v>156.01742999999999</v>
      </c>
      <c r="CJ330" s="21">
        <v>172.10377</v>
      </c>
      <c r="CK330" s="21">
        <v>163.52341999999999</v>
      </c>
      <c r="CL330" s="21">
        <v>129.28648000000001</v>
      </c>
      <c r="CM330" s="21">
        <v>-79.102109999999996</v>
      </c>
      <c r="CN330" s="21">
        <v>-77.344309999999993</v>
      </c>
      <c r="CO330" s="21">
        <v>-78.19614</v>
      </c>
      <c r="CP330" s="21">
        <v>-81.065190000000001</v>
      </c>
      <c r="CQ330" s="21">
        <v>-122.91406000000001</v>
      </c>
      <c r="CR330" s="21">
        <v>-183.19986</v>
      </c>
      <c r="CS330" s="21">
        <v>-179.12926999999999</v>
      </c>
      <c r="CT330" s="21">
        <v>-187.21609000000001</v>
      </c>
      <c r="CU330" s="21">
        <v>-187.74695</v>
      </c>
      <c r="CV330" s="21">
        <v>-233.88863000000001</v>
      </c>
      <c r="CW330" s="21">
        <v>-327.09368000000001</v>
      </c>
      <c r="CX330" s="21">
        <v>-319.82614999999998</v>
      </c>
      <c r="CY330" s="21">
        <v>-338.15478000000002</v>
      </c>
      <c r="CZ330" s="21">
        <v>-335.21267</v>
      </c>
      <c r="DA330" s="21">
        <v>-385.41107</v>
      </c>
      <c r="DB330" s="21">
        <v>-348.04982999999999</v>
      </c>
      <c r="DC330" s="21">
        <v>-340.31668999999999</v>
      </c>
      <c r="DD330" s="21">
        <v>-360.11944</v>
      </c>
      <c r="DE330" s="21">
        <v>-356.68900000000002</v>
      </c>
      <c r="DF330" s="21">
        <v>-407.16322000000002</v>
      </c>
      <c r="DG330" s="21">
        <v>-429.09807999999998</v>
      </c>
      <c r="DH330" s="21">
        <v>-419.56414999999998</v>
      </c>
      <c r="DI330" s="21">
        <v>-443.69655999999998</v>
      </c>
      <c r="DJ330" s="21">
        <v>-439.74896999999999</v>
      </c>
      <c r="DK330" s="21">
        <v>-504.88862</v>
      </c>
      <c r="DL330" s="21">
        <v>-21.178850000000001</v>
      </c>
      <c r="DM330" s="21">
        <v>-20.707999999999998</v>
      </c>
      <c r="DN330" s="21">
        <v>-18.27195</v>
      </c>
      <c r="DO330" s="21">
        <v>-21.704160000000002</v>
      </c>
      <c r="DP330" s="21">
        <v>-55.246000000000002</v>
      </c>
      <c r="DQ330" s="21">
        <v>569.44762000000003</v>
      </c>
      <c r="DR330" s="21">
        <v>557.12271999999996</v>
      </c>
      <c r="DS330" s="21">
        <v>603.07557999999995</v>
      </c>
      <c r="DT330" s="21">
        <v>583.01522999999997</v>
      </c>
      <c r="DU330" s="21">
        <v>543.88694999999996</v>
      </c>
      <c r="DV330" s="21">
        <v>336.20213999999999</v>
      </c>
      <c r="DW330" s="21">
        <v>328.73298</v>
      </c>
      <c r="DX330" s="21">
        <v>357.13583</v>
      </c>
      <c r="DY330" s="21">
        <v>344.54818999999998</v>
      </c>
      <c r="DZ330" s="21">
        <v>316.90661999999998</v>
      </c>
      <c r="EA330" s="21">
        <v>-261.59951999999998</v>
      </c>
      <c r="EB330" s="21">
        <v>-255.78716</v>
      </c>
      <c r="EC330" s="21">
        <v>-270.45263</v>
      </c>
      <c r="ED330" s="21">
        <v>-268.09282999999999</v>
      </c>
      <c r="EE330" s="21">
        <v>-307.95862</v>
      </c>
    </row>
    <row r="331" spans="2:135" x14ac:dyDescent="0.3">
      <c r="B331" s="39" t="s">
        <v>484</v>
      </c>
      <c r="C331" s="21">
        <v>25843.637709999999</v>
      </c>
      <c r="D331" s="21">
        <v>25290.356059999998</v>
      </c>
      <c r="E331" s="21">
        <v>27021.9257</v>
      </c>
      <c r="F331" s="21">
        <v>26453.43217</v>
      </c>
      <c r="G331" s="21">
        <v>27586.299900000002</v>
      </c>
      <c r="H331" s="21">
        <v>22152.681530000002</v>
      </c>
      <c r="I331" s="21">
        <v>21678.404310000002</v>
      </c>
      <c r="J331" s="21">
        <v>23162.674780000001</v>
      </c>
      <c r="K331" s="21">
        <v>22675.372370000001</v>
      </c>
      <c r="L331" s="21">
        <v>23646.450359999999</v>
      </c>
      <c r="M331" s="21">
        <v>-7383.8072599999996</v>
      </c>
      <c r="N331" s="21">
        <v>-7225.7250599999998</v>
      </c>
      <c r="O331" s="21">
        <v>-7720.4539800000002</v>
      </c>
      <c r="P331" s="21">
        <v>-7558.0261099999998</v>
      </c>
      <c r="Q331" s="21">
        <v>-7881.7050600000002</v>
      </c>
      <c r="R331" s="21">
        <v>203.56853000000001</v>
      </c>
      <c r="S331" s="21">
        <v>174.71392</v>
      </c>
      <c r="T331" s="21">
        <v>219.66299000000001</v>
      </c>
      <c r="U331" s="21">
        <v>205.04078000000001</v>
      </c>
      <c r="V331" s="21">
        <v>205.21585999999999</v>
      </c>
      <c r="W331" s="21">
        <v>-289.05378999999999</v>
      </c>
      <c r="X331" s="21">
        <v>-304.59580999999997</v>
      </c>
      <c r="Y331" s="21">
        <v>-297.21719000000002</v>
      </c>
      <c r="Z331" s="21">
        <v>-299.80117000000001</v>
      </c>
      <c r="AA331" s="21">
        <v>-321.15204999999997</v>
      </c>
      <c r="AB331" s="21">
        <v>-5535.79889</v>
      </c>
      <c r="AC331" s="21">
        <v>-5417.2824300000002</v>
      </c>
      <c r="AD331" s="21">
        <v>-5788.18768</v>
      </c>
      <c r="AE331" s="21">
        <v>-5666.4174599999997</v>
      </c>
      <c r="AF331" s="21">
        <v>-5909.0859300000002</v>
      </c>
      <c r="AG331" s="21">
        <v>-0.19419</v>
      </c>
      <c r="AH331" s="21">
        <v>-28.744879999999998</v>
      </c>
      <c r="AI331" s="21">
        <v>-5.7694700000000001</v>
      </c>
      <c r="AJ331" s="21">
        <v>208.16290000000001</v>
      </c>
      <c r="AK331" s="21">
        <v>183.00115</v>
      </c>
      <c r="AL331" s="21">
        <v>222.82357999999999</v>
      </c>
      <c r="AM331" s="21">
        <v>209.20940999999999</v>
      </c>
      <c r="AN331" s="21">
        <v>209.84390999999999</v>
      </c>
      <c r="AO331" s="21">
        <v>139.54286999999999</v>
      </c>
      <c r="AP331" s="21">
        <v>117.10939</v>
      </c>
      <c r="AQ331" s="21">
        <v>150.73185000000001</v>
      </c>
      <c r="AR331" s="21">
        <v>139.19569000000001</v>
      </c>
      <c r="AS331" s="21">
        <v>137.34719999999999</v>
      </c>
      <c r="AT331" s="21">
        <v>-667.07538</v>
      </c>
      <c r="AU331" s="21">
        <v>-673.62936999999999</v>
      </c>
      <c r="AV331" s="21">
        <v>-692.82929999999999</v>
      </c>
      <c r="AW331" s="21">
        <v>-687.05629999999996</v>
      </c>
      <c r="AX331" s="21">
        <v>-725.30748000000006</v>
      </c>
      <c r="AY331" s="21">
        <v>-859.38242000000002</v>
      </c>
      <c r="AZ331" s="21">
        <v>-858.71343000000002</v>
      </c>
      <c r="BA331" s="21">
        <v>-894.50014999999996</v>
      </c>
      <c r="BB331" s="21">
        <v>-883.14480000000003</v>
      </c>
      <c r="BC331" s="21">
        <v>-928.32995000000005</v>
      </c>
      <c r="BD331" s="21">
        <v>-932.75698</v>
      </c>
      <c r="BE331" s="21">
        <v>-930.46247000000005</v>
      </c>
      <c r="BF331" s="21">
        <v>-971.63851999999997</v>
      </c>
      <c r="BG331" s="21">
        <v>-958.49616000000003</v>
      </c>
      <c r="BH331" s="21">
        <v>-1007.3917</v>
      </c>
      <c r="BI331" s="21">
        <v>10738.61652</v>
      </c>
      <c r="BJ331" s="21">
        <v>10506.17801</v>
      </c>
      <c r="BK331" s="21">
        <v>11233.418240000001</v>
      </c>
      <c r="BL331" s="21">
        <v>10994.686170000001</v>
      </c>
      <c r="BM331" s="21">
        <v>11470.455889999999</v>
      </c>
      <c r="BN331" s="21">
        <v>455.77566000000002</v>
      </c>
      <c r="BO331" s="21">
        <v>413.00254000000001</v>
      </c>
      <c r="BP331" s="21">
        <v>484.01548000000003</v>
      </c>
      <c r="BQ331" s="21">
        <v>461.16658000000001</v>
      </c>
      <c r="BR331" s="21">
        <v>467.05286000000001</v>
      </c>
      <c r="BS331" s="21">
        <v>221.07647</v>
      </c>
      <c r="BT331" s="21">
        <v>175.48233999999999</v>
      </c>
      <c r="BU331" s="21">
        <v>240.49807000000001</v>
      </c>
      <c r="BV331" s="21">
        <v>218.33029999999999</v>
      </c>
      <c r="BW331" s="21">
        <v>210.53345999999999</v>
      </c>
      <c r="BX331" s="21">
        <v>309.23057999999997</v>
      </c>
      <c r="BY331" s="21">
        <v>273.36804000000001</v>
      </c>
      <c r="BZ331" s="21">
        <v>330.52309000000002</v>
      </c>
      <c r="CA331" s="21">
        <v>311.79494</v>
      </c>
      <c r="CB331" s="21">
        <v>313.86246</v>
      </c>
      <c r="CC331" s="21">
        <v>276.06031000000002</v>
      </c>
      <c r="CD331" s="21">
        <v>242.89549</v>
      </c>
      <c r="CE331" s="21">
        <v>296.23178999999999</v>
      </c>
      <c r="CF331" s="21">
        <v>278.87315999999998</v>
      </c>
      <c r="CG331" s="21">
        <v>281.14672999999999</v>
      </c>
      <c r="CH331" s="21">
        <v>100.1587</v>
      </c>
      <c r="CI331" s="21">
        <v>71.788219999999995</v>
      </c>
      <c r="CJ331" s="21">
        <v>111.77048000000001</v>
      </c>
      <c r="CK331" s="21">
        <v>98.749250000000004</v>
      </c>
      <c r="CL331" s="21">
        <v>93.701549999999997</v>
      </c>
      <c r="CM331" s="21">
        <v>-113.24912999999999</v>
      </c>
      <c r="CN331" s="21">
        <v>-134.88433000000001</v>
      </c>
      <c r="CO331" s="21">
        <v>-113.07777</v>
      </c>
      <c r="CP331" s="21">
        <v>-120.2727</v>
      </c>
      <c r="CQ331" s="21">
        <v>-134.82111</v>
      </c>
      <c r="CR331" s="21">
        <v>-342.77035999999998</v>
      </c>
      <c r="CS331" s="21">
        <v>-359.21597000000003</v>
      </c>
      <c r="CT331" s="21">
        <v>-353.44938999999999</v>
      </c>
      <c r="CU331" s="21">
        <v>-355.46233999999998</v>
      </c>
      <c r="CV331" s="21">
        <v>-380.14035000000001</v>
      </c>
      <c r="CW331" s="21">
        <v>-254.10006999999999</v>
      </c>
      <c r="CX331" s="21">
        <v>-271.17644999999999</v>
      </c>
      <c r="CY331" s="21">
        <v>-260.92961000000003</v>
      </c>
      <c r="CZ331" s="21">
        <v>-264.35189000000003</v>
      </c>
      <c r="DA331" s="21">
        <v>-284.5095</v>
      </c>
      <c r="DB331" s="21">
        <v>-248.06104999999999</v>
      </c>
      <c r="DC331" s="21">
        <v>-265.07643000000002</v>
      </c>
      <c r="DD331" s="21">
        <v>-253.74018000000001</v>
      </c>
      <c r="DE331" s="21">
        <v>-257.46404999999999</v>
      </c>
      <c r="DF331" s="21">
        <v>-276.46931000000001</v>
      </c>
      <c r="DG331" s="21">
        <v>-301.87234000000001</v>
      </c>
      <c r="DH331" s="21">
        <v>-324.44182000000001</v>
      </c>
      <c r="DI331" s="21">
        <v>-308.15703000000002</v>
      </c>
      <c r="DJ331" s="21">
        <v>-313.44358999999997</v>
      </c>
      <c r="DK331" s="21">
        <v>-337.13756000000001</v>
      </c>
      <c r="DL331" s="21">
        <v>-68.127470000000002</v>
      </c>
      <c r="DM331" s="21">
        <v>-86.763159999999999</v>
      </c>
      <c r="DN331" s="21">
        <v>-65.96705</v>
      </c>
      <c r="DO331" s="21">
        <v>-72.818749999999994</v>
      </c>
      <c r="DP331" s="21">
        <v>-83.3292</v>
      </c>
      <c r="DQ331" s="21">
        <v>491.77274</v>
      </c>
      <c r="DR331" s="21">
        <v>443.83483999999999</v>
      </c>
      <c r="DS331" s="21">
        <v>523.61266999999998</v>
      </c>
      <c r="DT331" s="21">
        <v>496.51004</v>
      </c>
      <c r="DU331" s="21">
        <v>502.97915</v>
      </c>
      <c r="DV331" s="21">
        <v>278.85005999999998</v>
      </c>
      <c r="DW331" s="21">
        <v>246.37541999999999</v>
      </c>
      <c r="DX331" s="21">
        <v>298.83211</v>
      </c>
      <c r="DY331" s="21">
        <v>281.66286000000002</v>
      </c>
      <c r="DZ331" s="21">
        <v>284.06909999999999</v>
      </c>
      <c r="EA331" s="21">
        <v>-328.96507000000003</v>
      </c>
      <c r="EB331" s="21">
        <v>-339.60766000000001</v>
      </c>
      <c r="EC331" s="21">
        <v>-339.68108000000001</v>
      </c>
      <c r="ED331" s="21">
        <v>-339.76479999999998</v>
      </c>
      <c r="EE331" s="21">
        <v>-360.88940000000002</v>
      </c>
    </row>
    <row r="332" spans="2:135" x14ac:dyDescent="0.3">
      <c r="B332" s="39" t="s">
        <v>485</v>
      </c>
      <c r="C332" s="21">
        <v>8577.2899099999995</v>
      </c>
      <c r="D332" s="21">
        <v>8393.6602999999996</v>
      </c>
      <c r="E332" s="21">
        <v>8968.3539600000004</v>
      </c>
      <c r="F332" s="21">
        <v>8779.6756600000008</v>
      </c>
      <c r="G332" s="21">
        <v>9155.6651000000002</v>
      </c>
      <c r="H332" s="21">
        <v>9203.8187199999993</v>
      </c>
      <c r="I332" s="21">
        <v>9006.7698199999995</v>
      </c>
      <c r="J332" s="21">
        <v>9623.4426299999996</v>
      </c>
      <c r="K332" s="21">
        <v>9420.9821300000003</v>
      </c>
      <c r="L332" s="21">
        <v>9824.4378300000008</v>
      </c>
      <c r="M332" s="21">
        <v>-17822.700550000001</v>
      </c>
      <c r="N332" s="21">
        <v>-17441.128860000001</v>
      </c>
      <c r="O332" s="21">
        <v>-18635.283200000002</v>
      </c>
      <c r="P332" s="21">
        <v>-18243.222140000002</v>
      </c>
      <c r="Q332" s="21">
        <v>-19024.503769999999</v>
      </c>
      <c r="R332" s="21">
        <v>1.19113</v>
      </c>
      <c r="S332" s="21">
        <v>-23.104479999999999</v>
      </c>
      <c r="T332" s="21">
        <v>3.7972800000000002</v>
      </c>
      <c r="U332" s="21">
        <v>-2.3487300000000002</v>
      </c>
      <c r="V332" s="21">
        <v>21.730969999999999</v>
      </c>
      <c r="W332" s="21">
        <v>-468.24817999999999</v>
      </c>
      <c r="X332" s="21">
        <v>-479.75344999999999</v>
      </c>
      <c r="Y332" s="21">
        <v>-488.37991</v>
      </c>
      <c r="Z332" s="21">
        <v>-483.43353000000002</v>
      </c>
      <c r="AA332" s="21">
        <v>-482.71458000000001</v>
      </c>
      <c r="AB332" s="21">
        <v>-16010.43727</v>
      </c>
      <c r="AC332" s="21">
        <v>-15667.668250000001</v>
      </c>
      <c r="AD332" s="21">
        <v>-16740.386999999999</v>
      </c>
      <c r="AE332" s="21">
        <v>-16388.207579999998</v>
      </c>
      <c r="AF332" s="21">
        <v>-17090.044559999998</v>
      </c>
      <c r="AG332" s="21">
        <v>3.5173000000000001</v>
      </c>
      <c r="AH332" s="21">
        <v>-25.114319999999999</v>
      </c>
      <c r="AI332" s="21">
        <v>-1.9696</v>
      </c>
      <c r="AJ332" s="21">
        <v>-18.98583</v>
      </c>
      <c r="AK332" s="21">
        <v>-39.195920000000001</v>
      </c>
      <c r="AL332" s="21">
        <v>-18.254529999999999</v>
      </c>
      <c r="AM332" s="21">
        <v>-23.34571</v>
      </c>
      <c r="AN332" s="21">
        <v>-2.5222699999999998</v>
      </c>
      <c r="AO332" s="21">
        <v>-0.40915000000000001</v>
      </c>
      <c r="AP332" s="21">
        <v>-19.791779999999999</v>
      </c>
      <c r="AQ332" s="21">
        <v>1.08019</v>
      </c>
      <c r="AR332" s="21">
        <v>-4.0877100000000004</v>
      </c>
      <c r="AS332" s="21">
        <v>16.152809999999999</v>
      </c>
      <c r="AT332" s="21">
        <v>-758.92502000000002</v>
      </c>
      <c r="AU332" s="21">
        <v>-763.47662000000003</v>
      </c>
      <c r="AV332" s="21">
        <v>-792.40805999999998</v>
      </c>
      <c r="AW332" s="21">
        <v>-781.09307000000001</v>
      </c>
      <c r="AX332" s="21">
        <v>-792.98524999999995</v>
      </c>
      <c r="AY332" s="21">
        <v>-907.79565000000002</v>
      </c>
      <c r="AZ332" s="21">
        <v>-906.07131000000004</v>
      </c>
      <c r="BA332" s="21">
        <v>-948.12527</v>
      </c>
      <c r="BB332" s="21">
        <v>-932.70977000000005</v>
      </c>
      <c r="BC332" s="21">
        <v>-954.18170999999995</v>
      </c>
      <c r="BD332" s="21">
        <v>-1001.73504</v>
      </c>
      <c r="BE332" s="21">
        <v>-997.93633</v>
      </c>
      <c r="BF332" s="21">
        <v>-1046.7520999999999</v>
      </c>
      <c r="BG332" s="21">
        <v>-1029.1166499999999</v>
      </c>
      <c r="BH332" s="21">
        <v>-1055.0210300000001</v>
      </c>
      <c r="BI332" s="21">
        <v>15631.49553</v>
      </c>
      <c r="BJ332" s="21">
        <v>15293.15014</v>
      </c>
      <c r="BK332" s="21">
        <v>16351.74576</v>
      </c>
      <c r="BL332" s="21">
        <v>16004.239229999999</v>
      </c>
      <c r="BM332" s="21">
        <v>16696.785830000001</v>
      </c>
      <c r="BN332" s="21">
        <v>-14.6617</v>
      </c>
      <c r="BO332" s="21">
        <v>-46.83717</v>
      </c>
      <c r="BP332" s="21">
        <v>-13.820729999999999</v>
      </c>
      <c r="BQ332" s="21">
        <v>-20.921720000000001</v>
      </c>
      <c r="BR332" s="21">
        <v>9.8574599999999997</v>
      </c>
      <c r="BS332" s="21">
        <v>7.3011499999999998</v>
      </c>
      <c r="BT332" s="21">
        <v>-33.629710000000003</v>
      </c>
      <c r="BU332" s="21">
        <v>10.111079999999999</v>
      </c>
      <c r="BV332" s="21">
        <v>-0.53546000000000005</v>
      </c>
      <c r="BW332" s="21">
        <v>41.899839999999998</v>
      </c>
      <c r="BX332" s="21">
        <v>-32.189819999999997</v>
      </c>
      <c r="BY332" s="21">
        <v>-60.361109999999996</v>
      </c>
      <c r="BZ332" s="21">
        <v>-31.696840000000002</v>
      </c>
      <c r="CA332" s="21">
        <v>-38.081150000000001</v>
      </c>
      <c r="CB332" s="21">
        <v>-11.53651</v>
      </c>
      <c r="CC332" s="21">
        <v>-40.607689999999998</v>
      </c>
      <c r="CD332" s="21">
        <v>-66.638850000000005</v>
      </c>
      <c r="CE332" s="21">
        <v>-39.744790000000002</v>
      </c>
      <c r="CF332" s="21">
        <v>-45.637500000000003</v>
      </c>
      <c r="CG332" s="21">
        <v>-20.627359999999999</v>
      </c>
      <c r="CH332" s="21">
        <v>-116.46839</v>
      </c>
      <c r="CI332" s="21">
        <v>-139.95885999999999</v>
      </c>
      <c r="CJ332" s="21">
        <v>-119.28874999999999</v>
      </c>
      <c r="CK332" s="21">
        <v>-123.24287</v>
      </c>
      <c r="CL332" s="21">
        <v>-103.11006999999999</v>
      </c>
      <c r="CM332" s="21">
        <v>-324.76522</v>
      </c>
      <c r="CN332" s="21">
        <v>-341.63555000000002</v>
      </c>
      <c r="CO332" s="21">
        <v>-338.43916999999999</v>
      </c>
      <c r="CP332" s="21">
        <v>-337.02724000000001</v>
      </c>
      <c r="CQ332" s="21">
        <v>-328.72692999999998</v>
      </c>
      <c r="CR332" s="21">
        <v>-531.85691999999995</v>
      </c>
      <c r="CS332" s="21">
        <v>-544.04292999999996</v>
      </c>
      <c r="CT332" s="21">
        <v>-555.29648999999995</v>
      </c>
      <c r="CU332" s="21">
        <v>-549.23185000000001</v>
      </c>
      <c r="CV332" s="21">
        <v>-550.41074000000003</v>
      </c>
      <c r="CW332" s="21">
        <v>-440.98710999999997</v>
      </c>
      <c r="CX332" s="21">
        <v>-453.85345000000001</v>
      </c>
      <c r="CY332" s="21">
        <v>-460.25157999999999</v>
      </c>
      <c r="CZ332" s="21">
        <v>-455.86741000000001</v>
      </c>
      <c r="DA332" s="21">
        <v>-454.32042999999999</v>
      </c>
      <c r="DB332" s="21">
        <v>-437.61034000000001</v>
      </c>
      <c r="DC332" s="21">
        <v>-450.35570000000001</v>
      </c>
      <c r="DD332" s="21">
        <v>-455.83177000000001</v>
      </c>
      <c r="DE332" s="21">
        <v>-451.70776000000001</v>
      </c>
      <c r="DF332" s="21">
        <v>-449.67281000000003</v>
      </c>
      <c r="DG332" s="21">
        <v>-555.92958999999996</v>
      </c>
      <c r="DH332" s="21">
        <v>-572.77588000000003</v>
      </c>
      <c r="DI332" s="21">
        <v>-578.87302</v>
      </c>
      <c r="DJ332" s="21">
        <v>-573.79287999999997</v>
      </c>
      <c r="DK332" s="21">
        <v>-570.00171</v>
      </c>
      <c r="DL332" s="21">
        <v>-231.31912</v>
      </c>
      <c r="DM332" s="21">
        <v>-246.27855</v>
      </c>
      <c r="DN332" s="21">
        <v>-240.12105</v>
      </c>
      <c r="DO332" s="21">
        <v>-240.05204000000001</v>
      </c>
      <c r="DP332" s="21">
        <v>-230.38040000000001</v>
      </c>
      <c r="DQ332" s="21">
        <v>-23.184920000000002</v>
      </c>
      <c r="DR332" s="21">
        <v>-59.897199999999998</v>
      </c>
      <c r="DS332" s="21">
        <v>-21.299389999999999</v>
      </c>
      <c r="DT332" s="21">
        <v>-30.701619999999998</v>
      </c>
      <c r="DU332" s="21">
        <v>7.2255399999999996</v>
      </c>
      <c r="DV332" s="21">
        <v>-42.55339</v>
      </c>
      <c r="DW332" s="21">
        <v>-67.787700000000001</v>
      </c>
      <c r="DX332" s="21">
        <v>-42.005389999999998</v>
      </c>
      <c r="DY332" s="21">
        <v>-47.700530000000001</v>
      </c>
      <c r="DZ332" s="21">
        <v>-23.733879999999999</v>
      </c>
      <c r="EA332" s="21">
        <v>-462.62853999999999</v>
      </c>
      <c r="EB332" s="21">
        <v>-470.26008000000002</v>
      </c>
      <c r="EC332" s="21">
        <v>-482.53384</v>
      </c>
      <c r="ED332" s="21">
        <v>-476.73862000000003</v>
      </c>
      <c r="EE332" s="21">
        <v>-480.08951999999999</v>
      </c>
    </row>
    <row r="333" spans="2:135" x14ac:dyDescent="0.3">
      <c r="B333" s="39" t="s">
        <v>486</v>
      </c>
      <c r="C333" s="21">
        <v>-48904.353719999999</v>
      </c>
      <c r="D333" s="21">
        <v>-47857.369469999998</v>
      </c>
      <c r="E333" s="21">
        <v>-51134.048040000001</v>
      </c>
      <c r="F333" s="21">
        <v>-50058.278100000003</v>
      </c>
      <c r="G333" s="21">
        <v>-52202.02291</v>
      </c>
      <c r="H333" s="21">
        <v>-76332.344119999994</v>
      </c>
      <c r="I333" s="21">
        <v>-74698.108940000006</v>
      </c>
      <c r="J333" s="21">
        <v>-79812.516570000007</v>
      </c>
      <c r="K333" s="21">
        <v>-78133.399999999994</v>
      </c>
      <c r="L333" s="21">
        <v>-81479.480649999998</v>
      </c>
      <c r="M333" s="21">
        <v>-85730.109259999997</v>
      </c>
      <c r="N333" s="21">
        <v>-83894.68694</v>
      </c>
      <c r="O333" s="21">
        <v>-89638.764920000001</v>
      </c>
      <c r="P333" s="21">
        <v>-87752.887010000006</v>
      </c>
      <c r="Q333" s="21">
        <v>-91510.979630000002</v>
      </c>
      <c r="R333" s="21">
        <v>-859.30739000000005</v>
      </c>
      <c r="S333" s="21">
        <v>-840.21537000000001</v>
      </c>
      <c r="T333" s="21">
        <v>-900.55763000000002</v>
      </c>
      <c r="U333" s="21">
        <v>-880.63742999999999</v>
      </c>
      <c r="V333" s="21">
        <v>-912.97040000000004</v>
      </c>
      <c r="W333" s="21">
        <v>-1190.1734100000001</v>
      </c>
      <c r="X333" s="21">
        <v>-1163.7304099999999</v>
      </c>
      <c r="Y333" s="21">
        <v>-1246.8917200000001</v>
      </c>
      <c r="Z333" s="21">
        <v>-1219.71657</v>
      </c>
      <c r="AA333" s="21">
        <v>-1267.3389500000001</v>
      </c>
      <c r="AB333" s="21">
        <v>-83229.476880000002</v>
      </c>
      <c r="AC333" s="21">
        <v>-81447.608900000007</v>
      </c>
      <c r="AD333" s="21">
        <v>-87024.084940000001</v>
      </c>
      <c r="AE333" s="21">
        <v>-85193.297409999999</v>
      </c>
      <c r="AF333" s="21">
        <v>-88841.762740000006</v>
      </c>
      <c r="AG333" s="21">
        <v>0.80086000000000002</v>
      </c>
      <c r="AH333" s="21">
        <v>0.78322000000000003</v>
      </c>
      <c r="AI333" s="21">
        <v>0.81955999999999996</v>
      </c>
      <c r="AJ333" s="21">
        <v>-606.94574</v>
      </c>
      <c r="AK333" s="21">
        <v>-593.80990999999995</v>
      </c>
      <c r="AL333" s="21">
        <v>-635.64106000000004</v>
      </c>
      <c r="AM333" s="21">
        <v>-621.41070999999999</v>
      </c>
      <c r="AN333" s="21">
        <v>-642.67872999999997</v>
      </c>
      <c r="AO333" s="21">
        <v>-709.39621</v>
      </c>
      <c r="AP333" s="21">
        <v>-694.04287999999997</v>
      </c>
      <c r="AQ333" s="21">
        <v>-742.76561000000004</v>
      </c>
      <c r="AR333" s="21">
        <v>-726.30448000000001</v>
      </c>
      <c r="AS333" s="21">
        <v>-752.46999000000005</v>
      </c>
      <c r="AT333" s="21">
        <v>-1295.8963200000001</v>
      </c>
      <c r="AU333" s="21">
        <v>-1267.8473300000001</v>
      </c>
      <c r="AV333" s="21">
        <v>-1356.2983999999999</v>
      </c>
      <c r="AW333" s="21">
        <v>-1326.7943499999999</v>
      </c>
      <c r="AX333" s="21">
        <v>-1378.4843499999999</v>
      </c>
      <c r="AY333" s="21">
        <v>-2002.9228700000001</v>
      </c>
      <c r="AZ333" s="21">
        <v>-1959.57493</v>
      </c>
      <c r="BA333" s="21">
        <v>-2095.7685999999999</v>
      </c>
      <c r="BB333" s="21">
        <v>-2050.6338900000001</v>
      </c>
      <c r="BC333" s="21">
        <v>-2134.4137599999999</v>
      </c>
      <c r="BD333" s="21">
        <v>-2249.4434500000002</v>
      </c>
      <c r="BE333" s="21">
        <v>-2200.74163</v>
      </c>
      <c r="BF333" s="21">
        <v>-2353.58347</v>
      </c>
      <c r="BG333" s="21">
        <v>-2303.0742700000001</v>
      </c>
      <c r="BH333" s="21">
        <v>-2397.7361900000001</v>
      </c>
      <c r="BI333" s="21">
        <v>-2350.74046</v>
      </c>
      <c r="BJ333" s="21">
        <v>-2299.8584300000002</v>
      </c>
      <c r="BK333" s="21">
        <v>-2459.0551999999998</v>
      </c>
      <c r="BL333" s="21">
        <v>-2406.7954800000002</v>
      </c>
      <c r="BM333" s="21">
        <v>-2510.9440100000002</v>
      </c>
      <c r="BN333" s="21">
        <v>-607.85694000000001</v>
      </c>
      <c r="BO333" s="21">
        <v>-594.35139000000004</v>
      </c>
      <c r="BP333" s="21">
        <v>-637.56263999999999</v>
      </c>
      <c r="BQ333" s="21">
        <v>-622.94507999999996</v>
      </c>
      <c r="BR333" s="21">
        <v>-641.62599999999998</v>
      </c>
      <c r="BS333" s="21">
        <v>-1559.0471399999999</v>
      </c>
      <c r="BT333" s="21">
        <v>-1525.28241</v>
      </c>
      <c r="BU333" s="21">
        <v>-1632.23262</v>
      </c>
      <c r="BV333" s="21">
        <v>-1596.21994</v>
      </c>
      <c r="BW333" s="21">
        <v>-1654.1314</v>
      </c>
      <c r="BX333" s="21">
        <v>-872.95771000000002</v>
      </c>
      <c r="BY333" s="21">
        <v>-853.56236000000001</v>
      </c>
      <c r="BZ333" s="21">
        <v>-915.01426000000004</v>
      </c>
      <c r="CA333" s="21">
        <v>-894.62652000000003</v>
      </c>
      <c r="CB333" s="21">
        <v>-926.31485999999995</v>
      </c>
      <c r="CC333" s="21">
        <v>-840.66652999999997</v>
      </c>
      <c r="CD333" s="21">
        <v>-821.98861999999997</v>
      </c>
      <c r="CE333" s="21">
        <v>-881.13499999999999</v>
      </c>
      <c r="CF333" s="21">
        <v>-861.53380000000004</v>
      </c>
      <c r="CG333" s="21">
        <v>-892.29633999999999</v>
      </c>
      <c r="CH333" s="21">
        <v>-941.88994000000002</v>
      </c>
      <c r="CI333" s="21">
        <v>-920.96312</v>
      </c>
      <c r="CJ333" s="21">
        <v>-987.08267000000001</v>
      </c>
      <c r="CK333" s="21">
        <v>-965.26989000000003</v>
      </c>
      <c r="CL333" s="21">
        <v>-1000.93742</v>
      </c>
      <c r="CM333" s="21">
        <v>-996.92705999999998</v>
      </c>
      <c r="CN333" s="21">
        <v>-974.77748999999994</v>
      </c>
      <c r="CO333" s="21">
        <v>-1044.6351400000001</v>
      </c>
      <c r="CP333" s="21">
        <v>-1021.6732500000001</v>
      </c>
      <c r="CQ333" s="21">
        <v>-1060.25918</v>
      </c>
      <c r="CR333" s="21">
        <v>-1187.1111000000001</v>
      </c>
      <c r="CS333" s="21">
        <v>-1160.73613</v>
      </c>
      <c r="CT333" s="21">
        <v>-1243.7565199999999</v>
      </c>
      <c r="CU333" s="21">
        <v>-1216.5782200000001</v>
      </c>
      <c r="CV333" s="21">
        <v>-1263.7197200000001</v>
      </c>
      <c r="CW333" s="21">
        <v>-1219.39311</v>
      </c>
      <c r="CX333" s="21">
        <v>-1192.3009400000001</v>
      </c>
      <c r="CY333" s="21">
        <v>-1277.5073400000001</v>
      </c>
      <c r="CZ333" s="21">
        <v>-1249.6615999999999</v>
      </c>
      <c r="DA333" s="21">
        <v>-1298.60645</v>
      </c>
      <c r="DB333" s="21">
        <v>-1232.1312</v>
      </c>
      <c r="DC333" s="21">
        <v>-1204.7560000000001</v>
      </c>
      <c r="DD333" s="21">
        <v>-1290.8402699999999</v>
      </c>
      <c r="DE333" s="21">
        <v>-1262.71586</v>
      </c>
      <c r="DF333" s="21">
        <v>-1312.3332399999999</v>
      </c>
      <c r="DG333" s="21">
        <v>-1579.7756999999999</v>
      </c>
      <c r="DH333" s="21">
        <v>-1544.67661</v>
      </c>
      <c r="DI333" s="21">
        <v>-1655.06196</v>
      </c>
      <c r="DJ333" s="21">
        <v>-1618.9897800000001</v>
      </c>
      <c r="DK333" s="21">
        <v>-1682.40859</v>
      </c>
      <c r="DL333" s="21">
        <v>-845.76647000000003</v>
      </c>
      <c r="DM333" s="21">
        <v>-826.97536000000002</v>
      </c>
      <c r="DN333" s="21">
        <v>-886.23627999999997</v>
      </c>
      <c r="DO333" s="21">
        <v>-866.76047000000005</v>
      </c>
      <c r="DP333" s="21">
        <v>-899.47873000000004</v>
      </c>
      <c r="DQ333" s="21">
        <v>-854.41742999999997</v>
      </c>
      <c r="DR333" s="21">
        <v>-835.92570000000001</v>
      </c>
      <c r="DS333" s="21">
        <v>-895.09785999999997</v>
      </c>
      <c r="DT333" s="21">
        <v>-874.77598999999998</v>
      </c>
      <c r="DU333" s="21">
        <v>-902.53596000000005</v>
      </c>
      <c r="DV333" s="21">
        <v>-825.6694</v>
      </c>
      <c r="DW333" s="21">
        <v>-807.32470999999998</v>
      </c>
      <c r="DX333" s="21">
        <v>-865.41183000000001</v>
      </c>
      <c r="DY333" s="21">
        <v>-846.16441999999995</v>
      </c>
      <c r="DZ333" s="21">
        <v>-876.44358999999997</v>
      </c>
      <c r="EA333" s="21">
        <v>-1015.66164</v>
      </c>
      <c r="EB333" s="21">
        <v>-993.09591999999998</v>
      </c>
      <c r="EC333" s="21">
        <v>-1064.03899</v>
      </c>
      <c r="ED333" s="21">
        <v>-1040.8729800000001</v>
      </c>
      <c r="EE333" s="21">
        <v>-1081.87077</v>
      </c>
    </row>
    <row r="334" spans="2:135" x14ac:dyDescent="0.3">
      <c r="B334" s="39" t="s">
        <v>487</v>
      </c>
      <c r="C334" s="21">
        <v>-51502.761850000003</v>
      </c>
      <c r="D334" s="21">
        <v>-50400.148780000003</v>
      </c>
      <c r="E334" s="21">
        <v>-53850.925300000003</v>
      </c>
      <c r="F334" s="21">
        <v>-52717.997069999998</v>
      </c>
      <c r="G334" s="21">
        <v>-54975.6443</v>
      </c>
      <c r="H334" s="21">
        <v>-76711.829029999994</v>
      </c>
      <c r="I334" s="21">
        <v>-75069.469270000001</v>
      </c>
      <c r="J334" s="21">
        <v>-80209.303100000005</v>
      </c>
      <c r="K334" s="21">
        <v>-78521.838820000004</v>
      </c>
      <c r="L334" s="21">
        <v>-81884.554459999999</v>
      </c>
      <c r="M334" s="21">
        <v>-74060.239889999997</v>
      </c>
      <c r="N334" s="21">
        <v>-72474.661399999997</v>
      </c>
      <c r="O334" s="21">
        <v>-77436.836259999996</v>
      </c>
      <c r="P334" s="21">
        <v>-75807.670360000004</v>
      </c>
      <c r="Q334" s="21">
        <v>-79054.198839999997</v>
      </c>
      <c r="R334" s="21">
        <v>-749.88724999999999</v>
      </c>
      <c r="S334" s="21">
        <v>-733.22627</v>
      </c>
      <c r="T334" s="21">
        <v>-785.50710000000004</v>
      </c>
      <c r="U334" s="21">
        <v>-768.50117</v>
      </c>
      <c r="V334" s="21">
        <v>-799.94785999999999</v>
      </c>
      <c r="W334" s="21">
        <v>-860.55345999999997</v>
      </c>
      <c r="X334" s="21">
        <v>-841.43379000000004</v>
      </c>
      <c r="Y334" s="21">
        <v>-901.33997999999997</v>
      </c>
      <c r="Z334" s="21">
        <v>-881.91448000000003</v>
      </c>
      <c r="AA334" s="21">
        <v>-918.46659</v>
      </c>
      <c r="AB334" s="21">
        <v>-72259.214089999994</v>
      </c>
      <c r="AC334" s="21">
        <v>-70712.209529999993</v>
      </c>
      <c r="AD334" s="21">
        <v>-75553.664640000003</v>
      </c>
      <c r="AE334" s="21">
        <v>-73964.188500000004</v>
      </c>
      <c r="AF334" s="21">
        <v>-77131.759009999994</v>
      </c>
      <c r="AG334" s="21">
        <v>0.33935999999999999</v>
      </c>
      <c r="AH334" s="21">
        <v>0.33172000000000001</v>
      </c>
      <c r="AI334" s="21">
        <v>0.34706999999999999</v>
      </c>
      <c r="AJ334" s="21">
        <v>-537.00761999999997</v>
      </c>
      <c r="AK334" s="21">
        <v>-525.38544999999999</v>
      </c>
      <c r="AL334" s="21">
        <v>-562.05444999999997</v>
      </c>
      <c r="AM334" s="21">
        <v>-549.80583999999999</v>
      </c>
      <c r="AN334" s="21">
        <v>-571.68218000000002</v>
      </c>
      <c r="AO334" s="21">
        <v>-606.12266999999997</v>
      </c>
      <c r="AP334" s="21">
        <v>-593.00447999999994</v>
      </c>
      <c r="AQ334" s="21">
        <v>-634.33469000000002</v>
      </c>
      <c r="AR334" s="21">
        <v>-620.56947000000002</v>
      </c>
      <c r="AS334" s="21">
        <v>-645.62458000000004</v>
      </c>
      <c r="AT334" s="21">
        <v>-942.86784999999998</v>
      </c>
      <c r="AU334" s="21">
        <v>-922.46002999999996</v>
      </c>
      <c r="AV334" s="21">
        <v>-986.58797000000004</v>
      </c>
      <c r="AW334" s="21">
        <v>-965.34870000000001</v>
      </c>
      <c r="AX334" s="21">
        <v>-1005.14884</v>
      </c>
      <c r="AY334" s="21">
        <v>-1278.6190099999999</v>
      </c>
      <c r="AZ334" s="21">
        <v>-1250.94676</v>
      </c>
      <c r="BA334" s="21">
        <v>-1337.75479</v>
      </c>
      <c r="BB334" s="21">
        <v>-1309.0766900000001</v>
      </c>
      <c r="BC334" s="21">
        <v>-1363.9807499999999</v>
      </c>
      <c r="BD334" s="21">
        <v>-1309.4056399999999</v>
      </c>
      <c r="BE334" s="21">
        <v>-1281.0563</v>
      </c>
      <c r="BF334" s="21">
        <v>-1369.92823</v>
      </c>
      <c r="BG334" s="21">
        <v>-1340.62435</v>
      </c>
      <c r="BH334" s="21">
        <v>-1396.8847699999999</v>
      </c>
      <c r="BI334" s="21">
        <v>-13435.203100000001</v>
      </c>
      <c r="BJ334" s="21">
        <v>-13144.39669</v>
      </c>
      <c r="BK334" s="21">
        <v>-14054.255069999999</v>
      </c>
      <c r="BL334" s="21">
        <v>-13755.574699999999</v>
      </c>
      <c r="BM334" s="21">
        <v>-14350.81552</v>
      </c>
      <c r="BN334" s="21">
        <v>-513.41263000000004</v>
      </c>
      <c r="BO334" s="21">
        <v>-502.00540000000001</v>
      </c>
      <c r="BP334" s="21">
        <v>-538.03084000000001</v>
      </c>
      <c r="BQ334" s="21">
        <v>-526.15638999999999</v>
      </c>
      <c r="BR334" s="21">
        <v>-546.22625000000005</v>
      </c>
      <c r="BS334" s="21">
        <v>-1381.1883</v>
      </c>
      <c r="BT334" s="21">
        <v>-1351.27556</v>
      </c>
      <c r="BU334" s="21">
        <v>-1445.3552500000001</v>
      </c>
      <c r="BV334" s="21">
        <v>-1414.1204399999999</v>
      </c>
      <c r="BW334" s="21">
        <v>-1471.46693</v>
      </c>
      <c r="BX334" s="21">
        <v>-759.59757000000002</v>
      </c>
      <c r="BY334" s="21">
        <v>-742.72080000000005</v>
      </c>
      <c r="BZ334" s="21">
        <v>-795.74369000000002</v>
      </c>
      <c r="CA334" s="21">
        <v>-778.45245</v>
      </c>
      <c r="CB334" s="21">
        <v>-809.91196000000002</v>
      </c>
      <c r="CC334" s="21">
        <v>-690.67612999999994</v>
      </c>
      <c r="CD334" s="21">
        <v>-675.33063000000004</v>
      </c>
      <c r="CE334" s="21">
        <v>-723.55196000000001</v>
      </c>
      <c r="CF334" s="21">
        <v>-707.8202</v>
      </c>
      <c r="CG334" s="21">
        <v>-736.36977999999999</v>
      </c>
      <c r="CH334" s="21">
        <v>-819.14436999999998</v>
      </c>
      <c r="CI334" s="21">
        <v>-800.94464000000005</v>
      </c>
      <c r="CJ334" s="21">
        <v>-858.04606000000001</v>
      </c>
      <c r="CK334" s="21">
        <v>-839.47740999999996</v>
      </c>
      <c r="CL334" s="21">
        <v>-873.90030000000002</v>
      </c>
      <c r="CM334" s="21">
        <v>-788.13769000000002</v>
      </c>
      <c r="CN334" s="21">
        <v>-770.62689999999998</v>
      </c>
      <c r="CO334" s="21">
        <v>-825.55096000000003</v>
      </c>
      <c r="CP334" s="21">
        <v>-807.70110999999997</v>
      </c>
      <c r="CQ334" s="21">
        <v>-840.89160000000004</v>
      </c>
      <c r="CR334" s="21">
        <v>-918.30246999999997</v>
      </c>
      <c r="CS334" s="21">
        <v>-897.89975000000004</v>
      </c>
      <c r="CT334" s="21">
        <v>-961.83441000000005</v>
      </c>
      <c r="CU334" s="21">
        <v>-941.09697000000006</v>
      </c>
      <c r="CV334" s="21">
        <v>-980.11941999999999</v>
      </c>
      <c r="CW334" s="21">
        <v>-881.82267000000002</v>
      </c>
      <c r="CX334" s="21">
        <v>-862.23045000000002</v>
      </c>
      <c r="CY334" s="21">
        <v>-923.61866999999995</v>
      </c>
      <c r="CZ334" s="21">
        <v>-903.71166000000005</v>
      </c>
      <c r="DA334" s="21">
        <v>-941.22511999999995</v>
      </c>
      <c r="DB334" s="21">
        <v>-880.57899999999995</v>
      </c>
      <c r="DC334" s="21">
        <v>-861.01440000000002</v>
      </c>
      <c r="DD334" s="21">
        <v>-922.31482000000005</v>
      </c>
      <c r="DE334" s="21">
        <v>-902.43709999999999</v>
      </c>
      <c r="DF334" s="21">
        <v>-939.93020999999999</v>
      </c>
      <c r="DG334" s="21">
        <v>-1119.94802</v>
      </c>
      <c r="DH334" s="21">
        <v>-1095.0651499999999</v>
      </c>
      <c r="DI334" s="21">
        <v>-1173.03766</v>
      </c>
      <c r="DJ334" s="21">
        <v>-1147.74783</v>
      </c>
      <c r="DK334" s="21">
        <v>-1195.3385499999999</v>
      </c>
      <c r="DL334" s="21">
        <v>-693.82530999999994</v>
      </c>
      <c r="DM334" s="21">
        <v>-678.40994999999998</v>
      </c>
      <c r="DN334" s="21">
        <v>-726.74827000000005</v>
      </c>
      <c r="DO334" s="21">
        <v>-711.04768999999999</v>
      </c>
      <c r="DP334" s="21">
        <v>-740.32088999999996</v>
      </c>
      <c r="DQ334" s="21">
        <v>-738.21325999999999</v>
      </c>
      <c r="DR334" s="21">
        <v>-722.23652000000004</v>
      </c>
      <c r="DS334" s="21">
        <v>-772.7731</v>
      </c>
      <c r="DT334" s="21">
        <v>-755.80304000000001</v>
      </c>
      <c r="DU334" s="21">
        <v>-785.07018000000005</v>
      </c>
      <c r="DV334" s="21">
        <v>-689.82583</v>
      </c>
      <c r="DW334" s="21">
        <v>-674.49923999999999</v>
      </c>
      <c r="DX334" s="21">
        <v>-722.65279999999996</v>
      </c>
      <c r="DY334" s="21">
        <v>-706.94880999999998</v>
      </c>
      <c r="DZ334" s="21">
        <v>-735.52908000000002</v>
      </c>
      <c r="EA334" s="21">
        <v>-748.29323999999997</v>
      </c>
      <c r="EB334" s="21">
        <v>-731.66777000000002</v>
      </c>
      <c r="EC334" s="21">
        <v>-783.74348999999995</v>
      </c>
      <c r="ED334" s="21">
        <v>-766.86771999999996</v>
      </c>
      <c r="EE334" s="21">
        <v>-798.80808999999999</v>
      </c>
    </row>
    <row r="335" spans="2:135" x14ac:dyDescent="0.3">
      <c r="B335" s="39" t="s">
        <v>488</v>
      </c>
      <c r="C335" s="21">
        <v>11886.38852</v>
      </c>
      <c r="D335" s="21">
        <v>11631.91503</v>
      </c>
      <c r="E335" s="21">
        <v>12428.32417</v>
      </c>
      <c r="F335" s="21">
        <v>12166.85421</v>
      </c>
      <c r="G335" s="21">
        <v>12687.899509999999</v>
      </c>
      <c r="H335" s="21">
        <v>29825.8135</v>
      </c>
      <c r="I335" s="21">
        <v>29187.258590000001</v>
      </c>
      <c r="J335" s="21">
        <v>31185.64302</v>
      </c>
      <c r="K335" s="21">
        <v>30529.551309999999</v>
      </c>
      <c r="L335" s="21">
        <v>31836.98631</v>
      </c>
      <c r="M335" s="21">
        <v>16536.725750000001</v>
      </c>
      <c r="N335" s="21">
        <v>16182.6859</v>
      </c>
      <c r="O335" s="21">
        <v>17290.677510000001</v>
      </c>
      <c r="P335" s="21">
        <v>16926.905129999999</v>
      </c>
      <c r="Q335" s="21">
        <v>17651.81436</v>
      </c>
      <c r="R335" s="21">
        <v>236.26023000000001</v>
      </c>
      <c r="S335" s="21">
        <v>231.01149000000001</v>
      </c>
      <c r="T335" s="21">
        <v>247.91918999999999</v>
      </c>
      <c r="U335" s="21">
        <v>242.12539000000001</v>
      </c>
      <c r="V335" s="21">
        <v>248.27941000000001</v>
      </c>
      <c r="W335" s="21">
        <v>134.70528999999999</v>
      </c>
      <c r="X335" s="21">
        <v>131.71281999999999</v>
      </c>
      <c r="Y335" s="21">
        <v>141.53220999999999</v>
      </c>
      <c r="Z335" s="21">
        <v>138.04951</v>
      </c>
      <c r="AA335" s="21">
        <v>140.02654999999999</v>
      </c>
      <c r="AB335" s="21">
        <v>16861.38985</v>
      </c>
      <c r="AC335" s="21">
        <v>16500.402709999998</v>
      </c>
      <c r="AD335" s="21">
        <v>17630.136310000002</v>
      </c>
      <c r="AE335" s="21">
        <v>17259.238600000001</v>
      </c>
      <c r="AF335" s="21">
        <v>17998.378130000001</v>
      </c>
      <c r="AG335" s="21">
        <v>-0.51373000000000002</v>
      </c>
      <c r="AH335" s="21">
        <v>-0.50290000000000001</v>
      </c>
      <c r="AI335" s="21">
        <v>-0.52637999999999996</v>
      </c>
      <c r="AJ335" s="21">
        <v>76.655789999999996</v>
      </c>
      <c r="AK335" s="21">
        <v>74.996539999999996</v>
      </c>
      <c r="AL335" s="21">
        <v>80.664699999999996</v>
      </c>
      <c r="AM335" s="21">
        <v>78.482370000000003</v>
      </c>
      <c r="AN335" s="21">
        <v>77.848110000000005</v>
      </c>
      <c r="AO335" s="21">
        <v>237.42815999999999</v>
      </c>
      <c r="AP335" s="21">
        <v>232.28927999999999</v>
      </c>
      <c r="AQ335" s="21">
        <v>248.81349</v>
      </c>
      <c r="AR335" s="21">
        <v>243.08686</v>
      </c>
      <c r="AS335" s="21">
        <v>249.82062999999999</v>
      </c>
      <c r="AT335" s="21">
        <v>-37.244190000000003</v>
      </c>
      <c r="AU335" s="21">
        <v>-36.438270000000003</v>
      </c>
      <c r="AV335" s="21">
        <v>-38.472470000000001</v>
      </c>
      <c r="AW335" s="21">
        <v>-38.132489999999997</v>
      </c>
      <c r="AX335" s="21">
        <v>-43.850389999999997</v>
      </c>
      <c r="AY335" s="21">
        <v>168.57255000000001</v>
      </c>
      <c r="AZ335" s="21">
        <v>164.92406</v>
      </c>
      <c r="BA335" s="21">
        <v>176.7492</v>
      </c>
      <c r="BB335" s="21">
        <v>172.58780999999999</v>
      </c>
      <c r="BC335" s="21">
        <v>176.56471999999999</v>
      </c>
      <c r="BD335" s="21">
        <v>345.01004</v>
      </c>
      <c r="BE335" s="21">
        <v>337.54016000000001</v>
      </c>
      <c r="BF335" s="21">
        <v>361.29978</v>
      </c>
      <c r="BG335" s="21">
        <v>353.23541999999998</v>
      </c>
      <c r="BH335" s="21">
        <v>364.98021</v>
      </c>
      <c r="BI335" s="21">
        <v>-1291.93597</v>
      </c>
      <c r="BJ335" s="21">
        <v>-1263.9718800000001</v>
      </c>
      <c r="BK335" s="21">
        <v>-1351.46433</v>
      </c>
      <c r="BL335" s="21">
        <v>-1322.74307</v>
      </c>
      <c r="BM335" s="21">
        <v>-1379.98173</v>
      </c>
      <c r="BN335" s="21">
        <v>79.280379999999994</v>
      </c>
      <c r="BO335" s="21">
        <v>77.519469999999998</v>
      </c>
      <c r="BP335" s="21">
        <v>83.734200000000001</v>
      </c>
      <c r="BQ335" s="21">
        <v>81.249009999999998</v>
      </c>
      <c r="BR335" s="21">
        <v>78.681979999999996</v>
      </c>
      <c r="BS335" s="21">
        <v>427.45830000000001</v>
      </c>
      <c r="BT335" s="21">
        <v>418.20017999999999</v>
      </c>
      <c r="BU335" s="21">
        <v>448.06369999999998</v>
      </c>
      <c r="BV335" s="21">
        <v>437.64958999999999</v>
      </c>
      <c r="BW335" s="21">
        <v>448.59219000000002</v>
      </c>
      <c r="BX335" s="21">
        <v>146.27403000000001</v>
      </c>
      <c r="BY335" s="21">
        <v>143.02462</v>
      </c>
      <c r="BZ335" s="21">
        <v>153.80651</v>
      </c>
      <c r="CA335" s="21">
        <v>149.90555000000001</v>
      </c>
      <c r="CB335" s="21">
        <v>151.14545000000001</v>
      </c>
      <c r="CC335" s="21">
        <v>268.01900999999998</v>
      </c>
      <c r="CD335" s="21">
        <v>262.06472000000002</v>
      </c>
      <c r="CE335" s="21">
        <v>281.23239000000001</v>
      </c>
      <c r="CF335" s="21">
        <v>274.67257000000001</v>
      </c>
      <c r="CG335" s="21">
        <v>281.71751</v>
      </c>
      <c r="CH335" s="21">
        <v>213.31604999999999</v>
      </c>
      <c r="CI335" s="21">
        <v>208.57711</v>
      </c>
      <c r="CJ335" s="21">
        <v>223.93450999999999</v>
      </c>
      <c r="CK335" s="21">
        <v>218.61170999999999</v>
      </c>
      <c r="CL335" s="21">
        <v>223.48192</v>
      </c>
      <c r="CM335" s="21">
        <v>92.332939999999994</v>
      </c>
      <c r="CN335" s="21">
        <v>90.281890000000004</v>
      </c>
      <c r="CO335" s="21">
        <v>97.215050000000005</v>
      </c>
      <c r="CP335" s="21">
        <v>94.625389999999996</v>
      </c>
      <c r="CQ335" s="21">
        <v>94.428550000000001</v>
      </c>
      <c r="CR335" s="21">
        <v>90.386510000000001</v>
      </c>
      <c r="CS335" s="21">
        <v>88.378709999999998</v>
      </c>
      <c r="CT335" s="21">
        <v>95.174689999999998</v>
      </c>
      <c r="CU335" s="21">
        <v>92.63064</v>
      </c>
      <c r="CV335" s="21">
        <v>92.380610000000004</v>
      </c>
      <c r="CW335" s="21">
        <v>144.13899000000001</v>
      </c>
      <c r="CX335" s="21">
        <v>140.93691999999999</v>
      </c>
      <c r="CY335" s="21">
        <v>151.42384000000001</v>
      </c>
      <c r="CZ335" s="21">
        <v>147.71738999999999</v>
      </c>
      <c r="DA335" s="21">
        <v>150.12168</v>
      </c>
      <c r="DB335" s="21">
        <v>162.61318</v>
      </c>
      <c r="DC335" s="21">
        <v>159.00067000000001</v>
      </c>
      <c r="DD335" s="21">
        <v>170.76436000000001</v>
      </c>
      <c r="DE335" s="21">
        <v>166.65017</v>
      </c>
      <c r="DF335" s="21">
        <v>169.95128</v>
      </c>
      <c r="DG335" s="21">
        <v>229.22443000000001</v>
      </c>
      <c r="DH335" s="21">
        <v>224.13209000000001</v>
      </c>
      <c r="DI335" s="21">
        <v>240.65844000000001</v>
      </c>
      <c r="DJ335" s="21">
        <v>234.91504</v>
      </c>
      <c r="DK335" s="21">
        <v>239.93697</v>
      </c>
      <c r="DL335" s="21">
        <v>113.10173</v>
      </c>
      <c r="DM335" s="21">
        <v>110.58920999999999</v>
      </c>
      <c r="DN335" s="21">
        <v>118.87597</v>
      </c>
      <c r="DO335" s="21">
        <v>115.90965</v>
      </c>
      <c r="DP335" s="21">
        <v>117.28463000000001</v>
      </c>
      <c r="DQ335" s="21">
        <v>100.81129</v>
      </c>
      <c r="DR335" s="21">
        <v>98.629080000000002</v>
      </c>
      <c r="DS335" s="21">
        <v>106.31392</v>
      </c>
      <c r="DT335" s="21">
        <v>103.21281</v>
      </c>
      <c r="DU335" s="21">
        <v>100.45323</v>
      </c>
      <c r="DV335" s="21">
        <v>214.45802</v>
      </c>
      <c r="DW335" s="21">
        <v>209.69371000000001</v>
      </c>
      <c r="DX335" s="21">
        <v>225.13887</v>
      </c>
      <c r="DY335" s="21">
        <v>219.78202999999999</v>
      </c>
      <c r="DZ335" s="21">
        <v>224.56853000000001</v>
      </c>
      <c r="EA335" s="21">
        <v>87.023449999999997</v>
      </c>
      <c r="EB335" s="21">
        <v>85.090280000000007</v>
      </c>
      <c r="EC335" s="21">
        <v>91.52</v>
      </c>
      <c r="ED335" s="21">
        <v>89.183989999999994</v>
      </c>
      <c r="EE335" s="21">
        <v>89.878680000000003</v>
      </c>
    </row>
    <row r="336" spans="2:135" x14ac:dyDescent="0.3">
      <c r="B336" s="39" t="s">
        <v>489</v>
      </c>
      <c r="C336" s="21">
        <v>31021.980479999998</v>
      </c>
      <c r="D336" s="21">
        <v>30357.836650000001</v>
      </c>
      <c r="E336" s="21">
        <v>32436.364440000001</v>
      </c>
      <c r="F336" s="21">
        <v>31753.9607</v>
      </c>
      <c r="G336" s="21">
        <v>33113.823470000003</v>
      </c>
      <c r="H336" s="21">
        <v>52263.123050000002</v>
      </c>
      <c r="I336" s="21">
        <v>51144.197180000003</v>
      </c>
      <c r="J336" s="21">
        <v>54645.922680000003</v>
      </c>
      <c r="K336" s="21">
        <v>53496.267480000002</v>
      </c>
      <c r="L336" s="21">
        <v>55787.257319999997</v>
      </c>
      <c r="M336" s="21">
        <v>36377.630519999999</v>
      </c>
      <c r="N336" s="21">
        <v>35598.810619999997</v>
      </c>
      <c r="O336" s="21">
        <v>38036.180039999999</v>
      </c>
      <c r="P336" s="21">
        <v>37235.950449999997</v>
      </c>
      <c r="Q336" s="21">
        <v>38830.611949999999</v>
      </c>
      <c r="R336" s="21">
        <v>439.79835000000003</v>
      </c>
      <c r="S336" s="21">
        <v>422.34636</v>
      </c>
      <c r="T336" s="21">
        <v>487.22289999999998</v>
      </c>
      <c r="U336" s="21">
        <v>460.41354000000001</v>
      </c>
      <c r="V336" s="21">
        <v>480.81299999999999</v>
      </c>
      <c r="W336" s="21">
        <v>304.48775000000001</v>
      </c>
      <c r="X336" s="21">
        <v>290.75238000000002</v>
      </c>
      <c r="Y336" s="21">
        <v>343.15717999999998</v>
      </c>
      <c r="Z336" s="21">
        <v>321.10156999999998</v>
      </c>
      <c r="AA336" s="21">
        <v>335.11358000000001</v>
      </c>
      <c r="AB336" s="21">
        <v>36256.396860000001</v>
      </c>
      <c r="AC336" s="21">
        <v>35480.180119999997</v>
      </c>
      <c r="AD336" s="21">
        <v>37909.402750000001</v>
      </c>
      <c r="AE336" s="21">
        <v>37111.875699999997</v>
      </c>
      <c r="AF336" s="21">
        <v>38701.218939999999</v>
      </c>
      <c r="AG336" s="21">
        <v>-31.68702</v>
      </c>
      <c r="AH336" s="21">
        <v>-39.33766</v>
      </c>
      <c r="AI336" s="21">
        <v>-21.0549</v>
      </c>
      <c r="AJ336" s="21">
        <v>267.35133999999999</v>
      </c>
      <c r="AK336" s="21">
        <v>255.54518999999999</v>
      </c>
      <c r="AL336" s="21">
        <v>302.97253000000001</v>
      </c>
      <c r="AM336" s="21">
        <v>281.93558000000002</v>
      </c>
      <c r="AN336" s="21">
        <v>294.43970000000002</v>
      </c>
      <c r="AO336" s="21">
        <v>384.08033999999998</v>
      </c>
      <c r="AP336" s="21">
        <v>370.10144000000003</v>
      </c>
      <c r="AQ336" s="21">
        <v>423.66498000000001</v>
      </c>
      <c r="AR336" s="21">
        <v>400.94119999999998</v>
      </c>
      <c r="AS336" s="21">
        <v>418.62524999999999</v>
      </c>
      <c r="AT336" s="21">
        <v>146.03876</v>
      </c>
      <c r="AU336" s="21">
        <v>136.70305999999999</v>
      </c>
      <c r="AV336" s="21">
        <v>176.53387000000001</v>
      </c>
      <c r="AW336" s="21">
        <v>157.90558999999999</v>
      </c>
      <c r="AX336" s="21">
        <v>165.20022</v>
      </c>
      <c r="AY336" s="21">
        <v>415.65712000000002</v>
      </c>
      <c r="AZ336" s="21">
        <v>401.38024999999999</v>
      </c>
      <c r="BA336" s="21">
        <v>455.05880000000002</v>
      </c>
      <c r="BB336" s="21">
        <v>432.69119000000001</v>
      </c>
      <c r="BC336" s="21">
        <v>451.71366</v>
      </c>
      <c r="BD336" s="21">
        <v>448.80752000000001</v>
      </c>
      <c r="BE336" s="21">
        <v>433.68297999999999</v>
      </c>
      <c r="BF336" s="21">
        <v>489.97516999999999</v>
      </c>
      <c r="BG336" s="21">
        <v>466.75211999999999</v>
      </c>
      <c r="BH336" s="21">
        <v>487.34899000000001</v>
      </c>
      <c r="BI336" s="21">
        <v>1330.3184699999999</v>
      </c>
      <c r="BJ336" s="21">
        <v>1301.52359</v>
      </c>
      <c r="BK336" s="21">
        <v>1391.61537</v>
      </c>
      <c r="BL336" s="21">
        <v>1362.0408299999999</v>
      </c>
      <c r="BM336" s="21">
        <v>1420.98001</v>
      </c>
      <c r="BN336" s="21">
        <v>285.79763000000003</v>
      </c>
      <c r="BO336" s="21">
        <v>268.54894999999999</v>
      </c>
      <c r="BP336" s="21">
        <v>336.40829000000002</v>
      </c>
      <c r="BQ336" s="21">
        <v>306.5573</v>
      </c>
      <c r="BR336" s="21">
        <v>320.57159000000001</v>
      </c>
      <c r="BS336" s="21">
        <v>785.78020000000004</v>
      </c>
      <c r="BT336" s="21">
        <v>756.57293000000004</v>
      </c>
      <c r="BU336" s="21">
        <v>868.24676999999997</v>
      </c>
      <c r="BV336" s="21">
        <v>820.94291999999996</v>
      </c>
      <c r="BW336" s="21">
        <v>857.16679999999997</v>
      </c>
      <c r="BX336" s="21">
        <v>401.44808999999998</v>
      </c>
      <c r="BY336" s="21">
        <v>383.30684000000002</v>
      </c>
      <c r="BZ336" s="21">
        <v>452.66886</v>
      </c>
      <c r="CA336" s="21">
        <v>423.23840999999999</v>
      </c>
      <c r="CB336" s="21">
        <v>442.29881999999998</v>
      </c>
      <c r="CC336" s="21">
        <v>449.03124000000003</v>
      </c>
      <c r="CD336" s="21">
        <v>430.53066000000001</v>
      </c>
      <c r="CE336" s="21">
        <v>499.91968000000003</v>
      </c>
      <c r="CF336" s="21">
        <v>471.02042</v>
      </c>
      <c r="CG336" s="21">
        <v>491.78692999999998</v>
      </c>
      <c r="CH336" s="21">
        <v>434.86374999999998</v>
      </c>
      <c r="CI336" s="21">
        <v>416.94108999999997</v>
      </c>
      <c r="CJ336" s="21">
        <v>483.92084999999997</v>
      </c>
      <c r="CK336" s="21">
        <v>456.02771999999999</v>
      </c>
      <c r="CL336" s="21">
        <v>476.48072999999999</v>
      </c>
      <c r="CM336" s="21">
        <v>277.64659</v>
      </c>
      <c r="CN336" s="21">
        <v>263.74477999999999</v>
      </c>
      <c r="CO336" s="21">
        <v>317.47836000000001</v>
      </c>
      <c r="CP336" s="21">
        <v>294.32477</v>
      </c>
      <c r="CQ336" s="21">
        <v>307.88040000000001</v>
      </c>
      <c r="CR336" s="21">
        <v>319.29987999999997</v>
      </c>
      <c r="CS336" s="21">
        <v>304.46904999999998</v>
      </c>
      <c r="CT336" s="21">
        <v>361.00706000000002</v>
      </c>
      <c r="CU336" s="21">
        <v>336.98059000000001</v>
      </c>
      <c r="CV336" s="21">
        <v>352.45380999999998</v>
      </c>
      <c r="CW336" s="21">
        <v>336.78701999999998</v>
      </c>
      <c r="CX336" s="21">
        <v>321.99887000000001</v>
      </c>
      <c r="CY336" s="21">
        <v>377.78028</v>
      </c>
      <c r="CZ336" s="21">
        <v>354.33989000000003</v>
      </c>
      <c r="DA336" s="21">
        <v>370.55518000000001</v>
      </c>
      <c r="DB336" s="21">
        <v>350.69047999999998</v>
      </c>
      <c r="DC336" s="21">
        <v>335.75103000000001</v>
      </c>
      <c r="DD336" s="21">
        <v>391.72397000000001</v>
      </c>
      <c r="DE336" s="21">
        <v>368.27821</v>
      </c>
      <c r="DF336" s="21">
        <v>384.93509</v>
      </c>
      <c r="DG336" s="21">
        <v>449.25207999999998</v>
      </c>
      <c r="DH336" s="21">
        <v>429.98372000000001</v>
      </c>
      <c r="DI336" s="21">
        <v>502.32033999999999</v>
      </c>
      <c r="DJ336" s="21">
        <v>472.01783</v>
      </c>
      <c r="DK336" s="21">
        <v>493.02431000000001</v>
      </c>
      <c r="DL336" s="21">
        <v>280.96422999999999</v>
      </c>
      <c r="DM336" s="21">
        <v>268.34647000000001</v>
      </c>
      <c r="DN336" s="21">
        <v>316.42930000000001</v>
      </c>
      <c r="DO336" s="21">
        <v>296.04219000000001</v>
      </c>
      <c r="DP336" s="21">
        <v>309.12860999999998</v>
      </c>
      <c r="DQ336" s="21">
        <v>387.87479000000002</v>
      </c>
      <c r="DR336" s="21">
        <v>368.62094000000002</v>
      </c>
      <c r="DS336" s="21">
        <v>447.62932999999998</v>
      </c>
      <c r="DT336" s="21">
        <v>411.87144000000001</v>
      </c>
      <c r="DU336" s="21">
        <v>430.29192</v>
      </c>
      <c r="DV336" s="21">
        <v>415.96911999999998</v>
      </c>
      <c r="DW336" s="21">
        <v>398.44331</v>
      </c>
      <c r="DX336" s="21">
        <v>464.59114</v>
      </c>
      <c r="DY336" s="21">
        <v>436.85190999999998</v>
      </c>
      <c r="DZ336" s="21">
        <v>456.28334000000001</v>
      </c>
      <c r="EA336" s="21">
        <v>247.82175000000001</v>
      </c>
      <c r="EB336" s="21">
        <v>236.60987</v>
      </c>
      <c r="EC336" s="21">
        <v>279.16197</v>
      </c>
      <c r="ED336" s="21">
        <v>261.10453000000001</v>
      </c>
      <c r="EE336" s="21">
        <v>272.92068</v>
      </c>
    </row>
    <row r="337" spans="2:135" x14ac:dyDescent="0.3">
      <c r="B337" s="39" t="s">
        <v>490</v>
      </c>
      <c r="C337" s="21">
        <v>26970.039110000002</v>
      </c>
      <c r="D337" s="21">
        <v>26392.642540000001</v>
      </c>
      <c r="E337" s="21">
        <v>28199.683069999999</v>
      </c>
      <c r="F337" s="21">
        <v>27606.411609999999</v>
      </c>
      <c r="G337" s="21">
        <v>28788.65566</v>
      </c>
      <c r="H337" s="21">
        <v>1931.6887099999999</v>
      </c>
      <c r="I337" s="21">
        <v>1890.3322700000001</v>
      </c>
      <c r="J337" s="21">
        <v>2019.7589800000001</v>
      </c>
      <c r="K337" s="21">
        <v>1977.26676</v>
      </c>
      <c r="L337" s="21">
        <v>2061.9436599999999</v>
      </c>
      <c r="M337" s="21">
        <v>-10529.48056</v>
      </c>
      <c r="N337" s="21">
        <v>-10304.051670000001</v>
      </c>
      <c r="O337" s="21">
        <v>-11009.5466</v>
      </c>
      <c r="P337" s="21">
        <v>-10777.920690000001</v>
      </c>
      <c r="Q337" s="21">
        <v>-11239.49438</v>
      </c>
      <c r="R337" s="21">
        <v>-139.76184000000001</v>
      </c>
      <c r="S337" s="21">
        <v>-143.97447</v>
      </c>
      <c r="T337" s="21">
        <v>-124.6926</v>
      </c>
      <c r="U337" s="21">
        <v>-132.92994999999999</v>
      </c>
      <c r="V337" s="21">
        <v>-117.76464</v>
      </c>
      <c r="W337" s="21">
        <v>-371.15242000000001</v>
      </c>
      <c r="X337" s="21">
        <v>-369.53334000000001</v>
      </c>
      <c r="Y337" s="21">
        <v>-368.83199000000002</v>
      </c>
      <c r="Z337" s="21">
        <v>-370.74794000000003</v>
      </c>
      <c r="AA337" s="21">
        <v>-367.94997999999998</v>
      </c>
      <c r="AB337" s="21">
        <v>-9454.0724800000007</v>
      </c>
      <c r="AC337" s="21">
        <v>-9251.6693200000009</v>
      </c>
      <c r="AD337" s="21">
        <v>-9885.1036600000007</v>
      </c>
      <c r="AE337" s="21">
        <v>-9677.1437100000003</v>
      </c>
      <c r="AF337" s="21">
        <v>-10091.57447</v>
      </c>
      <c r="AG337" s="21">
        <v>-25.66818</v>
      </c>
      <c r="AH337" s="21">
        <v>-33.08867</v>
      </c>
      <c r="AI337" s="21">
        <v>-14.08216</v>
      </c>
      <c r="AJ337" s="21">
        <v>192.29084</v>
      </c>
      <c r="AK337" s="21">
        <v>182.37363999999999</v>
      </c>
      <c r="AL337" s="21">
        <v>220.14465000000001</v>
      </c>
      <c r="AM337" s="21">
        <v>205.67173</v>
      </c>
      <c r="AN337" s="21">
        <v>233.91018</v>
      </c>
      <c r="AO337" s="21">
        <v>-135.43077</v>
      </c>
      <c r="AP337" s="21">
        <v>-137.89739</v>
      </c>
      <c r="AQ337" s="21">
        <v>-123.89521999999999</v>
      </c>
      <c r="AR337" s="21">
        <v>-130.43673999999999</v>
      </c>
      <c r="AS337" s="21">
        <v>-117.9806</v>
      </c>
      <c r="AT337" s="21">
        <v>-853.88489000000004</v>
      </c>
      <c r="AU337" s="21">
        <v>-841.26724999999999</v>
      </c>
      <c r="AV337" s="21">
        <v>-873.95167000000004</v>
      </c>
      <c r="AW337" s="21">
        <v>-865.32996000000003</v>
      </c>
      <c r="AX337" s="21">
        <v>-883.18649000000005</v>
      </c>
      <c r="AY337" s="21">
        <v>-565.86152000000004</v>
      </c>
      <c r="AZ337" s="21">
        <v>-558.6241</v>
      </c>
      <c r="BA337" s="21">
        <v>-575.52607999999998</v>
      </c>
      <c r="BB337" s="21">
        <v>-571.75653</v>
      </c>
      <c r="BC337" s="21">
        <v>-579.80220999999995</v>
      </c>
      <c r="BD337" s="21">
        <v>-821.70290999999997</v>
      </c>
      <c r="BE337" s="21">
        <v>-809.03679999999997</v>
      </c>
      <c r="BF337" s="21">
        <v>-842.95608000000004</v>
      </c>
      <c r="BG337" s="21">
        <v>-833.61973</v>
      </c>
      <c r="BH337" s="21">
        <v>-852.84671000000003</v>
      </c>
      <c r="BI337" s="21">
        <v>-7437.4332700000004</v>
      </c>
      <c r="BJ337" s="21">
        <v>-7276.4492300000002</v>
      </c>
      <c r="BK337" s="21">
        <v>-7780.1268399999999</v>
      </c>
      <c r="BL337" s="21">
        <v>-7614.78395</v>
      </c>
      <c r="BM337" s="21">
        <v>-7944.29619</v>
      </c>
      <c r="BN337" s="21">
        <v>116.68689999999999</v>
      </c>
      <c r="BO337" s="21">
        <v>103.61964999999999</v>
      </c>
      <c r="BP337" s="21">
        <v>152.55425</v>
      </c>
      <c r="BQ337" s="21">
        <v>134.16011</v>
      </c>
      <c r="BR337" s="21">
        <v>169.2433</v>
      </c>
      <c r="BS337" s="21">
        <v>-383.52427999999998</v>
      </c>
      <c r="BT337" s="21">
        <v>-386.84048000000001</v>
      </c>
      <c r="BU337" s="21">
        <v>-363.49923000000001</v>
      </c>
      <c r="BV337" s="21">
        <v>-375.15147000000002</v>
      </c>
      <c r="BW337" s="21">
        <v>-353.19152000000003</v>
      </c>
      <c r="BX337" s="21">
        <v>205.62143</v>
      </c>
      <c r="BY337" s="21">
        <v>192.21623</v>
      </c>
      <c r="BZ337" s="21">
        <v>241.62388999999999</v>
      </c>
      <c r="CA337" s="21">
        <v>223.33247</v>
      </c>
      <c r="CB337" s="21">
        <v>258.48514999999998</v>
      </c>
      <c r="CC337" s="21">
        <v>-10.906510000000001</v>
      </c>
      <c r="CD337" s="21">
        <v>-18.802720000000001</v>
      </c>
      <c r="CE337" s="21">
        <v>12.76089</v>
      </c>
      <c r="CF337" s="21">
        <v>0.37988</v>
      </c>
      <c r="CG337" s="21">
        <v>23.799379999999999</v>
      </c>
      <c r="CH337" s="21">
        <v>-170.88729000000001</v>
      </c>
      <c r="CI337" s="21">
        <v>-174.96290999999999</v>
      </c>
      <c r="CJ337" s="21">
        <v>-155.78131999999999</v>
      </c>
      <c r="CK337" s="21">
        <v>-164.12345999999999</v>
      </c>
      <c r="CL337" s="21">
        <v>-148.92008999999999</v>
      </c>
      <c r="CM337" s="21">
        <v>-416.00702999999999</v>
      </c>
      <c r="CN337" s="21">
        <v>-414.12583999999998</v>
      </c>
      <c r="CO337" s="21">
        <v>-413.92606000000001</v>
      </c>
      <c r="CP337" s="21">
        <v>-415.97492</v>
      </c>
      <c r="CQ337" s="21">
        <v>-413.32945999999998</v>
      </c>
      <c r="CR337" s="21">
        <v>-400.33652999999998</v>
      </c>
      <c r="CS337" s="21">
        <v>-398.80475000000001</v>
      </c>
      <c r="CT337" s="21">
        <v>-397.59472</v>
      </c>
      <c r="CU337" s="21">
        <v>-399.95265999999998</v>
      </c>
      <c r="CV337" s="21">
        <v>-396.71638999999999</v>
      </c>
      <c r="CW337" s="21">
        <v>-327.81536999999997</v>
      </c>
      <c r="CX337" s="21">
        <v>-327.48599000000002</v>
      </c>
      <c r="CY337" s="21">
        <v>-322.90084999999999</v>
      </c>
      <c r="CZ337" s="21">
        <v>-326.22395999999998</v>
      </c>
      <c r="DA337" s="21">
        <v>-320.97816999999998</v>
      </c>
      <c r="DB337" s="21">
        <v>-334.19965000000002</v>
      </c>
      <c r="DC337" s="21">
        <v>-333.57112999999998</v>
      </c>
      <c r="DD337" s="21">
        <v>-330.11414000000002</v>
      </c>
      <c r="DE337" s="21">
        <v>-333.08951000000002</v>
      </c>
      <c r="DF337" s="21">
        <v>-328.53280000000001</v>
      </c>
      <c r="DG337" s="21">
        <v>-455.14121</v>
      </c>
      <c r="DH337" s="21">
        <v>-453.85825999999997</v>
      </c>
      <c r="DI337" s="21">
        <v>-450.71695</v>
      </c>
      <c r="DJ337" s="21">
        <v>-454.10541999999998</v>
      </c>
      <c r="DK337" s="21">
        <v>-449.03631000000001</v>
      </c>
      <c r="DL337" s="21">
        <v>-314.71875999999997</v>
      </c>
      <c r="DM337" s="21">
        <v>-313.78992</v>
      </c>
      <c r="DN337" s="21">
        <v>-311.51886000000002</v>
      </c>
      <c r="DO337" s="21">
        <v>-313.92854999999997</v>
      </c>
      <c r="DP337" s="21">
        <v>-310.19137000000001</v>
      </c>
      <c r="DQ337" s="21">
        <v>228.67312000000001</v>
      </c>
      <c r="DR337" s="21">
        <v>213.34289999999999</v>
      </c>
      <c r="DS337" s="21">
        <v>273.34685000000002</v>
      </c>
      <c r="DT337" s="21">
        <v>249.93047000000001</v>
      </c>
      <c r="DU337" s="21">
        <v>295.46242999999998</v>
      </c>
      <c r="DV337" s="21">
        <v>96.044219999999996</v>
      </c>
      <c r="DW337" s="21">
        <v>85.989289999999997</v>
      </c>
      <c r="DX337" s="21">
        <v>124.16251</v>
      </c>
      <c r="DY337" s="21">
        <v>109.67234999999999</v>
      </c>
      <c r="DZ337" s="21">
        <v>137.35172</v>
      </c>
      <c r="EA337" s="21">
        <v>-345.91431</v>
      </c>
      <c r="EB337" s="21">
        <v>-343.64994000000002</v>
      </c>
      <c r="EC337" s="21">
        <v>-346.30864000000003</v>
      </c>
      <c r="ED337" s="21">
        <v>-346.95645000000002</v>
      </c>
      <c r="EE337" s="21">
        <v>-346.76218</v>
      </c>
    </row>
    <row r="338" spans="2:135" x14ac:dyDescent="0.3">
      <c r="B338" s="39" t="s">
        <v>491</v>
      </c>
      <c r="C338" s="21">
        <v>37576.002289999997</v>
      </c>
      <c r="D338" s="21">
        <v>36771.544629999997</v>
      </c>
      <c r="E338" s="21">
        <v>39289.203529999999</v>
      </c>
      <c r="F338" s="21">
        <v>38462.628170000004</v>
      </c>
      <c r="G338" s="21">
        <v>40109.789490000003</v>
      </c>
      <c r="H338" s="21">
        <v>-7263.6090599999998</v>
      </c>
      <c r="I338" s="21">
        <v>-7108.0990199999997</v>
      </c>
      <c r="J338" s="21">
        <v>-7594.7742099999996</v>
      </c>
      <c r="K338" s="21">
        <v>-7434.9933600000004</v>
      </c>
      <c r="L338" s="21">
        <v>-7753.3986500000001</v>
      </c>
      <c r="M338" s="21">
        <v>-25324.695589999999</v>
      </c>
      <c r="N338" s="21">
        <v>-24782.51138</v>
      </c>
      <c r="O338" s="21">
        <v>-26479.313450000001</v>
      </c>
      <c r="P338" s="21">
        <v>-25922.22464</v>
      </c>
      <c r="Q338" s="21">
        <v>-27032.366139999998</v>
      </c>
      <c r="R338" s="21">
        <v>-203.42874</v>
      </c>
      <c r="S338" s="21">
        <v>-198.25797</v>
      </c>
      <c r="T338" s="21">
        <v>-215.42507000000001</v>
      </c>
      <c r="U338" s="21">
        <v>-205.00111000000001</v>
      </c>
      <c r="V338" s="21">
        <v>-207.37455</v>
      </c>
      <c r="W338" s="21">
        <v>-619.46293000000003</v>
      </c>
      <c r="X338" s="21">
        <v>-605.11198000000002</v>
      </c>
      <c r="Y338" s="21">
        <v>-650.61492999999996</v>
      </c>
      <c r="Z338" s="21">
        <v>-631.59429999999998</v>
      </c>
      <c r="AA338" s="21">
        <v>-653.03462000000002</v>
      </c>
      <c r="AB338" s="21">
        <v>-23093.79017</v>
      </c>
      <c r="AC338" s="21">
        <v>-22599.37297</v>
      </c>
      <c r="AD338" s="21">
        <v>-24146.684959999999</v>
      </c>
      <c r="AE338" s="21">
        <v>-23638.69399</v>
      </c>
      <c r="AF338" s="21">
        <v>-24651.038359999999</v>
      </c>
      <c r="AG338" s="21">
        <v>3.1304099999999999</v>
      </c>
      <c r="AH338" s="21">
        <v>3.8289599999999999</v>
      </c>
      <c r="AI338" s="21">
        <v>7.3758699999999999</v>
      </c>
      <c r="AJ338" s="21">
        <v>279.04987999999997</v>
      </c>
      <c r="AK338" s="21">
        <v>273.56515999999999</v>
      </c>
      <c r="AL338" s="21">
        <v>289.76060999999999</v>
      </c>
      <c r="AM338" s="21">
        <v>288.72591999999997</v>
      </c>
      <c r="AN338" s="21">
        <v>307.42453999999998</v>
      </c>
      <c r="AO338" s="21">
        <v>-239.44810000000001</v>
      </c>
      <c r="AP338" s="21">
        <v>-233.74621999999999</v>
      </c>
      <c r="AQ338" s="21">
        <v>-252.48944</v>
      </c>
      <c r="AR338" s="21">
        <v>-242.33654000000001</v>
      </c>
      <c r="AS338" s="21">
        <v>-247.03644</v>
      </c>
      <c r="AT338" s="21">
        <v>-1235.2974300000001</v>
      </c>
      <c r="AU338" s="21">
        <v>-1207.99893</v>
      </c>
      <c r="AV338" s="21">
        <v>-1294.3328899999999</v>
      </c>
      <c r="AW338" s="21">
        <v>-1261.71172</v>
      </c>
      <c r="AX338" s="21">
        <v>-1310.0484200000001</v>
      </c>
      <c r="AY338" s="21">
        <v>-1155.61923</v>
      </c>
      <c r="AZ338" s="21">
        <v>-1130.1288199999999</v>
      </c>
      <c r="BA338" s="21">
        <v>-1210.6494299999999</v>
      </c>
      <c r="BB338" s="21">
        <v>-1180.5425600000001</v>
      </c>
      <c r="BC338" s="21">
        <v>-1226.2306599999999</v>
      </c>
      <c r="BD338" s="21">
        <v>-1600.9615100000001</v>
      </c>
      <c r="BE338" s="21">
        <v>-1565.82413</v>
      </c>
      <c r="BF338" s="21">
        <v>-1676.47559</v>
      </c>
      <c r="BG338" s="21">
        <v>-1636.5255999999999</v>
      </c>
      <c r="BH338" s="21">
        <v>-1701.9277099999999</v>
      </c>
      <c r="BI338" s="21">
        <v>658.80990999999995</v>
      </c>
      <c r="BJ338" s="21">
        <v>644.54989999999998</v>
      </c>
      <c r="BK338" s="21">
        <v>689.16579999999999</v>
      </c>
      <c r="BL338" s="21">
        <v>674.51968999999997</v>
      </c>
      <c r="BM338" s="21">
        <v>703.70797000000005</v>
      </c>
      <c r="BN338" s="21">
        <v>247.60595000000001</v>
      </c>
      <c r="BO338" s="21">
        <v>242.97272000000001</v>
      </c>
      <c r="BP338" s="21">
        <v>255.94859</v>
      </c>
      <c r="BQ338" s="21">
        <v>258.58722</v>
      </c>
      <c r="BR338" s="21">
        <v>278.96956</v>
      </c>
      <c r="BS338" s="21">
        <v>-578.37909000000002</v>
      </c>
      <c r="BT338" s="21">
        <v>-564.76289999999995</v>
      </c>
      <c r="BU338" s="21">
        <v>-609.12058000000002</v>
      </c>
      <c r="BV338" s="21">
        <v>-586.18525</v>
      </c>
      <c r="BW338" s="21">
        <v>-599.28742999999997</v>
      </c>
      <c r="BX338" s="21">
        <v>294.79334999999998</v>
      </c>
      <c r="BY338" s="21">
        <v>289.02301</v>
      </c>
      <c r="BZ338" s="21">
        <v>305.67430000000002</v>
      </c>
      <c r="CA338" s="21">
        <v>306.29145999999997</v>
      </c>
      <c r="CB338" s="21">
        <v>327.48658</v>
      </c>
      <c r="CC338" s="21">
        <v>-77.957530000000006</v>
      </c>
      <c r="CD338" s="21">
        <v>-75.501350000000002</v>
      </c>
      <c r="CE338" s="21">
        <v>-84.283150000000006</v>
      </c>
      <c r="CF338" s="21">
        <v>-75.978160000000003</v>
      </c>
      <c r="CG338" s="21">
        <v>-71.88373</v>
      </c>
      <c r="CH338" s="21">
        <v>-311.99518999999998</v>
      </c>
      <c r="CI338" s="21">
        <v>-304.36360999999999</v>
      </c>
      <c r="CJ338" s="21">
        <v>-329.28877999999997</v>
      </c>
      <c r="CK338" s="21">
        <v>-316.04503</v>
      </c>
      <c r="CL338" s="21">
        <v>-322.95740999999998</v>
      </c>
      <c r="CM338" s="21">
        <v>-589.50451999999996</v>
      </c>
      <c r="CN338" s="21">
        <v>-575.76207999999997</v>
      </c>
      <c r="CO338" s="21">
        <v>-619.67007999999998</v>
      </c>
      <c r="CP338" s="21">
        <v>-600.71427000000006</v>
      </c>
      <c r="CQ338" s="21">
        <v>-620.62738000000002</v>
      </c>
      <c r="CR338" s="21">
        <v>-654.96576000000005</v>
      </c>
      <c r="CS338" s="21">
        <v>-639.77003000000002</v>
      </c>
      <c r="CT338" s="21">
        <v>-688.19894999999997</v>
      </c>
      <c r="CU338" s="21">
        <v>-667.81654000000003</v>
      </c>
      <c r="CV338" s="21">
        <v>-690.72937000000002</v>
      </c>
      <c r="CW338" s="21">
        <v>-574.68965000000003</v>
      </c>
      <c r="CX338" s="21">
        <v>-561.31352000000004</v>
      </c>
      <c r="CY338" s="21">
        <v>-604.00836000000004</v>
      </c>
      <c r="CZ338" s="21">
        <v>-585.74370999999996</v>
      </c>
      <c r="DA338" s="21">
        <v>-605.45937000000004</v>
      </c>
      <c r="DB338" s="21">
        <v>-598.88995999999997</v>
      </c>
      <c r="DC338" s="21">
        <v>-584.98112000000003</v>
      </c>
      <c r="DD338" s="21">
        <v>-629.29354999999998</v>
      </c>
      <c r="DE338" s="21">
        <v>-610.59785999999997</v>
      </c>
      <c r="DF338" s="21">
        <v>-631.43030999999996</v>
      </c>
      <c r="DG338" s="21">
        <v>-801.01570000000004</v>
      </c>
      <c r="DH338" s="21">
        <v>-782.43582000000004</v>
      </c>
      <c r="DI338" s="21">
        <v>-841.49273000000005</v>
      </c>
      <c r="DJ338" s="21">
        <v>-816.70398999999998</v>
      </c>
      <c r="DK338" s="21">
        <v>-844.55200000000002</v>
      </c>
      <c r="DL338" s="21">
        <v>-478.69736999999998</v>
      </c>
      <c r="DM338" s="21">
        <v>-467.52334999999999</v>
      </c>
      <c r="DN338" s="21">
        <v>-503.18290999999999</v>
      </c>
      <c r="DO338" s="21">
        <v>-487.67041999999998</v>
      </c>
      <c r="DP338" s="21">
        <v>-503.42291</v>
      </c>
      <c r="DQ338" s="21">
        <v>392.85399999999998</v>
      </c>
      <c r="DR338" s="21">
        <v>385.35207000000003</v>
      </c>
      <c r="DS338" s="21">
        <v>407.10214999999999</v>
      </c>
      <c r="DT338" s="21">
        <v>407.66066000000001</v>
      </c>
      <c r="DU338" s="21">
        <v>436.40881999999999</v>
      </c>
      <c r="DV338" s="21">
        <v>90.98948</v>
      </c>
      <c r="DW338" s="21">
        <v>89.673240000000007</v>
      </c>
      <c r="DX338" s="21">
        <v>92.593339999999998</v>
      </c>
      <c r="DY338" s="21">
        <v>97.016440000000003</v>
      </c>
      <c r="DZ338" s="21">
        <v>108.39740999999999</v>
      </c>
      <c r="EA338" s="21">
        <v>-578.85513000000003</v>
      </c>
      <c r="EB338" s="21">
        <v>-565.51364000000001</v>
      </c>
      <c r="EC338" s="21">
        <v>-607.87013999999999</v>
      </c>
      <c r="ED338" s="21">
        <v>-590.69494999999995</v>
      </c>
      <c r="EE338" s="21">
        <v>-611.77067999999997</v>
      </c>
    </row>
    <row r="339" spans="2:135" x14ac:dyDescent="0.3">
      <c r="B339" s="39" t="s">
        <v>492</v>
      </c>
      <c r="C339" s="21">
        <v>27671.559649999999</v>
      </c>
      <c r="D339" s="21">
        <v>27079.144359999998</v>
      </c>
      <c r="E339" s="21">
        <v>28933.187999999998</v>
      </c>
      <c r="F339" s="21">
        <v>28324.484899999999</v>
      </c>
      <c r="G339" s="21">
        <v>29537.48043</v>
      </c>
      <c r="H339" s="21">
        <v>8287.6970700000002</v>
      </c>
      <c r="I339" s="21">
        <v>8110.2618499999999</v>
      </c>
      <c r="J339" s="21">
        <v>8665.5528099999992</v>
      </c>
      <c r="K339" s="21">
        <v>8483.2446500000005</v>
      </c>
      <c r="L339" s="21">
        <v>8846.5415400000002</v>
      </c>
      <c r="M339" s="21">
        <v>-10020.048119999999</v>
      </c>
      <c r="N339" s="21">
        <v>-9805.5258300000005</v>
      </c>
      <c r="O339" s="21">
        <v>-10476.88783</v>
      </c>
      <c r="P339" s="21">
        <v>-10256.46833</v>
      </c>
      <c r="Q339" s="21">
        <v>-10695.71038</v>
      </c>
      <c r="R339" s="21">
        <v>137.15684999999999</v>
      </c>
      <c r="S339" s="21">
        <v>134.45804999999999</v>
      </c>
      <c r="T339" s="21">
        <v>146.87294</v>
      </c>
      <c r="U339" s="21">
        <v>143.37742</v>
      </c>
      <c r="V339" s="21">
        <v>128.44283999999999</v>
      </c>
      <c r="W339" s="21">
        <v>-286.59726000000001</v>
      </c>
      <c r="X339" s="21">
        <v>-279.91494</v>
      </c>
      <c r="Y339" s="21">
        <v>-297.05624999999998</v>
      </c>
      <c r="Z339" s="21">
        <v>-291.09775000000002</v>
      </c>
      <c r="AA339" s="21">
        <v>-323.08685000000003</v>
      </c>
      <c r="AB339" s="21">
        <v>-8714.1833000000006</v>
      </c>
      <c r="AC339" s="21">
        <v>-8527.6205000000009</v>
      </c>
      <c r="AD339" s="21">
        <v>-9111.4813699999995</v>
      </c>
      <c r="AE339" s="21">
        <v>-8919.79666</v>
      </c>
      <c r="AF339" s="21">
        <v>-9301.7934800000003</v>
      </c>
      <c r="AG339" s="21">
        <v>-3.6241099999999999</v>
      </c>
      <c r="AH339" s="21">
        <v>-3.1376200000000001</v>
      </c>
      <c r="AI339" s="21">
        <v>-0.34486</v>
      </c>
      <c r="AJ339" s="21">
        <v>241.86426</v>
      </c>
      <c r="AK339" s="21">
        <v>236.92491000000001</v>
      </c>
      <c r="AL339" s="21">
        <v>255.85786999999999</v>
      </c>
      <c r="AM339" s="21">
        <v>250.06654</v>
      </c>
      <c r="AN339" s="21">
        <v>241.55354</v>
      </c>
      <c r="AO339" s="21">
        <v>39.262689999999999</v>
      </c>
      <c r="AP339" s="21">
        <v>38.690150000000003</v>
      </c>
      <c r="AQ339" s="21">
        <v>43.740870000000001</v>
      </c>
      <c r="AR339" s="21">
        <v>42.478209999999997</v>
      </c>
      <c r="AS339" s="21">
        <v>26.267399999999999</v>
      </c>
      <c r="AT339" s="21">
        <v>-440.16581000000002</v>
      </c>
      <c r="AU339" s="21">
        <v>-430.33812</v>
      </c>
      <c r="AV339" s="21">
        <v>-457.53978999999998</v>
      </c>
      <c r="AW339" s="21">
        <v>-448.19369</v>
      </c>
      <c r="AX339" s="21">
        <v>-487.00871999999998</v>
      </c>
      <c r="AY339" s="21">
        <v>-1061.5075899999999</v>
      </c>
      <c r="AZ339" s="21">
        <v>-1038.27819</v>
      </c>
      <c r="BA339" s="21">
        <v>-1107.92029</v>
      </c>
      <c r="BB339" s="21">
        <v>-1084.6945000000001</v>
      </c>
      <c r="BC339" s="21">
        <v>-1148.0081</v>
      </c>
      <c r="BD339" s="21">
        <v>-1331.22702</v>
      </c>
      <c r="BE339" s="21">
        <v>-1302.15129</v>
      </c>
      <c r="BF339" s="21">
        <v>-1390.0270399999999</v>
      </c>
      <c r="BG339" s="21">
        <v>-1360.8580899999999</v>
      </c>
      <c r="BH339" s="21">
        <v>-1436.1691599999999</v>
      </c>
      <c r="BI339" s="21">
        <v>-8625.9912000000004</v>
      </c>
      <c r="BJ339" s="21">
        <v>-8439.2806999999993</v>
      </c>
      <c r="BK339" s="21">
        <v>-9023.4497900000006</v>
      </c>
      <c r="BL339" s="21">
        <v>-8831.6838599999992</v>
      </c>
      <c r="BM339" s="21">
        <v>-9213.8546399999996</v>
      </c>
      <c r="BN339" s="21">
        <v>379.85869000000002</v>
      </c>
      <c r="BO339" s="21">
        <v>371.88229999999999</v>
      </c>
      <c r="BP339" s="21">
        <v>402.21769</v>
      </c>
      <c r="BQ339" s="21">
        <v>393.19904000000002</v>
      </c>
      <c r="BR339" s="21">
        <v>380.92759000000001</v>
      </c>
      <c r="BS339" s="21">
        <v>122.25326</v>
      </c>
      <c r="BT339" s="21">
        <v>120.18744</v>
      </c>
      <c r="BU339" s="21">
        <v>133.5446</v>
      </c>
      <c r="BV339" s="21">
        <v>130.01023000000001</v>
      </c>
      <c r="BW339" s="21">
        <v>97.591740000000001</v>
      </c>
      <c r="BX339" s="21">
        <v>306.72834999999998</v>
      </c>
      <c r="BY339" s="21">
        <v>300.32891999999998</v>
      </c>
      <c r="BZ339" s="21">
        <v>325.06608</v>
      </c>
      <c r="CA339" s="21">
        <v>317.72012999999998</v>
      </c>
      <c r="CB339" s="21">
        <v>306.03424999999999</v>
      </c>
      <c r="CC339" s="21">
        <v>105.78583999999999</v>
      </c>
      <c r="CD339" s="21">
        <v>103.82227</v>
      </c>
      <c r="CE339" s="21">
        <v>114.41348000000001</v>
      </c>
      <c r="CF339" s="21">
        <v>111.56413999999999</v>
      </c>
      <c r="CG339" s="21">
        <v>92.739940000000004</v>
      </c>
      <c r="CH339" s="21">
        <v>-28.327179999999998</v>
      </c>
      <c r="CI339" s="21">
        <v>-27.323609999999999</v>
      </c>
      <c r="CJ339" s="21">
        <v>-26.182849999999998</v>
      </c>
      <c r="CK339" s="21">
        <v>-26.034870000000002</v>
      </c>
      <c r="CL339" s="21">
        <v>-49.577219999999997</v>
      </c>
      <c r="CM339" s="21">
        <v>-98.619990000000001</v>
      </c>
      <c r="CN339" s="21">
        <v>-96.082930000000005</v>
      </c>
      <c r="CO339" s="21">
        <v>-100.03270000000001</v>
      </c>
      <c r="CP339" s="21">
        <v>-98.283770000000004</v>
      </c>
      <c r="CQ339" s="21">
        <v>-123.33513000000001</v>
      </c>
      <c r="CR339" s="21">
        <v>-243.29927000000001</v>
      </c>
      <c r="CS339" s="21">
        <v>-237.54874000000001</v>
      </c>
      <c r="CT339" s="21">
        <v>-251.53431</v>
      </c>
      <c r="CU339" s="21">
        <v>-246.57039</v>
      </c>
      <c r="CV339" s="21">
        <v>-277.88472999999999</v>
      </c>
      <c r="CW339" s="21">
        <v>-307.49921000000001</v>
      </c>
      <c r="CX339" s="21">
        <v>-300.34219000000002</v>
      </c>
      <c r="CY339" s="21">
        <v>-318.94303000000002</v>
      </c>
      <c r="CZ339" s="21">
        <v>-312.52769999999998</v>
      </c>
      <c r="DA339" s="21">
        <v>-345.45853</v>
      </c>
      <c r="DB339" s="21">
        <v>-336.63197000000002</v>
      </c>
      <c r="DC339" s="21">
        <v>-328.83033999999998</v>
      </c>
      <c r="DD339" s="21">
        <v>-349.48934000000003</v>
      </c>
      <c r="DE339" s="21">
        <v>-342.42693000000003</v>
      </c>
      <c r="DF339" s="21">
        <v>-376.34276999999997</v>
      </c>
      <c r="DG339" s="21">
        <v>-425.33783</v>
      </c>
      <c r="DH339" s="21">
        <v>-415.46879000000001</v>
      </c>
      <c r="DI339" s="21">
        <v>-441.42448999999999</v>
      </c>
      <c r="DJ339" s="21">
        <v>-432.51652999999999</v>
      </c>
      <c r="DK339" s="21">
        <v>-476.34411999999998</v>
      </c>
      <c r="DL339" s="21">
        <v>-108.28966</v>
      </c>
      <c r="DM339" s="21">
        <v>-105.59508</v>
      </c>
      <c r="DN339" s="21">
        <v>-110.6567</v>
      </c>
      <c r="DO339" s="21">
        <v>-108.62606</v>
      </c>
      <c r="DP339" s="21">
        <v>-131.01388</v>
      </c>
      <c r="DQ339" s="21">
        <v>460.37220000000002</v>
      </c>
      <c r="DR339" s="21">
        <v>450.94132999999999</v>
      </c>
      <c r="DS339" s="21">
        <v>486.70974000000001</v>
      </c>
      <c r="DT339" s="21">
        <v>475.73088999999999</v>
      </c>
      <c r="DU339" s="21">
        <v>461.62214999999998</v>
      </c>
      <c r="DV339" s="21">
        <v>171.78190000000001</v>
      </c>
      <c r="DW339" s="21">
        <v>168.34155999999999</v>
      </c>
      <c r="DX339" s="21">
        <v>183.39635999999999</v>
      </c>
      <c r="DY339" s="21">
        <v>179.09334999999999</v>
      </c>
      <c r="DZ339" s="21">
        <v>163.81512000000001</v>
      </c>
      <c r="EA339" s="21">
        <v>-269.69645000000003</v>
      </c>
      <c r="EB339" s="21">
        <v>-263.44689</v>
      </c>
      <c r="EC339" s="21">
        <v>-279.99412000000001</v>
      </c>
      <c r="ED339" s="21">
        <v>-274.33643000000001</v>
      </c>
      <c r="EE339" s="21">
        <v>-301.60165000000001</v>
      </c>
    </row>
    <row r="340" spans="2:135" x14ac:dyDescent="0.3">
      <c r="B340" s="39" t="s">
        <v>493</v>
      </c>
      <c r="C340" s="21">
        <v>13789.1705</v>
      </c>
      <c r="D340" s="21">
        <v>13493.960709999999</v>
      </c>
      <c r="E340" s="21">
        <v>14417.859630000001</v>
      </c>
      <c r="F340" s="21">
        <v>14114.533359999999</v>
      </c>
      <c r="G340" s="21">
        <v>14718.98798</v>
      </c>
      <c r="H340" s="21">
        <v>-25372.159820000001</v>
      </c>
      <c r="I340" s="21">
        <v>-24828.955269999999</v>
      </c>
      <c r="J340" s="21">
        <v>-26528.936710000002</v>
      </c>
      <c r="K340" s="21">
        <v>-25970.813999999998</v>
      </c>
      <c r="L340" s="21">
        <v>-27083.02003</v>
      </c>
      <c r="M340" s="21">
        <v>-38457.18159</v>
      </c>
      <c r="N340" s="21">
        <v>-37633.839939999998</v>
      </c>
      <c r="O340" s="21">
        <v>-40210.543169999997</v>
      </c>
      <c r="P340" s="21">
        <v>-39364.567940000001</v>
      </c>
      <c r="Q340" s="21">
        <v>-41050.389309999999</v>
      </c>
      <c r="R340" s="21">
        <v>-153.92875000000001</v>
      </c>
      <c r="S340" s="21">
        <v>-150.50846999999999</v>
      </c>
      <c r="T340" s="21">
        <v>-157.39583999999999</v>
      </c>
      <c r="U340" s="21">
        <v>-157.74923000000001</v>
      </c>
      <c r="V340" s="21">
        <v>-196.02846</v>
      </c>
      <c r="W340" s="21">
        <v>-621.80703000000005</v>
      </c>
      <c r="X340" s="21">
        <v>-607.99170000000004</v>
      </c>
      <c r="Y340" s="21">
        <v>-647.68443000000002</v>
      </c>
      <c r="Z340" s="21">
        <v>-637.24166000000002</v>
      </c>
      <c r="AA340" s="21">
        <v>-693.67237</v>
      </c>
      <c r="AB340" s="21">
        <v>-36967.958570000003</v>
      </c>
      <c r="AC340" s="21">
        <v>-36176.507940000003</v>
      </c>
      <c r="AD340" s="21">
        <v>-38653.406069999997</v>
      </c>
      <c r="AE340" s="21">
        <v>-37840.226889999998</v>
      </c>
      <c r="AF340" s="21">
        <v>-39460.762309999998</v>
      </c>
      <c r="AG340" s="21">
        <v>-3.5485799999999998</v>
      </c>
      <c r="AH340" s="21">
        <v>-3.4720399999999998</v>
      </c>
      <c r="AI340" s="21">
        <v>-3.6335799999999998</v>
      </c>
      <c r="AJ340" s="21">
        <v>101.11373</v>
      </c>
      <c r="AK340" s="21">
        <v>98.925139999999999</v>
      </c>
      <c r="AL340" s="21">
        <v>109.07792999999999</v>
      </c>
      <c r="AM340" s="21">
        <v>103.52319</v>
      </c>
      <c r="AN340" s="21">
        <v>79.063220000000001</v>
      </c>
      <c r="AO340" s="21">
        <v>-232.17379</v>
      </c>
      <c r="AP340" s="21">
        <v>-227.14902000000001</v>
      </c>
      <c r="AQ340" s="21">
        <v>-239.77025</v>
      </c>
      <c r="AR340" s="21">
        <v>-237.70776000000001</v>
      </c>
      <c r="AS340" s="21">
        <v>-274.96670999999998</v>
      </c>
      <c r="AT340" s="21">
        <v>-788.17997000000003</v>
      </c>
      <c r="AU340" s="21">
        <v>-771.12031999999999</v>
      </c>
      <c r="AV340" s="21">
        <v>-821.12040000000002</v>
      </c>
      <c r="AW340" s="21">
        <v>-806.97263999999996</v>
      </c>
      <c r="AX340" s="21">
        <v>-870.91497000000004</v>
      </c>
      <c r="AY340" s="21">
        <v>-1804.0575899999999</v>
      </c>
      <c r="AZ340" s="21">
        <v>-1765.01359</v>
      </c>
      <c r="BA340" s="21">
        <v>-1884.2868599999999</v>
      </c>
      <c r="BB340" s="21">
        <v>-1847.0315399999999</v>
      </c>
      <c r="BC340" s="21">
        <v>-1951.2985900000001</v>
      </c>
      <c r="BD340" s="21">
        <v>-2004.7626499999999</v>
      </c>
      <c r="BE340" s="21">
        <v>-1961.35834</v>
      </c>
      <c r="BF340" s="21">
        <v>-2094.21207</v>
      </c>
      <c r="BG340" s="21">
        <v>-2052.55987</v>
      </c>
      <c r="BH340" s="21">
        <v>-2165.8635100000001</v>
      </c>
      <c r="BI340" s="21">
        <v>-31190.079600000001</v>
      </c>
      <c r="BJ340" s="21">
        <v>-30514.966990000001</v>
      </c>
      <c r="BK340" s="21">
        <v>-32627.220519999999</v>
      </c>
      <c r="BL340" s="21">
        <v>-31933.828369999999</v>
      </c>
      <c r="BM340" s="21">
        <v>-33315.691250000003</v>
      </c>
      <c r="BN340" s="21">
        <v>357.04764</v>
      </c>
      <c r="BO340" s="21">
        <v>349.11543999999998</v>
      </c>
      <c r="BP340" s="21">
        <v>378.86243999999999</v>
      </c>
      <c r="BQ340" s="21">
        <v>365.91126000000003</v>
      </c>
      <c r="BR340" s="21">
        <v>337.85759999999999</v>
      </c>
      <c r="BS340" s="21">
        <v>-480.07533999999998</v>
      </c>
      <c r="BT340" s="21">
        <v>-469.67851999999999</v>
      </c>
      <c r="BU340" s="21">
        <v>-495.71328999999997</v>
      </c>
      <c r="BV340" s="21">
        <v>-491.52231999999998</v>
      </c>
      <c r="BW340" s="21">
        <v>-569.70600999999999</v>
      </c>
      <c r="BX340" s="21">
        <v>97.031930000000003</v>
      </c>
      <c r="BY340" s="21">
        <v>94.876559999999998</v>
      </c>
      <c r="BZ340" s="21">
        <v>106.10854</v>
      </c>
      <c r="CA340" s="21">
        <v>99.441119999999998</v>
      </c>
      <c r="CB340" s="21">
        <v>65.774739999999994</v>
      </c>
      <c r="CC340" s="21">
        <v>-152.73908</v>
      </c>
      <c r="CD340" s="21">
        <v>-149.34518</v>
      </c>
      <c r="CE340" s="21">
        <v>-155.73062999999999</v>
      </c>
      <c r="CF340" s="21">
        <v>-156.52996999999999</v>
      </c>
      <c r="CG340" s="21">
        <v>-198.52296999999999</v>
      </c>
      <c r="CH340" s="21">
        <v>-377.27834000000001</v>
      </c>
      <c r="CI340" s="21">
        <v>-368.89577000000003</v>
      </c>
      <c r="CJ340" s="21">
        <v>-390.99311999999998</v>
      </c>
      <c r="CK340" s="21">
        <v>-386.64298000000002</v>
      </c>
      <c r="CL340" s="21">
        <v>-436.6755</v>
      </c>
      <c r="CM340" s="21">
        <v>-392.69792999999999</v>
      </c>
      <c r="CN340" s="21">
        <v>-383.97280999999998</v>
      </c>
      <c r="CO340" s="21">
        <v>-407.45848999999998</v>
      </c>
      <c r="CP340" s="21">
        <v>-402.44538</v>
      </c>
      <c r="CQ340" s="21">
        <v>-450.80459999999999</v>
      </c>
      <c r="CR340" s="21">
        <v>-539.73587999999995</v>
      </c>
      <c r="CS340" s="21">
        <v>-527.74395000000004</v>
      </c>
      <c r="CT340" s="21">
        <v>-561.43474000000003</v>
      </c>
      <c r="CU340" s="21">
        <v>-553.13324999999998</v>
      </c>
      <c r="CV340" s="21">
        <v>-607.75184000000002</v>
      </c>
      <c r="CW340" s="21">
        <v>-680.37418000000002</v>
      </c>
      <c r="CX340" s="21">
        <v>-665.25764000000004</v>
      </c>
      <c r="CY340" s="21">
        <v>-708.91022999999996</v>
      </c>
      <c r="CZ340" s="21">
        <v>-697.26261999999997</v>
      </c>
      <c r="DA340" s="21">
        <v>-756.24855000000002</v>
      </c>
      <c r="DB340" s="21">
        <v>-704.12064999999996</v>
      </c>
      <c r="DC340" s="21">
        <v>-688.47652000000005</v>
      </c>
      <c r="DD340" s="21">
        <v>-733.79213000000004</v>
      </c>
      <c r="DE340" s="21">
        <v>-721.59853999999996</v>
      </c>
      <c r="DF340" s="21">
        <v>-781.11058000000003</v>
      </c>
      <c r="DG340" s="21">
        <v>-870.91368</v>
      </c>
      <c r="DH340" s="21">
        <v>-851.56371999999999</v>
      </c>
      <c r="DI340" s="21">
        <v>-907.40110000000004</v>
      </c>
      <c r="DJ340" s="21">
        <v>-892.53171999999995</v>
      </c>
      <c r="DK340" s="21">
        <v>-968.37819000000002</v>
      </c>
      <c r="DL340" s="21">
        <v>-398.47070000000002</v>
      </c>
      <c r="DM340" s="21">
        <v>-389.61736999999999</v>
      </c>
      <c r="DN340" s="21">
        <v>-414.08758</v>
      </c>
      <c r="DO340" s="21">
        <v>-408.36151000000001</v>
      </c>
      <c r="DP340" s="21">
        <v>-452.32654000000002</v>
      </c>
      <c r="DQ340" s="21">
        <v>360.16779000000002</v>
      </c>
      <c r="DR340" s="21">
        <v>352.37234000000001</v>
      </c>
      <c r="DS340" s="21">
        <v>382.70573000000002</v>
      </c>
      <c r="DT340" s="21">
        <v>368.74894</v>
      </c>
      <c r="DU340" s="21">
        <v>332.75594999999998</v>
      </c>
      <c r="DV340" s="21">
        <v>-60.042810000000003</v>
      </c>
      <c r="DW340" s="21">
        <v>-58.708410000000001</v>
      </c>
      <c r="DX340" s="21">
        <v>-58.763840000000002</v>
      </c>
      <c r="DY340" s="21">
        <v>-61.532730000000001</v>
      </c>
      <c r="DZ340" s="21">
        <v>-98.506209999999996</v>
      </c>
      <c r="EA340" s="21">
        <v>-537.66092000000003</v>
      </c>
      <c r="EB340" s="21">
        <v>-525.71516999999994</v>
      </c>
      <c r="EC340" s="21">
        <v>-560.18357000000003</v>
      </c>
      <c r="ED340" s="21">
        <v>-551.00688000000002</v>
      </c>
      <c r="EE340" s="21">
        <v>-597.66830000000004</v>
      </c>
    </row>
    <row r="341" spans="2:135" x14ac:dyDescent="0.3">
      <c r="B341" s="39" t="s">
        <v>494</v>
      </c>
      <c r="C341" s="21">
        <v>43476.496030000002</v>
      </c>
      <c r="D341" s="21">
        <v>42545.715790000002</v>
      </c>
      <c r="E341" s="21">
        <v>45458.718249999998</v>
      </c>
      <c r="F341" s="21">
        <v>44502.34721</v>
      </c>
      <c r="G341" s="21">
        <v>46408.159390000001</v>
      </c>
      <c r="H341" s="21">
        <v>-2357.41489</v>
      </c>
      <c r="I341" s="21">
        <v>-2306.9438799999998</v>
      </c>
      <c r="J341" s="21">
        <v>-2464.8950199999999</v>
      </c>
      <c r="K341" s="21">
        <v>-2413.03791</v>
      </c>
      <c r="L341" s="21">
        <v>-2516.3768100000002</v>
      </c>
      <c r="M341" s="21">
        <v>-3153.4879700000001</v>
      </c>
      <c r="N341" s="21">
        <v>-3085.97397</v>
      </c>
      <c r="O341" s="21">
        <v>-3297.2635700000001</v>
      </c>
      <c r="P341" s="21">
        <v>-3227.89363</v>
      </c>
      <c r="Q341" s="21">
        <v>-3366.13094</v>
      </c>
      <c r="R341" s="21">
        <v>58.498080000000002</v>
      </c>
      <c r="S341" s="21">
        <v>57.198770000000003</v>
      </c>
      <c r="T341" s="21">
        <v>67.484059999999999</v>
      </c>
      <c r="U341" s="21">
        <v>59.950659999999999</v>
      </c>
      <c r="V341" s="21">
        <v>10.93276</v>
      </c>
      <c r="W341" s="21">
        <v>-225.41631000000001</v>
      </c>
      <c r="X341" s="21">
        <v>-220.40778</v>
      </c>
      <c r="Y341" s="21">
        <v>-230.43970999999999</v>
      </c>
      <c r="Z341" s="21">
        <v>-231.01136</v>
      </c>
      <c r="AA341" s="21">
        <v>-288.34996000000001</v>
      </c>
      <c r="AB341" s="21">
        <v>-2358.99107</v>
      </c>
      <c r="AC341" s="21">
        <v>-2308.4872</v>
      </c>
      <c r="AD341" s="21">
        <v>-2466.5424699999999</v>
      </c>
      <c r="AE341" s="21">
        <v>-2414.6520599999999</v>
      </c>
      <c r="AF341" s="21">
        <v>-2518.0612999999998</v>
      </c>
      <c r="AG341" s="21">
        <v>-5.8507100000000003</v>
      </c>
      <c r="AH341" s="21">
        <v>-5.7243199999999996</v>
      </c>
      <c r="AI341" s="21">
        <v>-5.9906100000000002</v>
      </c>
      <c r="AJ341" s="21">
        <v>368.51961</v>
      </c>
      <c r="AK341" s="21">
        <v>360.54356999999999</v>
      </c>
      <c r="AL341" s="21">
        <v>390.95598000000001</v>
      </c>
      <c r="AM341" s="21">
        <v>377.30185999999998</v>
      </c>
      <c r="AN341" s="21">
        <v>346.08253999999999</v>
      </c>
      <c r="AO341" s="21">
        <v>-98.731909999999999</v>
      </c>
      <c r="AP341" s="21">
        <v>-96.595240000000004</v>
      </c>
      <c r="AQ341" s="21">
        <v>-98.167680000000004</v>
      </c>
      <c r="AR341" s="21">
        <v>-101.08538</v>
      </c>
      <c r="AS341" s="21">
        <v>-149.73862</v>
      </c>
      <c r="AT341" s="21">
        <v>-267.88936999999999</v>
      </c>
      <c r="AU341" s="21">
        <v>-262.09120000000001</v>
      </c>
      <c r="AV341" s="21">
        <v>-274.69173999999998</v>
      </c>
      <c r="AW341" s="21">
        <v>-274.27686999999997</v>
      </c>
      <c r="AX341" s="21">
        <v>-333.98691000000002</v>
      </c>
      <c r="AY341" s="21">
        <v>-1044.5041100000001</v>
      </c>
      <c r="AZ341" s="21">
        <v>-1021.89869</v>
      </c>
      <c r="BA341" s="21">
        <v>-1087.9011700000001</v>
      </c>
      <c r="BB341" s="21">
        <v>-1069.3850600000001</v>
      </c>
      <c r="BC341" s="21">
        <v>-1156.0304699999999</v>
      </c>
      <c r="BD341" s="21">
        <v>-1139.8576599999999</v>
      </c>
      <c r="BE341" s="21">
        <v>-1115.17912</v>
      </c>
      <c r="BF341" s="21">
        <v>-1187.6549</v>
      </c>
      <c r="BG341" s="21">
        <v>-1167.03404</v>
      </c>
      <c r="BH341" s="21">
        <v>-1258.19139</v>
      </c>
      <c r="BI341" s="21">
        <v>-20098.781340000001</v>
      </c>
      <c r="BJ341" s="21">
        <v>-19663.74107</v>
      </c>
      <c r="BK341" s="21">
        <v>-21024.870070000001</v>
      </c>
      <c r="BL341" s="21">
        <v>-20578.050520000001</v>
      </c>
      <c r="BM341" s="21">
        <v>-21468.51827</v>
      </c>
      <c r="BN341" s="21">
        <v>768.29264000000001</v>
      </c>
      <c r="BO341" s="21">
        <v>751.22361000000001</v>
      </c>
      <c r="BP341" s="21">
        <v>812.73954000000003</v>
      </c>
      <c r="BQ341" s="21">
        <v>787.36456999999996</v>
      </c>
      <c r="BR341" s="21">
        <v>749.25891000000001</v>
      </c>
      <c r="BS341" s="21">
        <v>-221.21832000000001</v>
      </c>
      <c r="BT341" s="21">
        <v>-216.42769999999999</v>
      </c>
      <c r="BU341" s="21">
        <v>-220.74943999999999</v>
      </c>
      <c r="BV341" s="21">
        <v>-226.49337</v>
      </c>
      <c r="BW341" s="21">
        <v>-329.73423000000003</v>
      </c>
      <c r="BX341" s="21">
        <v>465.36086999999998</v>
      </c>
      <c r="BY341" s="21">
        <v>455.02215999999999</v>
      </c>
      <c r="BZ341" s="21">
        <v>494.71634999999998</v>
      </c>
      <c r="CA341" s="21">
        <v>476.91305999999997</v>
      </c>
      <c r="CB341" s="21">
        <v>435.14375000000001</v>
      </c>
      <c r="CC341" s="21">
        <v>101.45560999999999</v>
      </c>
      <c r="CD341" s="21">
        <v>99.201939999999993</v>
      </c>
      <c r="CE341" s="21">
        <v>113.15687</v>
      </c>
      <c r="CF341" s="21">
        <v>103.97458</v>
      </c>
      <c r="CG341" s="21">
        <v>50.668889999999998</v>
      </c>
      <c r="CH341" s="21">
        <v>-204.87433999999999</v>
      </c>
      <c r="CI341" s="21">
        <v>-200.32213999999999</v>
      </c>
      <c r="CJ341" s="21">
        <v>-207.85596000000001</v>
      </c>
      <c r="CK341" s="21">
        <v>-209.95939999999999</v>
      </c>
      <c r="CL341" s="21">
        <v>-273.62486000000001</v>
      </c>
      <c r="CM341" s="21">
        <v>-23.927769999999999</v>
      </c>
      <c r="CN341" s="21">
        <v>-23.395790000000002</v>
      </c>
      <c r="CO341" s="21">
        <v>-18.91283</v>
      </c>
      <c r="CP341" s="21">
        <v>-24.521249999999998</v>
      </c>
      <c r="CQ341" s="21">
        <v>-76.379069999999999</v>
      </c>
      <c r="CR341" s="21">
        <v>-155.39291</v>
      </c>
      <c r="CS341" s="21">
        <v>-151.94011</v>
      </c>
      <c r="CT341" s="21">
        <v>-156.59822</v>
      </c>
      <c r="CU341" s="21">
        <v>-159.24975000000001</v>
      </c>
      <c r="CV341" s="21">
        <v>-216.48715000000001</v>
      </c>
      <c r="CW341" s="21">
        <v>-250.78156000000001</v>
      </c>
      <c r="CX341" s="21">
        <v>-245.20948999999999</v>
      </c>
      <c r="CY341" s="21">
        <v>-256.83766000000003</v>
      </c>
      <c r="CZ341" s="21">
        <v>-257.00626</v>
      </c>
      <c r="DA341" s="21">
        <v>-315.40129999999999</v>
      </c>
      <c r="DB341" s="21">
        <v>-258.77217999999999</v>
      </c>
      <c r="DC341" s="21">
        <v>-253.02257</v>
      </c>
      <c r="DD341" s="21">
        <v>-265.23367999999999</v>
      </c>
      <c r="DE341" s="21">
        <v>-265.19522000000001</v>
      </c>
      <c r="DF341" s="21">
        <v>-323.08262999999999</v>
      </c>
      <c r="DG341" s="21">
        <v>-303.50511999999998</v>
      </c>
      <c r="DH341" s="21">
        <v>-296.76154000000002</v>
      </c>
      <c r="DI341" s="21">
        <v>-310.36624</v>
      </c>
      <c r="DJ341" s="21">
        <v>-311.03841999999997</v>
      </c>
      <c r="DK341" s="21">
        <v>-385.58112999999997</v>
      </c>
      <c r="DL341" s="21">
        <v>-163.16556</v>
      </c>
      <c r="DM341" s="21">
        <v>-159.54013</v>
      </c>
      <c r="DN341" s="21">
        <v>-165.67353</v>
      </c>
      <c r="DO341" s="21">
        <v>-167.21540999999999</v>
      </c>
      <c r="DP341" s="21">
        <v>-217.57094000000001</v>
      </c>
      <c r="DQ341" s="21">
        <v>855.64238</v>
      </c>
      <c r="DR341" s="21">
        <v>837.12339999999995</v>
      </c>
      <c r="DS341" s="21">
        <v>904.87837999999999</v>
      </c>
      <c r="DT341" s="21">
        <v>876.02910999999995</v>
      </c>
      <c r="DU341" s="21">
        <v>828.58195999999998</v>
      </c>
      <c r="DV341" s="21">
        <v>230.30073999999999</v>
      </c>
      <c r="DW341" s="21">
        <v>225.18444</v>
      </c>
      <c r="DX341" s="21">
        <v>247.91804999999999</v>
      </c>
      <c r="DY341" s="21">
        <v>236.01801</v>
      </c>
      <c r="DZ341" s="21">
        <v>189.88480000000001</v>
      </c>
      <c r="EA341" s="21">
        <v>-211.71225000000001</v>
      </c>
      <c r="EB341" s="21">
        <v>-207.00826000000001</v>
      </c>
      <c r="EC341" s="21">
        <v>-217.08984000000001</v>
      </c>
      <c r="ED341" s="21">
        <v>-216.96720999999999</v>
      </c>
      <c r="EE341" s="21">
        <v>-263.78685000000002</v>
      </c>
    </row>
    <row r="342" spans="2:135" x14ac:dyDescent="0.3">
      <c r="B342" s="39" t="s">
        <v>495</v>
      </c>
      <c r="C342" s="21">
        <v>62881.828390000002</v>
      </c>
      <c r="D342" s="21">
        <v>61535.602980000003</v>
      </c>
      <c r="E342" s="21">
        <v>65748.797179999994</v>
      </c>
      <c r="F342" s="21">
        <v>64365.55876</v>
      </c>
      <c r="G342" s="21">
        <v>67122.012600000002</v>
      </c>
      <c r="H342" s="21">
        <v>96212.358659999998</v>
      </c>
      <c r="I342" s="21">
        <v>94152.502859999993</v>
      </c>
      <c r="J342" s="21">
        <v>100598.90809</v>
      </c>
      <c r="K342" s="21">
        <v>98482.481969999993</v>
      </c>
      <c r="L342" s="21">
        <v>102700.01669999999</v>
      </c>
      <c r="M342" s="21">
        <v>111126.21872999999</v>
      </c>
      <c r="N342" s="21">
        <v>108747.08328000001</v>
      </c>
      <c r="O342" s="21">
        <v>116192.74818</v>
      </c>
      <c r="P342" s="21">
        <v>113748.21051999999</v>
      </c>
      <c r="Q342" s="21">
        <v>118619.57515999999</v>
      </c>
      <c r="R342" s="21">
        <v>827.90688</v>
      </c>
      <c r="S342" s="21">
        <v>809.51324999999997</v>
      </c>
      <c r="T342" s="21">
        <v>871.09693000000004</v>
      </c>
      <c r="U342" s="21">
        <v>848.45844999999997</v>
      </c>
      <c r="V342" s="21">
        <v>850.70241999999996</v>
      </c>
      <c r="W342" s="21">
        <v>1243.76604</v>
      </c>
      <c r="X342" s="21">
        <v>1216.13303</v>
      </c>
      <c r="Y342" s="21">
        <v>1306.10574</v>
      </c>
      <c r="Z342" s="21">
        <v>1274.64041</v>
      </c>
      <c r="AA342" s="21">
        <v>1298.0097800000001</v>
      </c>
      <c r="AB342" s="21">
        <v>108268.49012</v>
      </c>
      <c r="AC342" s="21">
        <v>105950.55946</v>
      </c>
      <c r="AD342" s="21">
        <v>113204.6798</v>
      </c>
      <c r="AE342" s="21">
        <v>110823.11249</v>
      </c>
      <c r="AF342" s="21">
        <v>115569.1934</v>
      </c>
      <c r="AG342" s="21">
        <v>-3.9553699999999998</v>
      </c>
      <c r="AH342" s="21">
        <v>-3.8700299999999999</v>
      </c>
      <c r="AI342" s="21">
        <v>-4.0500699999999998</v>
      </c>
      <c r="AJ342" s="21">
        <v>482.70818000000003</v>
      </c>
      <c r="AK342" s="21">
        <v>472.26078999999999</v>
      </c>
      <c r="AL342" s="21">
        <v>508.63641000000001</v>
      </c>
      <c r="AM342" s="21">
        <v>494.21177</v>
      </c>
      <c r="AN342" s="21">
        <v>483.92302000000001</v>
      </c>
      <c r="AO342" s="21">
        <v>651.52675999999997</v>
      </c>
      <c r="AP342" s="21">
        <v>637.42550000000006</v>
      </c>
      <c r="AQ342" s="21">
        <v>685.01134999999999</v>
      </c>
      <c r="AR342" s="21">
        <v>667.05520999999999</v>
      </c>
      <c r="AS342" s="21">
        <v>666.23359000000005</v>
      </c>
      <c r="AT342" s="21">
        <v>1696.58142</v>
      </c>
      <c r="AU342" s="21">
        <v>1659.8593100000001</v>
      </c>
      <c r="AV342" s="21">
        <v>1778.4694999999999</v>
      </c>
      <c r="AW342" s="21">
        <v>1737.0323100000001</v>
      </c>
      <c r="AX342" s="21">
        <v>1779.7469000000001</v>
      </c>
      <c r="AY342" s="21">
        <v>2146.7669500000002</v>
      </c>
      <c r="AZ342" s="21">
        <v>2100.3055300000001</v>
      </c>
      <c r="BA342" s="21">
        <v>2248.8585499999999</v>
      </c>
      <c r="BB342" s="21">
        <v>2197.9039600000001</v>
      </c>
      <c r="BC342" s="21">
        <v>2265.0896499999999</v>
      </c>
      <c r="BD342" s="21">
        <v>2451.4015399999998</v>
      </c>
      <c r="BE342" s="21">
        <v>2398.3268200000002</v>
      </c>
      <c r="BF342" s="21">
        <v>2567.4515200000001</v>
      </c>
      <c r="BG342" s="21">
        <v>2509.8468800000001</v>
      </c>
      <c r="BH342" s="21">
        <v>2590.2210399999999</v>
      </c>
      <c r="BI342" s="21">
        <v>-184.59101999999999</v>
      </c>
      <c r="BJ342" s="21">
        <v>-180.59553</v>
      </c>
      <c r="BK342" s="21">
        <v>-193.09639000000001</v>
      </c>
      <c r="BL342" s="21">
        <v>-188.99271999999999</v>
      </c>
      <c r="BM342" s="21">
        <v>-197.17094</v>
      </c>
      <c r="BN342" s="21">
        <v>675.15805</v>
      </c>
      <c r="BO342" s="21">
        <v>660.15823999999998</v>
      </c>
      <c r="BP342" s="21">
        <v>712.52507000000003</v>
      </c>
      <c r="BQ342" s="21">
        <v>691.91812000000004</v>
      </c>
      <c r="BR342" s="21">
        <v>673.9307</v>
      </c>
      <c r="BS342" s="21">
        <v>1443.6678300000001</v>
      </c>
      <c r="BT342" s="21">
        <v>1412.4010599999999</v>
      </c>
      <c r="BU342" s="21">
        <v>1517.3396299999999</v>
      </c>
      <c r="BV342" s="21">
        <v>1478.08852</v>
      </c>
      <c r="BW342" s="21">
        <v>1479.3267699999999</v>
      </c>
      <c r="BX342" s="21">
        <v>720.27335000000005</v>
      </c>
      <c r="BY342" s="21">
        <v>704.27112</v>
      </c>
      <c r="BZ342" s="21">
        <v>759.20935999999995</v>
      </c>
      <c r="CA342" s="21">
        <v>738.15322000000003</v>
      </c>
      <c r="CB342" s="21">
        <v>728.57712000000004</v>
      </c>
      <c r="CC342" s="21">
        <v>715.70497</v>
      </c>
      <c r="CD342" s="21">
        <v>699.80421999999999</v>
      </c>
      <c r="CE342" s="21">
        <v>754.08007999999995</v>
      </c>
      <c r="CF342" s="21">
        <v>733.47140999999999</v>
      </c>
      <c r="CG342" s="21">
        <v>726.64810999999997</v>
      </c>
      <c r="CH342" s="21">
        <v>753.69178999999997</v>
      </c>
      <c r="CI342" s="21">
        <v>736.94705999999996</v>
      </c>
      <c r="CJ342" s="21">
        <v>793.68467999999996</v>
      </c>
      <c r="CK342" s="21">
        <v>772.40116</v>
      </c>
      <c r="CL342" s="21">
        <v>769.32140000000004</v>
      </c>
      <c r="CM342" s="21">
        <v>1165.1599900000001</v>
      </c>
      <c r="CN342" s="21">
        <v>1139.27343</v>
      </c>
      <c r="CO342" s="21">
        <v>1224.16848</v>
      </c>
      <c r="CP342" s="21">
        <v>1194.0831499999999</v>
      </c>
      <c r="CQ342" s="21">
        <v>1211.7445299999999</v>
      </c>
      <c r="CR342" s="21">
        <v>1213.9820500000001</v>
      </c>
      <c r="CS342" s="21">
        <v>1187.01079</v>
      </c>
      <c r="CT342" s="21">
        <v>1275.2706900000001</v>
      </c>
      <c r="CU342" s="21">
        <v>1244.1171200000001</v>
      </c>
      <c r="CV342" s="21">
        <v>1264.1978999999999</v>
      </c>
      <c r="CW342" s="21">
        <v>1289.2206000000001</v>
      </c>
      <c r="CX342" s="21">
        <v>1260.57771</v>
      </c>
      <c r="CY342" s="21">
        <v>1353.80999</v>
      </c>
      <c r="CZ342" s="21">
        <v>1321.2232899999999</v>
      </c>
      <c r="DA342" s="21">
        <v>1346.64471</v>
      </c>
      <c r="DB342" s="21">
        <v>1316.22586</v>
      </c>
      <c r="DC342" s="21">
        <v>1286.98299</v>
      </c>
      <c r="DD342" s="21">
        <v>1382.0670700000001</v>
      </c>
      <c r="DE342" s="21">
        <v>1348.8989099999999</v>
      </c>
      <c r="DF342" s="21">
        <v>1376.08494</v>
      </c>
      <c r="DG342" s="21">
        <v>1686.79566</v>
      </c>
      <c r="DH342" s="21">
        <v>1649.3197700000001</v>
      </c>
      <c r="DI342" s="21">
        <v>1771.2378699999999</v>
      </c>
      <c r="DJ342" s="21">
        <v>1728.6674800000001</v>
      </c>
      <c r="DK342" s="21">
        <v>1762.43977</v>
      </c>
      <c r="DL342" s="21">
        <v>865.92785000000003</v>
      </c>
      <c r="DM342" s="21">
        <v>846.68943000000002</v>
      </c>
      <c r="DN342" s="21">
        <v>910.19682999999998</v>
      </c>
      <c r="DO342" s="21">
        <v>887.42313000000001</v>
      </c>
      <c r="DP342" s="21">
        <v>896.93214999999998</v>
      </c>
      <c r="DQ342" s="21">
        <v>823.75409999999999</v>
      </c>
      <c r="DR342" s="21">
        <v>805.92528000000004</v>
      </c>
      <c r="DS342" s="21">
        <v>868.33414000000005</v>
      </c>
      <c r="DT342" s="21">
        <v>843.38107000000002</v>
      </c>
      <c r="DU342" s="21">
        <v>823.07637</v>
      </c>
      <c r="DV342" s="21">
        <v>668.08087</v>
      </c>
      <c r="DW342" s="21">
        <v>653.23820000000001</v>
      </c>
      <c r="DX342" s="21">
        <v>704.11003000000005</v>
      </c>
      <c r="DY342" s="21">
        <v>684.66512999999998</v>
      </c>
      <c r="DZ342" s="21">
        <v>676.75014999999996</v>
      </c>
      <c r="EA342" s="21">
        <v>1045.2319500000001</v>
      </c>
      <c r="EB342" s="21">
        <v>1022.00981</v>
      </c>
      <c r="EC342" s="21">
        <v>1097.54873</v>
      </c>
      <c r="ED342" s="21">
        <v>1071.17804</v>
      </c>
      <c r="EE342" s="21">
        <v>1092.38247</v>
      </c>
    </row>
    <row r="343" spans="2:135" x14ac:dyDescent="0.3">
      <c r="B343" s="39" t="s">
        <v>496</v>
      </c>
      <c r="C343" s="21">
        <v>13305.94045</v>
      </c>
      <c r="D343" s="21">
        <v>13021.07604</v>
      </c>
      <c r="E343" s="21">
        <v>13912.597680000001</v>
      </c>
      <c r="F343" s="21">
        <v>13619.901229999999</v>
      </c>
      <c r="G343" s="21">
        <v>14203.17325</v>
      </c>
      <c r="H343" s="21">
        <v>74610.380369999999</v>
      </c>
      <c r="I343" s="21">
        <v>73013.01152</v>
      </c>
      <c r="J343" s="21">
        <v>78012.044410000002</v>
      </c>
      <c r="K343" s="21">
        <v>76370.806639999995</v>
      </c>
      <c r="L343" s="21">
        <v>79641.403829999996</v>
      </c>
      <c r="M343" s="21">
        <v>103601.85400000001</v>
      </c>
      <c r="N343" s="21">
        <v>101383.80998999999</v>
      </c>
      <c r="O343" s="21">
        <v>108325.32835</v>
      </c>
      <c r="P343" s="21">
        <v>106046.31052</v>
      </c>
      <c r="Q343" s="21">
        <v>110587.83468</v>
      </c>
      <c r="R343" s="21">
        <v>554.41881999999998</v>
      </c>
      <c r="S343" s="21">
        <v>542.10140000000001</v>
      </c>
      <c r="T343" s="21">
        <v>580.94182000000001</v>
      </c>
      <c r="U343" s="21">
        <v>568.18160999999998</v>
      </c>
      <c r="V343" s="21">
        <v>589.39696000000004</v>
      </c>
      <c r="W343" s="21">
        <v>1323.9805799999999</v>
      </c>
      <c r="X343" s="21">
        <v>1294.5654099999999</v>
      </c>
      <c r="Y343" s="21">
        <v>1386.6504</v>
      </c>
      <c r="Z343" s="21">
        <v>1356.84611</v>
      </c>
      <c r="AA343" s="21">
        <v>1412.66571</v>
      </c>
      <c r="AB343" s="21">
        <v>99779.961679999993</v>
      </c>
      <c r="AC343" s="21">
        <v>97643.762749999994</v>
      </c>
      <c r="AD343" s="21">
        <v>104329.14138</v>
      </c>
      <c r="AE343" s="21">
        <v>102134.29508</v>
      </c>
      <c r="AF343" s="21">
        <v>106508.27103</v>
      </c>
      <c r="AG343" s="21">
        <v>-0.42098999999999998</v>
      </c>
      <c r="AH343" s="21">
        <v>-0.41216000000000003</v>
      </c>
      <c r="AI343" s="21">
        <v>-0.43142000000000003</v>
      </c>
      <c r="AJ343" s="21">
        <v>-4.3992399999999998</v>
      </c>
      <c r="AK343" s="21">
        <v>-4.3042400000000001</v>
      </c>
      <c r="AL343" s="21">
        <v>-4.2099500000000001</v>
      </c>
      <c r="AM343" s="21">
        <v>-4.5043699999999998</v>
      </c>
      <c r="AN343" s="21">
        <v>-7.9258100000000002</v>
      </c>
      <c r="AO343" s="21">
        <v>506.44188000000003</v>
      </c>
      <c r="AP343" s="21">
        <v>495.48072000000002</v>
      </c>
      <c r="AQ343" s="21">
        <v>530.13706000000002</v>
      </c>
      <c r="AR343" s="21">
        <v>518.51233000000002</v>
      </c>
      <c r="AS343" s="21">
        <v>537.88778000000002</v>
      </c>
      <c r="AT343" s="21">
        <v>1880.7608299999999</v>
      </c>
      <c r="AU343" s="21">
        <v>1840.0522100000001</v>
      </c>
      <c r="AV343" s="21">
        <v>1967.7381399999999</v>
      </c>
      <c r="AW343" s="21">
        <v>1925.6030499999999</v>
      </c>
      <c r="AX343" s="21">
        <v>2005.4725800000001</v>
      </c>
      <c r="AY343" s="21">
        <v>3082.2658099999999</v>
      </c>
      <c r="AZ343" s="21">
        <v>3015.55791</v>
      </c>
      <c r="BA343" s="21">
        <v>3224.5151999999998</v>
      </c>
      <c r="BB343" s="21">
        <v>3155.68694</v>
      </c>
      <c r="BC343" s="21">
        <v>3289.0720999999999</v>
      </c>
      <c r="BD343" s="21">
        <v>3467.44022</v>
      </c>
      <c r="BE343" s="21">
        <v>3392.3675499999999</v>
      </c>
      <c r="BF343" s="21">
        <v>3627.3450699999999</v>
      </c>
      <c r="BG343" s="21">
        <v>3550.1096600000001</v>
      </c>
      <c r="BH343" s="21">
        <v>3700.5076399999998</v>
      </c>
      <c r="BI343" s="21">
        <v>4631.4335600000004</v>
      </c>
      <c r="BJ343" s="21">
        <v>4531.1856799999996</v>
      </c>
      <c r="BK343" s="21">
        <v>4844.83547</v>
      </c>
      <c r="BL343" s="21">
        <v>4741.8732600000003</v>
      </c>
      <c r="BM343" s="21">
        <v>4947.0668999999998</v>
      </c>
      <c r="BN343" s="21">
        <v>-46.885910000000003</v>
      </c>
      <c r="BO343" s="21">
        <v>-45.843719999999998</v>
      </c>
      <c r="BP343" s="21">
        <v>-48.49653</v>
      </c>
      <c r="BQ343" s="21">
        <v>-48.04909</v>
      </c>
      <c r="BR343" s="21">
        <v>-55.033880000000003</v>
      </c>
      <c r="BS343" s="21">
        <v>1230.09365</v>
      </c>
      <c r="BT343" s="21">
        <v>1203.4524100000001</v>
      </c>
      <c r="BU343" s="21">
        <v>1287.46381</v>
      </c>
      <c r="BV343" s="21">
        <v>1259.42211</v>
      </c>
      <c r="BW343" s="21">
        <v>1307.40525</v>
      </c>
      <c r="BX343" s="21">
        <v>68.119219999999999</v>
      </c>
      <c r="BY343" s="21">
        <v>66.606210000000004</v>
      </c>
      <c r="BZ343" s="21">
        <v>71.858149999999995</v>
      </c>
      <c r="CA343" s="21">
        <v>69.810699999999997</v>
      </c>
      <c r="CB343" s="21">
        <v>68.613150000000005</v>
      </c>
      <c r="CC343" s="21">
        <v>323.05712</v>
      </c>
      <c r="CD343" s="21">
        <v>315.88002</v>
      </c>
      <c r="CE343" s="21">
        <v>338.74896999999999</v>
      </c>
      <c r="CF343" s="21">
        <v>331.07688999999999</v>
      </c>
      <c r="CG343" s="21">
        <v>341.55104999999998</v>
      </c>
      <c r="CH343" s="21">
        <v>669.60542999999996</v>
      </c>
      <c r="CI343" s="21">
        <v>654.72888999999998</v>
      </c>
      <c r="CJ343" s="21">
        <v>701.57730000000004</v>
      </c>
      <c r="CK343" s="21">
        <v>686.22753</v>
      </c>
      <c r="CL343" s="21">
        <v>712.37180000000001</v>
      </c>
      <c r="CM343" s="21">
        <v>1034.5315499999999</v>
      </c>
      <c r="CN343" s="21">
        <v>1011.54722</v>
      </c>
      <c r="CO343" s="21">
        <v>1083.6279199999999</v>
      </c>
      <c r="CP343" s="21">
        <v>1060.2121299999999</v>
      </c>
      <c r="CQ343" s="21">
        <v>1102.8955800000001</v>
      </c>
      <c r="CR343" s="21">
        <v>1238.5564899999999</v>
      </c>
      <c r="CS343" s="21">
        <v>1211.0392400000001</v>
      </c>
      <c r="CT343" s="21">
        <v>1297.2462</v>
      </c>
      <c r="CU343" s="21">
        <v>1269.3015700000001</v>
      </c>
      <c r="CV343" s="21">
        <v>1321.1119900000001</v>
      </c>
      <c r="CW343" s="21">
        <v>1412.9245699999999</v>
      </c>
      <c r="CX343" s="21">
        <v>1381.5332900000001</v>
      </c>
      <c r="CY343" s="21">
        <v>1479.7891</v>
      </c>
      <c r="CZ343" s="21">
        <v>1447.9979599999999</v>
      </c>
      <c r="DA343" s="21">
        <v>1507.7920899999999</v>
      </c>
      <c r="DB343" s="21">
        <v>1460.6870799999999</v>
      </c>
      <c r="DC343" s="21">
        <v>1428.2346500000001</v>
      </c>
      <c r="DD343" s="21">
        <v>1529.7958100000001</v>
      </c>
      <c r="DE343" s="21">
        <v>1496.9460799999999</v>
      </c>
      <c r="DF343" s="21">
        <v>1558.92922</v>
      </c>
      <c r="DG343" s="21">
        <v>1834.5315700000001</v>
      </c>
      <c r="DH343" s="21">
        <v>1793.7733599999999</v>
      </c>
      <c r="DI343" s="21">
        <v>1921.3452</v>
      </c>
      <c r="DJ343" s="21">
        <v>1880.0706299999999</v>
      </c>
      <c r="DK343" s="21">
        <v>1957.7248300000001</v>
      </c>
      <c r="DL343" s="21">
        <v>835.91672000000005</v>
      </c>
      <c r="DM343" s="21">
        <v>817.34506999999996</v>
      </c>
      <c r="DN343" s="21">
        <v>875.60284000000001</v>
      </c>
      <c r="DO343" s="21">
        <v>856.66704000000004</v>
      </c>
      <c r="DP343" s="21">
        <v>891.00876000000005</v>
      </c>
      <c r="DQ343" s="21">
        <v>-63.929510000000001</v>
      </c>
      <c r="DR343" s="21">
        <v>-62.546280000000003</v>
      </c>
      <c r="DS343" s="21">
        <v>-66.16865</v>
      </c>
      <c r="DT343" s="21">
        <v>-65.453249999999997</v>
      </c>
      <c r="DU343" s="21">
        <v>-74.065809999999999</v>
      </c>
      <c r="DV343" s="21">
        <v>178.49565000000001</v>
      </c>
      <c r="DW343" s="21">
        <v>174.53032999999999</v>
      </c>
      <c r="DX343" s="21">
        <v>187.37771000000001</v>
      </c>
      <c r="DY343" s="21">
        <v>182.92697000000001</v>
      </c>
      <c r="DZ343" s="21">
        <v>187.05848</v>
      </c>
      <c r="EA343" s="21">
        <v>1146.7934700000001</v>
      </c>
      <c r="EB343" s="21">
        <v>1121.3148900000001</v>
      </c>
      <c r="EC343" s="21">
        <v>1201.05818</v>
      </c>
      <c r="ED343" s="21">
        <v>1175.26062</v>
      </c>
      <c r="EE343" s="21">
        <v>1223.856</v>
      </c>
    </row>
    <row r="344" spans="2:135" x14ac:dyDescent="0.3">
      <c r="B344" s="39" t="s">
        <v>497</v>
      </c>
      <c r="C344" s="21">
        <v>-25700.66561</v>
      </c>
      <c r="D344" s="21">
        <v>-25150.44483</v>
      </c>
      <c r="E344" s="21">
        <v>-26872.43507</v>
      </c>
      <c r="F344" s="21">
        <v>-26307.08656</v>
      </c>
      <c r="G344" s="21">
        <v>-27433.68705</v>
      </c>
      <c r="H344" s="21">
        <v>-24458.539540000002</v>
      </c>
      <c r="I344" s="21">
        <v>-23934.895120000001</v>
      </c>
      <c r="J344" s="21">
        <v>-25573.66231</v>
      </c>
      <c r="K344" s="21">
        <v>-25035.636920000001</v>
      </c>
      <c r="L344" s="21">
        <v>-26107.79378</v>
      </c>
      <c r="M344" s="21">
        <v>793.95560999999998</v>
      </c>
      <c r="N344" s="21">
        <v>776.95757000000003</v>
      </c>
      <c r="O344" s="21">
        <v>830.15408000000002</v>
      </c>
      <c r="P344" s="21">
        <v>812.68876</v>
      </c>
      <c r="Q344" s="21">
        <v>847.49285999999995</v>
      </c>
      <c r="R344" s="21">
        <v>-270.94168000000002</v>
      </c>
      <c r="S344" s="21">
        <v>-265.26801999999998</v>
      </c>
      <c r="T344" s="21">
        <v>-283.86219999999997</v>
      </c>
      <c r="U344" s="21">
        <v>-280.46550000000002</v>
      </c>
      <c r="V344" s="21">
        <v>-299.08285000000001</v>
      </c>
      <c r="W344" s="21">
        <v>134.84162000000001</v>
      </c>
      <c r="X344" s="21">
        <v>131.52968999999999</v>
      </c>
      <c r="Y344" s="21">
        <v>140.91793999999999</v>
      </c>
      <c r="Z344" s="21">
        <v>135.56148999999999</v>
      </c>
      <c r="AA344" s="21">
        <v>135.50467</v>
      </c>
      <c r="AB344" s="21">
        <v>-527.95725000000004</v>
      </c>
      <c r="AC344" s="21">
        <v>-516.65416000000005</v>
      </c>
      <c r="AD344" s="21">
        <v>-552.02793999999994</v>
      </c>
      <c r="AE344" s="21">
        <v>-540.41453000000001</v>
      </c>
      <c r="AF344" s="21">
        <v>-563.55817999999999</v>
      </c>
      <c r="AG344" s="21">
        <v>0.82155</v>
      </c>
      <c r="AH344" s="21">
        <v>0.39510000000000001</v>
      </c>
      <c r="AI344" s="21">
        <v>-2.5237500000000002</v>
      </c>
      <c r="AJ344" s="21">
        <v>-302.07272</v>
      </c>
      <c r="AK344" s="21">
        <v>-295.82952999999998</v>
      </c>
      <c r="AL344" s="21">
        <v>-316.14067</v>
      </c>
      <c r="AM344" s="21">
        <v>-311.69914999999997</v>
      </c>
      <c r="AN344" s="21">
        <v>-331.18732</v>
      </c>
      <c r="AO344" s="21">
        <v>-223.05425</v>
      </c>
      <c r="AP344" s="21">
        <v>-218.50371000000001</v>
      </c>
      <c r="AQ344" s="21">
        <v>-233.46797000000001</v>
      </c>
      <c r="AR344" s="21">
        <v>-230.64484999999999</v>
      </c>
      <c r="AS344" s="21">
        <v>-246.23812000000001</v>
      </c>
      <c r="AT344" s="21">
        <v>277.43673000000001</v>
      </c>
      <c r="AU344" s="21">
        <v>271.12918000000002</v>
      </c>
      <c r="AV344" s="21">
        <v>290.04730000000001</v>
      </c>
      <c r="AW344" s="21">
        <v>281.57198</v>
      </c>
      <c r="AX344" s="21">
        <v>287.61804000000001</v>
      </c>
      <c r="AY344" s="21">
        <v>897.90048999999999</v>
      </c>
      <c r="AZ344" s="21">
        <v>878.20717000000002</v>
      </c>
      <c r="BA344" s="21">
        <v>939.09614999999997</v>
      </c>
      <c r="BB344" s="21">
        <v>917.15432999999996</v>
      </c>
      <c r="BC344" s="21">
        <v>951.52511000000004</v>
      </c>
      <c r="BD344" s="21">
        <v>979.23077999999998</v>
      </c>
      <c r="BE344" s="21">
        <v>957.77043000000003</v>
      </c>
      <c r="BF344" s="21">
        <v>1024.1252400000001</v>
      </c>
      <c r="BG344" s="21">
        <v>1000.42728</v>
      </c>
      <c r="BH344" s="21">
        <v>1038.3253500000001</v>
      </c>
      <c r="BI344" s="21">
        <v>5796.4594900000002</v>
      </c>
      <c r="BJ344" s="21">
        <v>5670.9944999999998</v>
      </c>
      <c r="BK344" s="21">
        <v>6063.5421399999996</v>
      </c>
      <c r="BL344" s="21">
        <v>5934.6800300000004</v>
      </c>
      <c r="BM344" s="21">
        <v>6191.4896399999998</v>
      </c>
      <c r="BN344" s="21">
        <v>-236.58788999999999</v>
      </c>
      <c r="BO344" s="21">
        <v>-231.79095000000001</v>
      </c>
      <c r="BP344" s="21">
        <v>-248.11437000000001</v>
      </c>
      <c r="BQ344" s="21">
        <v>-246.34544</v>
      </c>
      <c r="BR344" s="21">
        <v>-266.15820000000002</v>
      </c>
      <c r="BS344" s="21">
        <v>-434.68070999999998</v>
      </c>
      <c r="BT344" s="21">
        <v>-425.84816999999998</v>
      </c>
      <c r="BU344" s="21">
        <v>-455.07736</v>
      </c>
      <c r="BV344" s="21">
        <v>-449.87529000000001</v>
      </c>
      <c r="BW344" s="21">
        <v>-481.23621000000003</v>
      </c>
      <c r="BX344" s="21">
        <v>-403.53267</v>
      </c>
      <c r="BY344" s="21">
        <v>-394.97854000000001</v>
      </c>
      <c r="BZ344" s="21">
        <v>-422.73734000000002</v>
      </c>
      <c r="CA344" s="21">
        <v>-416.89796000000001</v>
      </c>
      <c r="CB344" s="21">
        <v>-442.83888000000002</v>
      </c>
      <c r="CC344" s="21">
        <v>-315.33852999999999</v>
      </c>
      <c r="CD344" s="21">
        <v>-308.71658000000002</v>
      </c>
      <c r="CE344" s="21">
        <v>-330.39283</v>
      </c>
      <c r="CF344" s="21">
        <v>-326.30009999999999</v>
      </c>
      <c r="CG344" s="21">
        <v>-347.69231000000002</v>
      </c>
      <c r="CH344" s="21">
        <v>-206.93442999999999</v>
      </c>
      <c r="CI344" s="21">
        <v>-202.70953</v>
      </c>
      <c r="CJ344" s="21">
        <v>-216.84523999999999</v>
      </c>
      <c r="CK344" s="21">
        <v>-215.05735999999999</v>
      </c>
      <c r="CL344" s="21">
        <v>-231.20771999999999</v>
      </c>
      <c r="CM344" s="21">
        <v>-43.345570000000002</v>
      </c>
      <c r="CN344" s="21">
        <v>-42.728090000000002</v>
      </c>
      <c r="CO344" s="21">
        <v>-45.580579999999998</v>
      </c>
      <c r="CP344" s="21">
        <v>-47.20552</v>
      </c>
      <c r="CQ344" s="21">
        <v>-55.620269999999998</v>
      </c>
      <c r="CR344" s="21">
        <v>84.318060000000003</v>
      </c>
      <c r="CS344" s="21">
        <v>82.0989</v>
      </c>
      <c r="CT344" s="21">
        <v>88.08493</v>
      </c>
      <c r="CU344" s="21">
        <v>83.632850000000005</v>
      </c>
      <c r="CV344" s="21">
        <v>80.962059999999994</v>
      </c>
      <c r="CW344" s="21">
        <v>177.59209999999999</v>
      </c>
      <c r="CX344" s="21">
        <v>173.31976</v>
      </c>
      <c r="CY344" s="21">
        <v>185.75545</v>
      </c>
      <c r="CZ344" s="21">
        <v>179.37994</v>
      </c>
      <c r="DA344" s="21">
        <v>181.25452999999999</v>
      </c>
      <c r="DB344" s="21">
        <v>196.45133000000001</v>
      </c>
      <c r="DC344" s="21">
        <v>191.76245</v>
      </c>
      <c r="DD344" s="21">
        <v>205.53384</v>
      </c>
      <c r="DE344" s="21">
        <v>198.74881999999999</v>
      </c>
      <c r="DF344" s="21">
        <v>201.62246999999999</v>
      </c>
      <c r="DG344" s="21">
        <v>219.91333</v>
      </c>
      <c r="DH344" s="21">
        <v>214.60629</v>
      </c>
      <c r="DI344" s="21">
        <v>229.9974</v>
      </c>
      <c r="DJ344" s="21">
        <v>221.97148000000001</v>
      </c>
      <c r="DK344" s="21">
        <v>224.03151</v>
      </c>
      <c r="DL344" s="21">
        <v>-69.200720000000004</v>
      </c>
      <c r="DM344" s="21">
        <v>-67.951490000000007</v>
      </c>
      <c r="DN344" s="21">
        <v>-72.624489999999994</v>
      </c>
      <c r="DO344" s="21">
        <v>-73.269620000000003</v>
      </c>
      <c r="DP344" s="21">
        <v>-81.841009999999997</v>
      </c>
      <c r="DQ344" s="21">
        <v>-381.55160999999998</v>
      </c>
      <c r="DR344" s="21">
        <v>-373.82560000000001</v>
      </c>
      <c r="DS344" s="21">
        <v>-399.40575000000001</v>
      </c>
      <c r="DT344" s="21">
        <v>-395.01549999999997</v>
      </c>
      <c r="DU344" s="21">
        <v>-422.86518000000001</v>
      </c>
      <c r="DV344" s="21">
        <v>-350.20837999999998</v>
      </c>
      <c r="DW344" s="21">
        <v>-342.80077999999997</v>
      </c>
      <c r="DX344" s="21">
        <v>-366.85876999999999</v>
      </c>
      <c r="DY344" s="21">
        <v>-361.92674</v>
      </c>
      <c r="DZ344" s="21">
        <v>-384.69268</v>
      </c>
      <c r="EA344" s="21">
        <v>134.40389999999999</v>
      </c>
      <c r="EB344" s="21">
        <v>131.15893</v>
      </c>
      <c r="EC344" s="21">
        <v>140.59950000000001</v>
      </c>
      <c r="ED344" s="21">
        <v>135.67214000000001</v>
      </c>
      <c r="EE344" s="21">
        <v>136.91060999999999</v>
      </c>
    </row>
    <row r="345" spans="2:135" x14ac:dyDescent="0.3">
      <c r="B345" s="39" t="s">
        <v>498</v>
      </c>
      <c r="C345" s="21">
        <v>-6366.9372700000004</v>
      </c>
      <c r="D345" s="21">
        <v>-6230.6287000000002</v>
      </c>
      <c r="E345" s="21">
        <v>-6657.2248</v>
      </c>
      <c r="F345" s="21">
        <v>-6517.1685699999998</v>
      </c>
      <c r="G345" s="21">
        <v>-6796.2661900000003</v>
      </c>
      <c r="H345" s="21">
        <v>1747.48152</v>
      </c>
      <c r="I345" s="21">
        <v>1710.0688600000001</v>
      </c>
      <c r="J345" s="21">
        <v>1827.1533400000001</v>
      </c>
      <c r="K345" s="21">
        <v>1788.7132099999999</v>
      </c>
      <c r="L345" s="21">
        <v>1865.3152600000001</v>
      </c>
      <c r="M345" s="21">
        <v>10250.77411</v>
      </c>
      <c r="N345" s="21">
        <v>10031.31213</v>
      </c>
      <c r="O345" s="21">
        <v>10718.1332</v>
      </c>
      <c r="P345" s="21">
        <v>10492.63823</v>
      </c>
      <c r="Q345" s="21">
        <v>10941.99446</v>
      </c>
      <c r="R345" s="21">
        <v>-40.083559999999999</v>
      </c>
      <c r="S345" s="21">
        <v>-39.192630000000001</v>
      </c>
      <c r="T345" s="21">
        <v>-40.117910000000002</v>
      </c>
      <c r="U345" s="21">
        <v>-41.078060000000001</v>
      </c>
      <c r="V345" s="21">
        <v>-58.535969999999999</v>
      </c>
      <c r="W345" s="21">
        <v>144.04373000000001</v>
      </c>
      <c r="X345" s="21">
        <v>140.84378000000001</v>
      </c>
      <c r="Y345" s="21">
        <v>152.48367999999999</v>
      </c>
      <c r="Z345" s="21">
        <v>147.61976000000001</v>
      </c>
      <c r="AA345" s="21">
        <v>139.60567</v>
      </c>
      <c r="AB345" s="21">
        <v>10022.324850000001</v>
      </c>
      <c r="AC345" s="21">
        <v>9807.7559199999996</v>
      </c>
      <c r="AD345" s="21">
        <v>10479.263859999999</v>
      </c>
      <c r="AE345" s="21">
        <v>10258.80414</v>
      </c>
      <c r="AF345" s="21">
        <v>10698.14493</v>
      </c>
      <c r="AG345" s="21">
        <v>-1.73878</v>
      </c>
      <c r="AH345" s="21">
        <v>-1.70143</v>
      </c>
      <c r="AI345" s="21">
        <v>-1.7806299999999999</v>
      </c>
      <c r="AJ345" s="21">
        <v>-106.77267999999999</v>
      </c>
      <c r="AK345" s="21">
        <v>-104.46202</v>
      </c>
      <c r="AL345" s="21">
        <v>-110.07254</v>
      </c>
      <c r="AM345" s="21">
        <v>-109.31757</v>
      </c>
      <c r="AN345" s="21">
        <v>-128.42931999999999</v>
      </c>
      <c r="AO345" s="21">
        <v>-17.419329999999999</v>
      </c>
      <c r="AP345" s="21">
        <v>-17.04252</v>
      </c>
      <c r="AQ345" s="21">
        <v>-16.701840000000001</v>
      </c>
      <c r="AR345" s="21">
        <v>-17.834779999999999</v>
      </c>
      <c r="AS345" s="21">
        <v>-32.070430000000002</v>
      </c>
      <c r="AT345" s="21">
        <v>209.83177000000001</v>
      </c>
      <c r="AU345" s="21">
        <v>205.28982999999999</v>
      </c>
      <c r="AV345" s="21">
        <v>221.13919999999999</v>
      </c>
      <c r="AW345" s="21">
        <v>214.83445</v>
      </c>
      <c r="AX345" s="21">
        <v>209.51889</v>
      </c>
      <c r="AY345" s="21">
        <v>475.78854000000001</v>
      </c>
      <c r="AZ345" s="21">
        <v>465.49113999999997</v>
      </c>
      <c r="BA345" s="21">
        <v>499.10476</v>
      </c>
      <c r="BB345" s="21">
        <v>487.12186000000003</v>
      </c>
      <c r="BC345" s="21">
        <v>495.68612000000002</v>
      </c>
      <c r="BD345" s="21">
        <v>697.46803</v>
      </c>
      <c r="BE345" s="21">
        <v>682.36716999999999</v>
      </c>
      <c r="BF345" s="21">
        <v>730.96798999999999</v>
      </c>
      <c r="BG345" s="21">
        <v>714.09659999999997</v>
      </c>
      <c r="BH345" s="21">
        <v>732.33937000000003</v>
      </c>
      <c r="BI345" s="21">
        <v>8180.5568400000002</v>
      </c>
      <c r="BJ345" s="21">
        <v>8003.4878099999996</v>
      </c>
      <c r="BK345" s="21">
        <v>8557.4912000000004</v>
      </c>
      <c r="BL345" s="21">
        <v>8375.62781</v>
      </c>
      <c r="BM345" s="21">
        <v>8738.0638099999996</v>
      </c>
      <c r="BN345" s="21">
        <v>-12.133609999999999</v>
      </c>
      <c r="BO345" s="21">
        <v>-11.86354</v>
      </c>
      <c r="BP345" s="21">
        <v>-10.25137</v>
      </c>
      <c r="BQ345" s="21">
        <v>-12.434150000000001</v>
      </c>
      <c r="BR345" s="21">
        <v>-34.807980000000001</v>
      </c>
      <c r="BS345" s="21">
        <v>-81.263540000000006</v>
      </c>
      <c r="BT345" s="21">
        <v>-79.504000000000005</v>
      </c>
      <c r="BU345" s="21">
        <v>-81.837260000000001</v>
      </c>
      <c r="BV345" s="21">
        <v>-83.201669999999993</v>
      </c>
      <c r="BW345" s="21">
        <v>-115.20694</v>
      </c>
      <c r="BX345" s="21">
        <v>-114.11011999999999</v>
      </c>
      <c r="BY345" s="21">
        <v>-111.57445</v>
      </c>
      <c r="BZ345" s="21">
        <v>-117.26976999999999</v>
      </c>
      <c r="CA345" s="21">
        <v>-116.9421</v>
      </c>
      <c r="CB345" s="21">
        <v>-140.91836000000001</v>
      </c>
      <c r="CC345" s="21">
        <v>-10.963010000000001</v>
      </c>
      <c r="CD345" s="21">
        <v>-10.71902</v>
      </c>
      <c r="CE345" s="21">
        <v>-9.4217300000000002</v>
      </c>
      <c r="CF345" s="21">
        <v>-11.2346</v>
      </c>
      <c r="CG345" s="21">
        <v>-29.273340000000001</v>
      </c>
      <c r="CH345" s="21">
        <v>-1.16991</v>
      </c>
      <c r="CI345" s="21">
        <v>-1.1435200000000001</v>
      </c>
      <c r="CJ345" s="21">
        <v>0.7571</v>
      </c>
      <c r="CK345" s="21">
        <v>-1.1984300000000001</v>
      </c>
      <c r="CL345" s="21">
        <v>-17.864719999999998</v>
      </c>
      <c r="CM345" s="21">
        <v>66.317300000000003</v>
      </c>
      <c r="CN345" s="21">
        <v>64.844250000000002</v>
      </c>
      <c r="CO345" s="21">
        <v>71.262780000000006</v>
      </c>
      <c r="CP345" s="21">
        <v>67.96396</v>
      </c>
      <c r="CQ345" s="21">
        <v>55.469470000000001</v>
      </c>
      <c r="CR345" s="21">
        <v>148.48313999999999</v>
      </c>
      <c r="CS345" s="21">
        <v>145.18457000000001</v>
      </c>
      <c r="CT345" s="21">
        <v>157.28632999999999</v>
      </c>
      <c r="CU345" s="21">
        <v>152.16938999999999</v>
      </c>
      <c r="CV345" s="21">
        <v>143.44555</v>
      </c>
      <c r="CW345" s="21">
        <v>161.86214000000001</v>
      </c>
      <c r="CX345" s="21">
        <v>158.26631</v>
      </c>
      <c r="CY345" s="21">
        <v>171.18862999999999</v>
      </c>
      <c r="CZ345" s="21">
        <v>165.88048000000001</v>
      </c>
      <c r="DA345" s="21">
        <v>158.67258000000001</v>
      </c>
      <c r="DB345" s="21">
        <v>194.72062</v>
      </c>
      <c r="DC345" s="21">
        <v>190.39475999999999</v>
      </c>
      <c r="DD345" s="21">
        <v>205.58445</v>
      </c>
      <c r="DE345" s="21">
        <v>199.55461</v>
      </c>
      <c r="DF345" s="21">
        <v>194.06723</v>
      </c>
      <c r="DG345" s="21">
        <v>258.72043000000002</v>
      </c>
      <c r="DH345" s="21">
        <v>252.97277</v>
      </c>
      <c r="DI345" s="21">
        <v>273.10286000000002</v>
      </c>
      <c r="DJ345" s="21">
        <v>265.14321999999999</v>
      </c>
      <c r="DK345" s="21">
        <v>258.03913999999997</v>
      </c>
      <c r="DL345" s="21">
        <v>41.336829999999999</v>
      </c>
      <c r="DM345" s="21">
        <v>40.41874</v>
      </c>
      <c r="DN345" s="21">
        <v>44.820599999999999</v>
      </c>
      <c r="DO345" s="21">
        <v>42.363340000000001</v>
      </c>
      <c r="DP345" s="21">
        <v>31.076709999999999</v>
      </c>
      <c r="DQ345" s="21">
        <v>-84.504400000000004</v>
      </c>
      <c r="DR345" s="21">
        <v>-82.675870000000003</v>
      </c>
      <c r="DS345" s="21">
        <v>-85.485020000000006</v>
      </c>
      <c r="DT345" s="21">
        <v>-86.518410000000003</v>
      </c>
      <c r="DU345" s="21">
        <v>-116.06654</v>
      </c>
      <c r="DV345" s="21">
        <v>-52.336469999999998</v>
      </c>
      <c r="DW345" s="21">
        <v>-51.173279999999998</v>
      </c>
      <c r="DX345" s="21">
        <v>-52.787379999999999</v>
      </c>
      <c r="DY345" s="21">
        <v>-53.635089999999998</v>
      </c>
      <c r="DZ345" s="21">
        <v>-73.055260000000004</v>
      </c>
      <c r="EA345" s="21">
        <v>139.12655000000001</v>
      </c>
      <c r="EB345" s="21">
        <v>136.03578999999999</v>
      </c>
      <c r="EC345" s="21">
        <v>147.03804</v>
      </c>
      <c r="ED345" s="21">
        <v>142.58044000000001</v>
      </c>
      <c r="EE345" s="21">
        <v>137.35865999999999</v>
      </c>
    </row>
    <row r="346" spans="2:135" x14ac:dyDescent="0.3">
      <c r="B346" s="39" t="s">
        <v>499</v>
      </c>
      <c r="C346" s="21">
        <v>21683.64083</v>
      </c>
      <c r="D346" s="21">
        <v>21219.41978</v>
      </c>
      <c r="E346" s="21">
        <v>22672.26224</v>
      </c>
      <c r="F346" s="21">
        <v>22195.27793</v>
      </c>
      <c r="G346" s="21">
        <v>23145.790290000001</v>
      </c>
      <c r="H346" s="21">
        <v>69158.865770000004</v>
      </c>
      <c r="I346" s="21">
        <v>67678.21097</v>
      </c>
      <c r="J346" s="21">
        <v>72311.982340000002</v>
      </c>
      <c r="K346" s="21">
        <v>70790.663969999994</v>
      </c>
      <c r="L346" s="21">
        <v>73822.290280000001</v>
      </c>
      <c r="M346" s="21">
        <v>62019.645060000003</v>
      </c>
      <c r="N346" s="21">
        <v>60691.847370000003</v>
      </c>
      <c r="O346" s="21">
        <v>64847.27981</v>
      </c>
      <c r="P346" s="21">
        <v>63482.981090000001</v>
      </c>
      <c r="Q346" s="21">
        <v>66201.694180000006</v>
      </c>
      <c r="R346" s="21">
        <v>613.9067</v>
      </c>
      <c r="S346" s="21">
        <v>586.31947000000002</v>
      </c>
      <c r="T346" s="21">
        <v>574.64603999999997</v>
      </c>
      <c r="U346" s="21">
        <v>573.19637999999998</v>
      </c>
      <c r="V346" s="21">
        <v>610.67231000000004</v>
      </c>
      <c r="W346" s="21">
        <v>700.76298999999995</v>
      </c>
      <c r="X346" s="21">
        <v>672.49391000000003</v>
      </c>
      <c r="Y346" s="21">
        <v>670.61012000000005</v>
      </c>
      <c r="Z346" s="21">
        <v>666.05276000000003</v>
      </c>
      <c r="AA346" s="21">
        <v>706.59793999999999</v>
      </c>
      <c r="AB346" s="21">
        <v>61150.461470000002</v>
      </c>
      <c r="AC346" s="21">
        <v>59841.28527</v>
      </c>
      <c r="AD346" s="21">
        <v>63938.440470000001</v>
      </c>
      <c r="AE346" s="21">
        <v>62593.322050000002</v>
      </c>
      <c r="AF346" s="21">
        <v>65273.926890000002</v>
      </c>
      <c r="AG346" s="21">
        <v>84.849590000000006</v>
      </c>
      <c r="AH346" s="21">
        <v>67.371960000000001</v>
      </c>
      <c r="AI346" s="21">
        <v>20.160080000000001</v>
      </c>
      <c r="AJ346" s="21">
        <v>171.25879</v>
      </c>
      <c r="AK346" s="21">
        <v>156.25997000000001</v>
      </c>
      <c r="AL346" s="21">
        <v>119.99149</v>
      </c>
      <c r="AM346" s="21">
        <v>127.05332</v>
      </c>
      <c r="AN346" s="21">
        <v>143.23981000000001</v>
      </c>
      <c r="AO346" s="21">
        <v>555.40188999999998</v>
      </c>
      <c r="AP346" s="21">
        <v>532.73009999999999</v>
      </c>
      <c r="AQ346" s="21">
        <v>525.36410999999998</v>
      </c>
      <c r="AR346" s="21">
        <v>523.25544000000002</v>
      </c>
      <c r="AS346" s="21">
        <v>555.83668</v>
      </c>
      <c r="AT346" s="21">
        <v>1002.49059</v>
      </c>
      <c r="AU346" s="21">
        <v>969.14898000000005</v>
      </c>
      <c r="AV346" s="21">
        <v>988.00764000000004</v>
      </c>
      <c r="AW346" s="21">
        <v>976.98788999999999</v>
      </c>
      <c r="AX346" s="21">
        <v>1029.80466</v>
      </c>
      <c r="AY346" s="21">
        <v>1012.02455</v>
      </c>
      <c r="AZ346" s="21">
        <v>980.15742</v>
      </c>
      <c r="BA346" s="21">
        <v>1006.74537</v>
      </c>
      <c r="BB346" s="21">
        <v>993.77481</v>
      </c>
      <c r="BC346" s="21">
        <v>1046.01415</v>
      </c>
      <c r="BD346" s="21">
        <v>1322.0959800000001</v>
      </c>
      <c r="BE346" s="21">
        <v>1283.3831499999999</v>
      </c>
      <c r="BF346" s="21">
        <v>1330.32503</v>
      </c>
      <c r="BG346" s="21">
        <v>1310.8835300000001</v>
      </c>
      <c r="BH346" s="21">
        <v>1376.4149199999999</v>
      </c>
      <c r="BI346" s="21">
        <v>15075.708619999999</v>
      </c>
      <c r="BJ346" s="21">
        <v>14749.3933</v>
      </c>
      <c r="BK346" s="21">
        <v>15770.34993</v>
      </c>
      <c r="BL346" s="21">
        <v>15435.199199999999</v>
      </c>
      <c r="BM346" s="21">
        <v>16103.1219</v>
      </c>
      <c r="BN346" s="21">
        <v>149.76000999999999</v>
      </c>
      <c r="BO346" s="21">
        <v>127.31918</v>
      </c>
      <c r="BP346" s="21">
        <v>62.018599999999999</v>
      </c>
      <c r="BQ346" s="21">
        <v>76.595500000000001</v>
      </c>
      <c r="BR346" s="21">
        <v>95.003349999999998</v>
      </c>
      <c r="BS346" s="21">
        <v>1227.1991399999999</v>
      </c>
      <c r="BT346" s="21">
        <v>1177.96792</v>
      </c>
      <c r="BU346" s="21">
        <v>1165.2532000000001</v>
      </c>
      <c r="BV346" s="21">
        <v>1160.1211599999999</v>
      </c>
      <c r="BW346" s="21">
        <v>1230.55159</v>
      </c>
      <c r="BX346" s="21">
        <v>305.06581</v>
      </c>
      <c r="BY346" s="21">
        <v>281.67277000000001</v>
      </c>
      <c r="BZ346" s="21">
        <v>237.99571</v>
      </c>
      <c r="CA346" s="21">
        <v>246.0934</v>
      </c>
      <c r="CB346" s="21">
        <v>270.67741999999998</v>
      </c>
      <c r="CC346" s="21">
        <v>497.54971</v>
      </c>
      <c r="CD346" s="21">
        <v>471.04153000000002</v>
      </c>
      <c r="CE346" s="21">
        <v>445.00819999999999</v>
      </c>
      <c r="CF346" s="21">
        <v>447.47278</v>
      </c>
      <c r="CG346" s="21">
        <v>481.00146999999998</v>
      </c>
      <c r="CH346" s="21">
        <v>638.38530000000003</v>
      </c>
      <c r="CI346" s="21">
        <v>609.19754</v>
      </c>
      <c r="CJ346" s="21">
        <v>595.70803000000001</v>
      </c>
      <c r="CK346" s="21">
        <v>594.56592000000001</v>
      </c>
      <c r="CL346" s="21">
        <v>633.40683999999999</v>
      </c>
      <c r="CM346" s="21">
        <v>715.29688999999996</v>
      </c>
      <c r="CN346" s="21">
        <v>685.39782000000002</v>
      </c>
      <c r="CO346" s="21">
        <v>681.01968999999997</v>
      </c>
      <c r="CP346" s="21">
        <v>677.59982000000002</v>
      </c>
      <c r="CQ346" s="21">
        <v>718.32300999999995</v>
      </c>
      <c r="CR346" s="21">
        <v>743.84721000000002</v>
      </c>
      <c r="CS346" s="21">
        <v>713.31448</v>
      </c>
      <c r="CT346" s="21">
        <v>711.12139999999999</v>
      </c>
      <c r="CU346" s="21">
        <v>707.04555000000005</v>
      </c>
      <c r="CV346" s="21">
        <v>748.91273999999999</v>
      </c>
      <c r="CW346" s="21">
        <v>692.77387999999996</v>
      </c>
      <c r="CX346" s="21">
        <v>664.16687000000002</v>
      </c>
      <c r="CY346" s="21">
        <v>661.5761</v>
      </c>
      <c r="CZ346" s="21">
        <v>657.92057</v>
      </c>
      <c r="DA346" s="21">
        <v>696.95126000000005</v>
      </c>
      <c r="DB346" s="21">
        <v>716.98446999999999</v>
      </c>
      <c r="DC346" s="21">
        <v>688.03853000000004</v>
      </c>
      <c r="DD346" s="21">
        <v>688.08491000000004</v>
      </c>
      <c r="DE346" s="21">
        <v>683.38726999999994</v>
      </c>
      <c r="DF346" s="21">
        <v>724.19701999999995</v>
      </c>
      <c r="DG346" s="21">
        <v>947.97122000000002</v>
      </c>
      <c r="DH346" s="21">
        <v>909.99401999999998</v>
      </c>
      <c r="DI346" s="21">
        <v>910.32178999999996</v>
      </c>
      <c r="DJ346" s="21">
        <v>903.86302000000001</v>
      </c>
      <c r="DK346" s="21">
        <v>958.31507999999997</v>
      </c>
      <c r="DL346" s="21">
        <v>616.70531000000005</v>
      </c>
      <c r="DM346" s="21">
        <v>591.39251000000002</v>
      </c>
      <c r="DN346" s="21">
        <v>588.66732999999999</v>
      </c>
      <c r="DO346" s="21">
        <v>585.12298999999996</v>
      </c>
      <c r="DP346" s="21">
        <v>621.15422000000001</v>
      </c>
      <c r="DQ346" s="21">
        <v>201.27008000000001</v>
      </c>
      <c r="DR346" s="21">
        <v>176.54536999999999</v>
      </c>
      <c r="DS346" s="21">
        <v>104.11279999999999</v>
      </c>
      <c r="DT346" s="21">
        <v>119.17918</v>
      </c>
      <c r="DU346" s="21">
        <v>143.53281999999999</v>
      </c>
      <c r="DV346" s="21">
        <v>387.79642000000001</v>
      </c>
      <c r="DW346" s="21">
        <v>364.17547999999999</v>
      </c>
      <c r="DX346" s="21">
        <v>332.53053999999997</v>
      </c>
      <c r="DY346" s="21">
        <v>337.10217</v>
      </c>
      <c r="DZ346" s="21">
        <v>365.05989</v>
      </c>
      <c r="EA346" s="21">
        <v>612.73310000000004</v>
      </c>
      <c r="EB346" s="21">
        <v>588.71655999999996</v>
      </c>
      <c r="EC346" s="21">
        <v>591.29107999999997</v>
      </c>
      <c r="ED346" s="21">
        <v>586.69474000000002</v>
      </c>
      <c r="EE346" s="21">
        <v>621.16414999999995</v>
      </c>
    </row>
    <row r="347" spans="2:135" x14ac:dyDescent="0.3">
      <c r="B347" s="39" t="s">
        <v>500</v>
      </c>
      <c r="C347" s="21">
        <v>37877.709860000003</v>
      </c>
      <c r="D347" s="21">
        <v>37066.792999999998</v>
      </c>
      <c r="E347" s="21">
        <v>39604.666839999998</v>
      </c>
      <c r="F347" s="21">
        <v>38771.454689999999</v>
      </c>
      <c r="G347" s="21">
        <v>40431.841500000002</v>
      </c>
      <c r="H347" s="21">
        <v>90248.008719999998</v>
      </c>
      <c r="I347" s="21">
        <v>88315.8465</v>
      </c>
      <c r="J347" s="21">
        <v>94362.629300000001</v>
      </c>
      <c r="K347" s="21">
        <v>92377.403649999993</v>
      </c>
      <c r="L347" s="21">
        <v>96333.487009999997</v>
      </c>
      <c r="M347" s="21">
        <v>76355.154680000007</v>
      </c>
      <c r="N347" s="21">
        <v>74720.443650000001</v>
      </c>
      <c r="O347" s="21">
        <v>79836.382089999999</v>
      </c>
      <c r="P347" s="21">
        <v>78156.733009999996</v>
      </c>
      <c r="Q347" s="21">
        <v>81503.862110000002</v>
      </c>
      <c r="R347" s="21">
        <v>666.65365999999995</v>
      </c>
      <c r="S347" s="21">
        <v>637.25139000000001</v>
      </c>
      <c r="T347" s="21">
        <v>626.26297999999997</v>
      </c>
      <c r="U347" s="21">
        <v>621.97233000000006</v>
      </c>
      <c r="V347" s="21">
        <v>675.47677999999996</v>
      </c>
      <c r="W347" s="21">
        <v>708.69880000000001</v>
      </c>
      <c r="X347" s="21">
        <v>679.67520999999999</v>
      </c>
      <c r="Y347" s="21">
        <v>675.51941999999997</v>
      </c>
      <c r="Z347" s="21">
        <v>669.28125999999997</v>
      </c>
      <c r="AA347" s="21">
        <v>722.67375000000004</v>
      </c>
      <c r="AB347" s="21">
        <v>74974.247560000003</v>
      </c>
      <c r="AC347" s="21">
        <v>73369.116580000002</v>
      </c>
      <c r="AD347" s="21">
        <v>78392.482229999994</v>
      </c>
      <c r="AE347" s="21">
        <v>76743.283869999999</v>
      </c>
      <c r="AF347" s="21">
        <v>80029.871169999999</v>
      </c>
      <c r="AG347" s="21">
        <v>89.539929999999998</v>
      </c>
      <c r="AH347" s="21">
        <v>71.221450000000004</v>
      </c>
      <c r="AI347" s="21">
        <v>18.732060000000001</v>
      </c>
      <c r="AJ347" s="21">
        <v>268.63788</v>
      </c>
      <c r="AK347" s="21">
        <v>250.98859999999999</v>
      </c>
      <c r="AL347" s="21">
        <v>218.71857</v>
      </c>
      <c r="AM347" s="21">
        <v>222.20684</v>
      </c>
      <c r="AN347" s="21">
        <v>254.94149999999999</v>
      </c>
      <c r="AO347" s="21">
        <v>609.15489000000002</v>
      </c>
      <c r="AP347" s="21">
        <v>584.81106</v>
      </c>
      <c r="AQ347" s="21">
        <v>578.66738999999995</v>
      </c>
      <c r="AR347" s="21">
        <v>574.03358000000003</v>
      </c>
      <c r="AS347" s="21">
        <v>620.47684000000004</v>
      </c>
      <c r="AT347" s="21">
        <v>923.83516999999995</v>
      </c>
      <c r="AU347" s="21">
        <v>891.65341000000001</v>
      </c>
      <c r="AV347" s="21">
        <v>902.60316</v>
      </c>
      <c r="AW347" s="21">
        <v>891.87631999999996</v>
      </c>
      <c r="AX347" s="21">
        <v>953.64493000000004</v>
      </c>
      <c r="AY347" s="21">
        <v>1171.5130999999999</v>
      </c>
      <c r="AZ347" s="21">
        <v>1135.7086099999999</v>
      </c>
      <c r="BA347" s="21">
        <v>1170.7873099999999</v>
      </c>
      <c r="BB347" s="21">
        <v>1153.04537</v>
      </c>
      <c r="BC347" s="21">
        <v>1223.0056999999999</v>
      </c>
      <c r="BD347" s="21">
        <v>1348.0503900000001</v>
      </c>
      <c r="BE347" s="21">
        <v>1308.3033</v>
      </c>
      <c r="BF347" s="21">
        <v>1354.70649</v>
      </c>
      <c r="BG347" s="21">
        <v>1333.4567099999999</v>
      </c>
      <c r="BH347" s="21">
        <v>1410.84329</v>
      </c>
      <c r="BI347" s="21">
        <v>17329.898809999999</v>
      </c>
      <c r="BJ347" s="21">
        <v>16954.791300000001</v>
      </c>
      <c r="BK347" s="21">
        <v>18128.406129999999</v>
      </c>
      <c r="BL347" s="21">
        <v>17743.142100000001</v>
      </c>
      <c r="BM347" s="21">
        <v>18510.935710000002</v>
      </c>
      <c r="BN347" s="21">
        <v>179.08336</v>
      </c>
      <c r="BO347" s="21">
        <v>155.15081000000001</v>
      </c>
      <c r="BP347" s="21">
        <v>87.682500000000005</v>
      </c>
      <c r="BQ347" s="21">
        <v>99.409300000000002</v>
      </c>
      <c r="BR347" s="21">
        <v>137.71037999999999</v>
      </c>
      <c r="BS347" s="21">
        <v>1328.1240600000001</v>
      </c>
      <c r="BT347" s="21">
        <v>1275.6403</v>
      </c>
      <c r="BU347" s="21">
        <v>1264.53405</v>
      </c>
      <c r="BV347" s="21">
        <v>1254.41767</v>
      </c>
      <c r="BW347" s="21">
        <v>1353.43472</v>
      </c>
      <c r="BX347" s="21">
        <v>429.65411999999998</v>
      </c>
      <c r="BY347" s="21">
        <v>402.71973000000003</v>
      </c>
      <c r="BZ347" s="21">
        <v>364.06184999999999</v>
      </c>
      <c r="CA347" s="21">
        <v>367.42984000000001</v>
      </c>
      <c r="CB347" s="21">
        <v>413.86385000000001</v>
      </c>
      <c r="CC347" s="21">
        <v>592.13387</v>
      </c>
      <c r="CD347" s="21">
        <v>562.80501000000004</v>
      </c>
      <c r="CE347" s="21">
        <v>539.95606999999995</v>
      </c>
      <c r="CF347" s="21">
        <v>538.47556999999995</v>
      </c>
      <c r="CG347" s="21">
        <v>591.48362999999995</v>
      </c>
      <c r="CH347" s="21">
        <v>794.70803000000001</v>
      </c>
      <c r="CI347" s="21">
        <v>761.33693000000005</v>
      </c>
      <c r="CJ347" s="21">
        <v>755.44592999999998</v>
      </c>
      <c r="CK347" s="21">
        <v>749.05945999999994</v>
      </c>
      <c r="CL347" s="21">
        <v>809.41052000000002</v>
      </c>
      <c r="CM347" s="21">
        <v>745.21594000000005</v>
      </c>
      <c r="CN347" s="21">
        <v>714.01503000000002</v>
      </c>
      <c r="CO347" s="21">
        <v>708.75882000000001</v>
      </c>
      <c r="CP347" s="21">
        <v>703.03430000000003</v>
      </c>
      <c r="CQ347" s="21">
        <v>758.48870999999997</v>
      </c>
      <c r="CR347" s="21">
        <v>754.96331999999995</v>
      </c>
      <c r="CS347" s="21">
        <v>723.55028000000004</v>
      </c>
      <c r="CT347" s="21">
        <v>719.20140000000004</v>
      </c>
      <c r="CU347" s="21">
        <v>713.24306000000001</v>
      </c>
      <c r="CV347" s="21">
        <v>768.90666999999996</v>
      </c>
      <c r="CW347" s="21">
        <v>749.73861999999997</v>
      </c>
      <c r="CX347" s="21">
        <v>719.25998000000004</v>
      </c>
      <c r="CY347" s="21">
        <v>717.82284000000004</v>
      </c>
      <c r="CZ347" s="21">
        <v>711.36953000000005</v>
      </c>
      <c r="DA347" s="21">
        <v>765.46227999999996</v>
      </c>
      <c r="DB347" s="21">
        <v>777.08758</v>
      </c>
      <c r="DC347" s="21">
        <v>746.20410000000004</v>
      </c>
      <c r="DD347" s="21">
        <v>747.69601999999998</v>
      </c>
      <c r="DE347" s="21">
        <v>740.12633000000005</v>
      </c>
      <c r="DF347" s="21">
        <v>796.02598999999998</v>
      </c>
      <c r="DG347" s="21">
        <v>998.21783000000005</v>
      </c>
      <c r="DH347" s="21">
        <v>958.34682999999995</v>
      </c>
      <c r="DI347" s="21">
        <v>958.54886999999997</v>
      </c>
      <c r="DJ347" s="21">
        <v>948.97639000000004</v>
      </c>
      <c r="DK347" s="21">
        <v>1021.9761099999999</v>
      </c>
      <c r="DL347" s="21">
        <v>697.45327999999995</v>
      </c>
      <c r="DM347" s="21">
        <v>669.80426999999997</v>
      </c>
      <c r="DN347" s="21">
        <v>670.13548000000003</v>
      </c>
      <c r="DO347" s="21">
        <v>663.41398000000004</v>
      </c>
      <c r="DP347" s="21">
        <v>714.50892999999996</v>
      </c>
      <c r="DQ347" s="21">
        <v>287.03194999999999</v>
      </c>
      <c r="DR347" s="21">
        <v>259.47989000000001</v>
      </c>
      <c r="DS347" s="21">
        <v>188.22001</v>
      </c>
      <c r="DT347" s="21">
        <v>198.84053</v>
      </c>
      <c r="DU347" s="21">
        <v>248.93177</v>
      </c>
      <c r="DV347" s="21">
        <v>498.09795000000003</v>
      </c>
      <c r="DW347" s="21">
        <v>471.32459999999998</v>
      </c>
      <c r="DX347" s="21">
        <v>444.08296999999999</v>
      </c>
      <c r="DY347" s="21">
        <v>444.40469999999999</v>
      </c>
      <c r="DZ347" s="21">
        <v>492.11367000000001</v>
      </c>
      <c r="EA347" s="21">
        <v>610.21158000000003</v>
      </c>
      <c r="EB347" s="21">
        <v>585.77909999999997</v>
      </c>
      <c r="EC347" s="21">
        <v>586.03530999999998</v>
      </c>
      <c r="ED347" s="21">
        <v>580.25346999999999</v>
      </c>
      <c r="EE347" s="21">
        <v>624.59092999999996</v>
      </c>
    </row>
    <row r="348" spans="2:135" x14ac:dyDescent="0.3">
      <c r="B348" s="39" t="s">
        <v>501</v>
      </c>
      <c r="C348" s="21">
        <v>13745.71435</v>
      </c>
      <c r="D348" s="21">
        <v>13451.4349</v>
      </c>
      <c r="E348" s="21">
        <v>14372.42218</v>
      </c>
      <c r="F348" s="21">
        <v>14070.05183</v>
      </c>
      <c r="G348" s="21">
        <v>14672.60153</v>
      </c>
      <c r="H348" s="21">
        <v>18920.093570000001</v>
      </c>
      <c r="I348" s="21">
        <v>18515.02435</v>
      </c>
      <c r="J348" s="21">
        <v>19782.705470000001</v>
      </c>
      <c r="K348" s="21">
        <v>19366.511740000002</v>
      </c>
      <c r="L348" s="21">
        <v>20195.887019999998</v>
      </c>
      <c r="M348" s="21">
        <v>20938.89674</v>
      </c>
      <c r="N348" s="21">
        <v>20490.60945</v>
      </c>
      <c r="O348" s="21">
        <v>21893.554769999999</v>
      </c>
      <c r="P348" s="21">
        <v>21432.944100000001</v>
      </c>
      <c r="Q348" s="21">
        <v>22350.828310000001</v>
      </c>
      <c r="R348" s="21">
        <v>5.8213100000000004</v>
      </c>
      <c r="S348" s="21">
        <v>5.6923399999999997</v>
      </c>
      <c r="T348" s="21">
        <v>5.8050199999999998</v>
      </c>
      <c r="U348" s="21">
        <v>5.9663000000000004</v>
      </c>
      <c r="V348" s="21">
        <v>8.9801400000000005</v>
      </c>
      <c r="W348" s="21">
        <v>121.13383</v>
      </c>
      <c r="X348" s="21">
        <v>118.44289000000001</v>
      </c>
      <c r="Y348" s="21">
        <v>126.56912</v>
      </c>
      <c r="Z348" s="21">
        <v>124.14117</v>
      </c>
      <c r="AA348" s="21">
        <v>132.08262999999999</v>
      </c>
      <c r="AB348" s="21">
        <v>20244.617460000001</v>
      </c>
      <c r="AC348" s="21">
        <v>19811.198469999999</v>
      </c>
      <c r="AD348" s="21">
        <v>21167.612430000001</v>
      </c>
      <c r="AE348" s="21">
        <v>20722.294320000001</v>
      </c>
      <c r="AF348" s="21">
        <v>21609.741750000001</v>
      </c>
      <c r="AG348" s="21">
        <v>0.27323999999999998</v>
      </c>
      <c r="AH348" s="21">
        <v>0.26704</v>
      </c>
      <c r="AI348" s="21">
        <v>0.27937000000000001</v>
      </c>
      <c r="AJ348" s="21">
        <v>20.84647</v>
      </c>
      <c r="AK348" s="21">
        <v>20.39507</v>
      </c>
      <c r="AL348" s="21">
        <v>21.55236</v>
      </c>
      <c r="AM348" s="21">
        <v>21.34299</v>
      </c>
      <c r="AN348" s="21">
        <v>24.79467</v>
      </c>
      <c r="AO348" s="21">
        <v>11.860139999999999</v>
      </c>
      <c r="AP348" s="21">
        <v>11.603260000000001</v>
      </c>
      <c r="AQ348" s="21">
        <v>12.167759999999999</v>
      </c>
      <c r="AR348" s="21">
        <v>12.14255</v>
      </c>
      <c r="AS348" s="21">
        <v>15.033189999999999</v>
      </c>
      <c r="AT348" s="21">
        <v>171.48961</v>
      </c>
      <c r="AU348" s="21">
        <v>167.77755999999999</v>
      </c>
      <c r="AV348" s="21">
        <v>179.12468000000001</v>
      </c>
      <c r="AW348" s="21">
        <v>175.57809</v>
      </c>
      <c r="AX348" s="21">
        <v>185.72596999999999</v>
      </c>
      <c r="AY348" s="21">
        <v>172.07683</v>
      </c>
      <c r="AZ348" s="21">
        <v>168.35247000000001</v>
      </c>
      <c r="BA348" s="21">
        <v>179.77771000000001</v>
      </c>
      <c r="BB348" s="21">
        <v>176.17555999999999</v>
      </c>
      <c r="BC348" s="21">
        <v>185.96517</v>
      </c>
      <c r="BD348" s="21">
        <v>203.06244000000001</v>
      </c>
      <c r="BE348" s="21">
        <v>198.66580999999999</v>
      </c>
      <c r="BF348" s="21">
        <v>212.18678</v>
      </c>
      <c r="BG348" s="21">
        <v>207.90353999999999</v>
      </c>
      <c r="BH348" s="21">
        <v>219.08241000000001</v>
      </c>
      <c r="BI348" s="21">
        <v>22328.274150000001</v>
      </c>
      <c r="BJ348" s="21">
        <v>21844.976269999999</v>
      </c>
      <c r="BK348" s="21">
        <v>23357.090899999999</v>
      </c>
      <c r="BL348" s="21">
        <v>22860.707109999999</v>
      </c>
      <c r="BM348" s="21">
        <v>23849.951570000001</v>
      </c>
      <c r="BN348" s="21">
        <v>-17.016629999999999</v>
      </c>
      <c r="BO348" s="21">
        <v>-16.638059999999999</v>
      </c>
      <c r="BP348" s="21">
        <v>-18.200980000000001</v>
      </c>
      <c r="BQ348" s="21">
        <v>-17.438379999999999</v>
      </c>
      <c r="BR348" s="21">
        <v>-14.36421</v>
      </c>
      <c r="BS348" s="21">
        <v>15.001899999999999</v>
      </c>
      <c r="BT348" s="21">
        <v>14.676589999999999</v>
      </c>
      <c r="BU348" s="21">
        <v>15.195080000000001</v>
      </c>
      <c r="BV348" s="21">
        <v>15.35904</v>
      </c>
      <c r="BW348" s="21">
        <v>21.014620000000001</v>
      </c>
      <c r="BX348" s="21">
        <v>20.740110000000001</v>
      </c>
      <c r="BY348" s="21">
        <v>20.27975</v>
      </c>
      <c r="BZ348" s="21">
        <v>21.369260000000001</v>
      </c>
      <c r="CA348" s="21">
        <v>21.255510000000001</v>
      </c>
      <c r="CB348" s="21">
        <v>25.504180000000002</v>
      </c>
      <c r="CC348" s="21">
        <v>4.7624700000000004</v>
      </c>
      <c r="CD348" s="21">
        <v>4.6570799999999997</v>
      </c>
      <c r="CE348" s="21">
        <v>4.6642099999999997</v>
      </c>
      <c r="CF348" s="21">
        <v>4.88124</v>
      </c>
      <c r="CG348" s="21">
        <v>8.1749899999999993</v>
      </c>
      <c r="CH348" s="21">
        <v>45.544719999999998</v>
      </c>
      <c r="CI348" s="21">
        <v>44.533230000000003</v>
      </c>
      <c r="CJ348" s="21">
        <v>47.375790000000002</v>
      </c>
      <c r="CK348" s="21">
        <v>46.675800000000002</v>
      </c>
      <c r="CL348" s="21">
        <v>51.630980000000001</v>
      </c>
      <c r="CM348" s="21">
        <v>68.412930000000003</v>
      </c>
      <c r="CN348" s="21">
        <v>66.893320000000003</v>
      </c>
      <c r="CO348" s="21">
        <v>71.343770000000006</v>
      </c>
      <c r="CP348" s="21">
        <v>70.111609999999999</v>
      </c>
      <c r="CQ348" s="21">
        <v>75.882329999999996</v>
      </c>
      <c r="CR348" s="21">
        <v>146.70529999999999</v>
      </c>
      <c r="CS348" s="21">
        <v>143.44623999999999</v>
      </c>
      <c r="CT348" s="21">
        <v>153.31873999999999</v>
      </c>
      <c r="CU348" s="21">
        <v>150.34743</v>
      </c>
      <c r="CV348" s="21">
        <v>159.59612000000001</v>
      </c>
      <c r="CW348" s="21">
        <v>100.75781000000001</v>
      </c>
      <c r="CX348" s="21">
        <v>98.519559999999998</v>
      </c>
      <c r="CY348" s="21">
        <v>105.22742</v>
      </c>
      <c r="CZ348" s="21">
        <v>103.25936</v>
      </c>
      <c r="DA348" s="21">
        <v>110.29275</v>
      </c>
      <c r="DB348" s="21">
        <v>96.726789999999994</v>
      </c>
      <c r="DC348" s="21">
        <v>94.578109999999995</v>
      </c>
      <c r="DD348" s="21">
        <v>101.00825</v>
      </c>
      <c r="DE348" s="21">
        <v>99.128290000000007</v>
      </c>
      <c r="DF348" s="21">
        <v>105.9361</v>
      </c>
      <c r="DG348" s="21">
        <v>125.89048</v>
      </c>
      <c r="DH348" s="21">
        <v>123.09396</v>
      </c>
      <c r="DI348" s="21">
        <v>131.46373</v>
      </c>
      <c r="DJ348" s="21">
        <v>129.01604</v>
      </c>
      <c r="DK348" s="21">
        <v>137.90646000000001</v>
      </c>
      <c r="DL348" s="21">
        <v>58.492060000000002</v>
      </c>
      <c r="DM348" s="21">
        <v>57.192819999999998</v>
      </c>
      <c r="DN348" s="21">
        <v>61.00132</v>
      </c>
      <c r="DO348" s="21">
        <v>59.944409999999998</v>
      </c>
      <c r="DP348" s="21">
        <v>64.862030000000004</v>
      </c>
      <c r="DQ348" s="21">
        <v>-0.74036000000000002</v>
      </c>
      <c r="DR348" s="21">
        <v>-0.72472000000000003</v>
      </c>
      <c r="DS348" s="21">
        <v>-1.2315400000000001</v>
      </c>
      <c r="DT348" s="21">
        <v>-0.75851000000000002</v>
      </c>
      <c r="DU348" s="21">
        <v>3.7431700000000001</v>
      </c>
      <c r="DV348" s="21">
        <v>9.5130300000000005</v>
      </c>
      <c r="DW348" s="21">
        <v>9.3020800000000001</v>
      </c>
      <c r="DX348" s="21">
        <v>9.6452799999999996</v>
      </c>
      <c r="DY348" s="21">
        <v>9.7497000000000007</v>
      </c>
      <c r="DZ348" s="21">
        <v>13.17858</v>
      </c>
      <c r="EA348" s="21">
        <v>125.68335</v>
      </c>
      <c r="EB348" s="21">
        <v>122.89126</v>
      </c>
      <c r="EC348" s="21">
        <v>131.37907999999999</v>
      </c>
      <c r="ED348" s="21">
        <v>128.80354</v>
      </c>
      <c r="EE348" s="21">
        <v>136.42449999999999</v>
      </c>
    </row>
    <row r="349" spans="2:135" x14ac:dyDescent="0.3">
      <c r="B349" s="39" t="s">
        <v>502</v>
      </c>
      <c r="C349" s="21">
        <v>-25372.487789999999</v>
      </c>
      <c r="D349" s="21">
        <v>-24829.2929</v>
      </c>
      <c r="E349" s="21">
        <v>-26529.29465</v>
      </c>
      <c r="F349" s="21">
        <v>-25971.165209999999</v>
      </c>
      <c r="G349" s="21">
        <v>-27083.379870000001</v>
      </c>
      <c r="H349" s="21">
        <v>-60512.585270000003</v>
      </c>
      <c r="I349" s="21">
        <v>-59217.04277</v>
      </c>
      <c r="J349" s="21">
        <v>-63271.497430000003</v>
      </c>
      <c r="K349" s="21">
        <v>-61940.37513</v>
      </c>
      <c r="L349" s="21">
        <v>-64592.985809999998</v>
      </c>
      <c r="M349" s="21">
        <v>-60775.795619999997</v>
      </c>
      <c r="N349" s="21">
        <v>-59474.62788</v>
      </c>
      <c r="O349" s="21">
        <v>-63546.720079999999</v>
      </c>
      <c r="P349" s="21">
        <v>-62209.783369999997</v>
      </c>
      <c r="Q349" s="21">
        <v>-64873.970679999999</v>
      </c>
      <c r="R349" s="21">
        <v>-505.41615999999999</v>
      </c>
      <c r="S349" s="21">
        <v>-493.91334999999998</v>
      </c>
      <c r="T349" s="21">
        <v>-529.01963999999998</v>
      </c>
      <c r="U349" s="21">
        <v>-515.55864999999994</v>
      </c>
      <c r="V349" s="21">
        <v>-530.95997999999997</v>
      </c>
      <c r="W349" s="21">
        <v>-699.42675999999994</v>
      </c>
      <c r="X349" s="21">
        <v>-683.63933999999995</v>
      </c>
      <c r="Y349" s="21">
        <v>-732.08452999999997</v>
      </c>
      <c r="Z349" s="21">
        <v>-714.55381</v>
      </c>
      <c r="AA349" s="21">
        <v>-739.17981999999995</v>
      </c>
      <c r="AB349" s="21">
        <v>-59372.464059999998</v>
      </c>
      <c r="AC349" s="21">
        <v>-58101.353190000002</v>
      </c>
      <c r="AD349" s="21">
        <v>-62079.380389999998</v>
      </c>
      <c r="AE349" s="21">
        <v>-60773.372349999998</v>
      </c>
      <c r="AF349" s="21">
        <v>-63376.036500000002</v>
      </c>
      <c r="AG349" s="21">
        <v>-0.88148000000000004</v>
      </c>
      <c r="AH349" s="21">
        <v>-0.53939000000000004</v>
      </c>
      <c r="AI349" s="21">
        <v>1.99536</v>
      </c>
      <c r="AJ349" s="21">
        <v>-264.28165000000001</v>
      </c>
      <c r="AK349" s="21">
        <v>-258.32897000000003</v>
      </c>
      <c r="AL349" s="21">
        <v>-276.31182000000001</v>
      </c>
      <c r="AM349" s="21">
        <v>-268.48919000000001</v>
      </c>
      <c r="AN349" s="21">
        <v>-273.45767999999998</v>
      </c>
      <c r="AO349" s="21">
        <v>-476.36572000000001</v>
      </c>
      <c r="AP349" s="21">
        <v>-465.83715000000001</v>
      </c>
      <c r="AQ349" s="21">
        <v>-498.17856999999998</v>
      </c>
      <c r="AR349" s="21">
        <v>-485.76503000000002</v>
      </c>
      <c r="AS349" s="21">
        <v>-500.56376999999998</v>
      </c>
      <c r="AT349" s="21">
        <v>-799.16354999999999</v>
      </c>
      <c r="AU349" s="21">
        <v>-781.62872000000004</v>
      </c>
      <c r="AV349" s="21">
        <v>-835.80344000000002</v>
      </c>
      <c r="AW349" s="21">
        <v>-816.09956</v>
      </c>
      <c r="AX349" s="21">
        <v>-844.66038000000003</v>
      </c>
      <c r="AY349" s="21">
        <v>-1607.7361900000001</v>
      </c>
      <c r="AZ349" s="21">
        <v>-1572.7393500000001</v>
      </c>
      <c r="BA349" s="21">
        <v>-1681.62716</v>
      </c>
      <c r="BB349" s="21">
        <v>-1644.23568</v>
      </c>
      <c r="BC349" s="21">
        <v>-1709.5876000000001</v>
      </c>
      <c r="BD349" s="21">
        <v>-1636.48053</v>
      </c>
      <c r="BE349" s="21">
        <v>-1600.84926</v>
      </c>
      <c r="BF349" s="21">
        <v>-1711.6318699999999</v>
      </c>
      <c r="BG349" s="21">
        <v>-1673.68722</v>
      </c>
      <c r="BH349" s="21">
        <v>-1740.24377</v>
      </c>
      <c r="BI349" s="21">
        <v>20934.21471</v>
      </c>
      <c r="BJ349" s="21">
        <v>20481.091400000001</v>
      </c>
      <c r="BK349" s="21">
        <v>21898.797589999998</v>
      </c>
      <c r="BL349" s="21">
        <v>21433.40537</v>
      </c>
      <c r="BM349" s="21">
        <v>22360.886630000001</v>
      </c>
      <c r="BN349" s="21">
        <v>-297.50506000000001</v>
      </c>
      <c r="BO349" s="21">
        <v>-290.53084000000001</v>
      </c>
      <c r="BP349" s="21">
        <v>-311.11239</v>
      </c>
      <c r="BQ349" s="21">
        <v>-301.54369000000003</v>
      </c>
      <c r="BR349" s="21">
        <v>-304.64386000000002</v>
      </c>
      <c r="BS349" s="21">
        <v>-907.63566000000003</v>
      </c>
      <c r="BT349" s="21">
        <v>-887.51966000000004</v>
      </c>
      <c r="BU349" s="21">
        <v>-949.03692000000001</v>
      </c>
      <c r="BV349" s="21">
        <v>-925.12381000000005</v>
      </c>
      <c r="BW349" s="21">
        <v>-951.94308000000001</v>
      </c>
      <c r="BX349" s="21">
        <v>-440.05056000000002</v>
      </c>
      <c r="BY349" s="21">
        <v>-429.94747000000001</v>
      </c>
      <c r="BZ349" s="21">
        <v>-460.52746000000002</v>
      </c>
      <c r="CA349" s="21">
        <v>-448.08906999999999</v>
      </c>
      <c r="CB349" s="21">
        <v>-459.00238000000002</v>
      </c>
      <c r="CC349" s="21">
        <v>-615.50679000000002</v>
      </c>
      <c r="CD349" s="21">
        <v>-601.52802999999994</v>
      </c>
      <c r="CE349" s="21">
        <v>-644.24800000000005</v>
      </c>
      <c r="CF349" s="21">
        <v>-628.09626000000003</v>
      </c>
      <c r="CG349" s="21">
        <v>-647.54889000000003</v>
      </c>
      <c r="CH349" s="21">
        <v>-617.10524999999996</v>
      </c>
      <c r="CI349" s="21">
        <v>-603.10042999999996</v>
      </c>
      <c r="CJ349" s="21">
        <v>-645.95952</v>
      </c>
      <c r="CK349" s="21">
        <v>-629.86306000000002</v>
      </c>
      <c r="CL349" s="21">
        <v>-649.83285999999998</v>
      </c>
      <c r="CM349" s="21">
        <v>-654.36607000000004</v>
      </c>
      <c r="CN349" s="21">
        <v>-639.55565999999999</v>
      </c>
      <c r="CO349" s="21">
        <v>-684.95141000000001</v>
      </c>
      <c r="CP349" s="21">
        <v>-668.22955999999999</v>
      </c>
      <c r="CQ349" s="21">
        <v>-690.35559000000001</v>
      </c>
      <c r="CR349" s="21">
        <v>-651.62850000000003</v>
      </c>
      <c r="CS349" s="21">
        <v>-636.87914000000001</v>
      </c>
      <c r="CT349" s="21">
        <v>-682.08374000000003</v>
      </c>
      <c r="CU349" s="21">
        <v>-665.43303000000003</v>
      </c>
      <c r="CV349" s="21">
        <v>-687.49549000000002</v>
      </c>
      <c r="CW349" s="21">
        <v>-808.77071999999998</v>
      </c>
      <c r="CX349" s="21">
        <v>-790.54611</v>
      </c>
      <c r="CY349" s="21">
        <v>-846.62563</v>
      </c>
      <c r="CZ349" s="21">
        <v>-826.61999000000003</v>
      </c>
      <c r="DA349" s="21">
        <v>-856.14418000000001</v>
      </c>
      <c r="DB349" s="21">
        <v>-834.45038999999997</v>
      </c>
      <c r="DC349" s="21">
        <v>-815.65733</v>
      </c>
      <c r="DD349" s="21">
        <v>-873.54890999999998</v>
      </c>
      <c r="DE349" s="21">
        <v>-852.97436000000005</v>
      </c>
      <c r="DF349" s="21">
        <v>-883.82574999999997</v>
      </c>
      <c r="DG349" s="21">
        <v>-1031.4899399999999</v>
      </c>
      <c r="DH349" s="21">
        <v>-1008.24302</v>
      </c>
      <c r="DI349" s="21">
        <v>-1079.76739</v>
      </c>
      <c r="DJ349" s="21">
        <v>-1054.2070100000001</v>
      </c>
      <c r="DK349" s="21">
        <v>-1091.8292300000001</v>
      </c>
      <c r="DL349" s="21">
        <v>-571.43772000000001</v>
      </c>
      <c r="DM349" s="21">
        <v>-558.51482999999996</v>
      </c>
      <c r="DN349" s="21">
        <v>-598.15752999999995</v>
      </c>
      <c r="DO349" s="21">
        <v>-583.61393999999996</v>
      </c>
      <c r="DP349" s="21">
        <v>-603.13751999999999</v>
      </c>
      <c r="DQ349" s="21">
        <v>-386.05473999999998</v>
      </c>
      <c r="DR349" s="21">
        <v>-377.27897999999999</v>
      </c>
      <c r="DS349" s="21">
        <v>-403.57425000000001</v>
      </c>
      <c r="DT349" s="21">
        <v>-391.48833999999999</v>
      </c>
      <c r="DU349" s="21">
        <v>-396.50934999999998</v>
      </c>
      <c r="DV349" s="21">
        <v>-542.57272999999998</v>
      </c>
      <c r="DW349" s="21">
        <v>-530.22267999999997</v>
      </c>
      <c r="DX349" s="21">
        <v>-567.91963999999996</v>
      </c>
      <c r="DY349" s="21">
        <v>-553.43982000000005</v>
      </c>
      <c r="DZ349" s="21">
        <v>-569.82646</v>
      </c>
      <c r="EA349" s="21">
        <v>-563.92917999999997</v>
      </c>
      <c r="EB349" s="21">
        <v>-551.19712000000004</v>
      </c>
      <c r="EC349" s="21">
        <v>-590.33432000000005</v>
      </c>
      <c r="ED349" s="21">
        <v>-576.16765999999996</v>
      </c>
      <c r="EE349" s="21">
        <v>-596.16159000000005</v>
      </c>
    </row>
    <row r="350" spans="2:135" x14ac:dyDescent="0.3">
      <c r="B350" s="39" t="s">
        <v>503</v>
      </c>
      <c r="C350" s="21">
        <v>-9510.9696000000004</v>
      </c>
      <c r="D350" s="21">
        <v>-9307.3510200000001</v>
      </c>
      <c r="E350" s="21">
        <v>-9944.6028700000006</v>
      </c>
      <c r="F350" s="21">
        <v>-9735.3860199999999</v>
      </c>
      <c r="G350" s="21">
        <v>-10152.303739999999</v>
      </c>
      <c r="H350" s="21">
        <v>-32887.64688</v>
      </c>
      <c r="I350" s="21">
        <v>-32183.539720000001</v>
      </c>
      <c r="J350" s="21">
        <v>-34387.072630000002</v>
      </c>
      <c r="K350" s="21">
        <v>-33663.628409999998</v>
      </c>
      <c r="L350" s="21">
        <v>-35105.28097</v>
      </c>
      <c r="M350" s="21">
        <v>-35645.063110000003</v>
      </c>
      <c r="N350" s="21">
        <v>-34881.92697</v>
      </c>
      <c r="O350" s="21">
        <v>-37270.21299</v>
      </c>
      <c r="P350" s="21">
        <v>-36486.098310000001</v>
      </c>
      <c r="Q350" s="21">
        <v>-38048.646760000003</v>
      </c>
      <c r="R350" s="21">
        <v>-354.08915000000002</v>
      </c>
      <c r="S350" s="21">
        <v>-346.22181</v>
      </c>
      <c r="T350" s="21">
        <v>-373.60597000000001</v>
      </c>
      <c r="U350" s="21">
        <v>-362.87819000000002</v>
      </c>
      <c r="V350" s="21">
        <v>-354.75522999999998</v>
      </c>
      <c r="W350" s="21">
        <v>-451.74322999999998</v>
      </c>
      <c r="X350" s="21">
        <v>-441.70629000000002</v>
      </c>
      <c r="Y350" s="21">
        <v>-475.55489999999998</v>
      </c>
      <c r="Z350" s="21">
        <v>-462.95638000000002</v>
      </c>
      <c r="AA350" s="21">
        <v>-461.16494</v>
      </c>
      <c r="AB350" s="21">
        <v>-34656.437729999998</v>
      </c>
      <c r="AC350" s="21">
        <v>-33914.474679999999</v>
      </c>
      <c r="AD350" s="21">
        <v>-36236.498099999997</v>
      </c>
      <c r="AE350" s="21">
        <v>-35474.165130000001</v>
      </c>
      <c r="AF350" s="21">
        <v>-36993.372219999997</v>
      </c>
      <c r="AG350" s="21">
        <v>2.7092000000000001</v>
      </c>
      <c r="AH350" s="21">
        <v>2.6502599999999998</v>
      </c>
      <c r="AI350" s="21">
        <v>2.7734100000000002</v>
      </c>
      <c r="AJ350" s="21">
        <v>-93.371679999999998</v>
      </c>
      <c r="AK350" s="21">
        <v>-91.351060000000004</v>
      </c>
      <c r="AL350" s="21">
        <v>-100.18944999999999</v>
      </c>
      <c r="AM350" s="21">
        <v>-95.597189999999998</v>
      </c>
      <c r="AN350" s="21">
        <v>-77.653090000000006</v>
      </c>
      <c r="AO350" s="21">
        <v>-326.00362000000001</v>
      </c>
      <c r="AP350" s="21">
        <v>-318.94808</v>
      </c>
      <c r="AQ350" s="21">
        <v>-343.37776000000002</v>
      </c>
      <c r="AR350" s="21">
        <v>-333.77395999999999</v>
      </c>
      <c r="AS350" s="21">
        <v>-327.59122000000002</v>
      </c>
      <c r="AT350" s="21">
        <v>-625.25508000000002</v>
      </c>
      <c r="AU350" s="21">
        <v>-611.72186999999997</v>
      </c>
      <c r="AV350" s="21">
        <v>-656.58567000000005</v>
      </c>
      <c r="AW350" s="21">
        <v>-640.16315999999995</v>
      </c>
      <c r="AX350" s="21">
        <v>-645.56614000000002</v>
      </c>
      <c r="AY350" s="21">
        <v>-856.69564000000003</v>
      </c>
      <c r="AZ350" s="21">
        <v>-838.15485000000001</v>
      </c>
      <c r="BA350" s="21">
        <v>-898.30751999999995</v>
      </c>
      <c r="BB350" s="21">
        <v>-877.10285999999996</v>
      </c>
      <c r="BC350" s="21">
        <v>-896.07115999999996</v>
      </c>
      <c r="BD350" s="21">
        <v>-794.44160999999997</v>
      </c>
      <c r="BE350" s="21">
        <v>-777.24157000000002</v>
      </c>
      <c r="BF350" s="21">
        <v>-833.15683000000001</v>
      </c>
      <c r="BG350" s="21">
        <v>-813.38269000000003</v>
      </c>
      <c r="BH350" s="21">
        <v>-829.44060999999999</v>
      </c>
      <c r="BI350" s="21">
        <v>5945.3500100000001</v>
      </c>
      <c r="BJ350" s="21">
        <v>5816.6622699999998</v>
      </c>
      <c r="BK350" s="21">
        <v>6219.29306</v>
      </c>
      <c r="BL350" s="21">
        <v>6087.1209399999998</v>
      </c>
      <c r="BM350" s="21">
        <v>6350.5270799999998</v>
      </c>
      <c r="BN350" s="21">
        <v>-231.82427999999999</v>
      </c>
      <c r="BO350" s="21">
        <v>-226.67322999999999</v>
      </c>
      <c r="BP350" s="21">
        <v>-246.53210000000001</v>
      </c>
      <c r="BQ350" s="21">
        <v>-237.57819000000001</v>
      </c>
      <c r="BR350" s="21">
        <v>-214.50574</v>
      </c>
      <c r="BS350" s="21">
        <v>-598.36258999999995</v>
      </c>
      <c r="BT350" s="21">
        <v>-585.40392999999995</v>
      </c>
      <c r="BU350" s="21">
        <v>-630.81075999999996</v>
      </c>
      <c r="BV350" s="21">
        <v>-612.62986999999998</v>
      </c>
      <c r="BW350" s="21">
        <v>-595.58022000000005</v>
      </c>
      <c r="BX350" s="21">
        <v>-205.15221</v>
      </c>
      <c r="BY350" s="21">
        <v>-200.59381999999999</v>
      </c>
      <c r="BZ350" s="21">
        <v>-218.22752</v>
      </c>
      <c r="CA350" s="21">
        <v>-210.24413000000001</v>
      </c>
      <c r="CB350" s="21">
        <v>-190.46697</v>
      </c>
      <c r="CC350" s="21">
        <v>-380.46582999999998</v>
      </c>
      <c r="CD350" s="21">
        <v>-372.01242000000002</v>
      </c>
      <c r="CE350" s="21">
        <v>-401.54167000000001</v>
      </c>
      <c r="CF350" s="21">
        <v>-389.90956999999997</v>
      </c>
      <c r="CG350" s="21">
        <v>-380.09577999999999</v>
      </c>
      <c r="CH350" s="21">
        <v>-248.36906999999999</v>
      </c>
      <c r="CI350" s="21">
        <v>-242.85052999999999</v>
      </c>
      <c r="CJ350" s="21">
        <v>-263.1216</v>
      </c>
      <c r="CK350" s="21">
        <v>-254.53380000000001</v>
      </c>
      <c r="CL350" s="21">
        <v>-240.21773999999999</v>
      </c>
      <c r="CM350" s="21">
        <v>-419.63231000000002</v>
      </c>
      <c r="CN350" s="21">
        <v>-410.30878000000001</v>
      </c>
      <c r="CO350" s="21">
        <v>-442.18815999999998</v>
      </c>
      <c r="CP350" s="21">
        <v>-430.04835000000003</v>
      </c>
      <c r="CQ350" s="21">
        <v>-425.23782</v>
      </c>
      <c r="CR350" s="21">
        <v>-467.06742000000003</v>
      </c>
      <c r="CS350" s="21">
        <v>-456.69</v>
      </c>
      <c r="CT350" s="21">
        <v>-491.83945</v>
      </c>
      <c r="CU350" s="21">
        <v>-478.66093000000001</v>
      </c>
      <c r="CV350" s="21">
        <v>-476.16869000000003</v>
      </c>
      <c r="CW350" s="21">
        <v>-486.01614999999998</v>
      </c>
      <c r="CX350" s="21">
        <v>-475.21776</v>
      </c>
      <c r="CY350" s="21">
        <v>-511.51335999999998</v>
      </c>
      <c r="CZ350" s="21">
        <v>-498.08006</v>
      </c>
      <c r="DA350" s="21">
        <v>-497.85421000000002</v>
      </c>
      <c r="DB350" s="21">
        <v>-482.58951999999999</v>
      </c>
      <c r="DC350" s="21">
        <v>-471.86725000000001</v>
      </c>
      <c r="DD350" s="21">
        <v>-507.91210999999998</v>
      </c>
      <c r="DE350" s="21">
        <v>-494.56835999999998</v>
      </c>
      <c r="DF350" s="21">
        <v>-494.58803999999998</v>
      </c>
      <c r="DG350" s="21">
        <v>-594.39945</v>
      </c>
      <c r="DH350" s="21">
        <v>-581.19294000000002</v>
      </c>
      <c r="DI350" s="21">
        <v>-625.76477999999997</v>
      </c>
      <c r="DJ350" s="21">
        <v>-609.15360999999996</v>
      </c>
      <c r="DK350" s="21">
        <v>-607.35712000000001</v>
      </c>
      <c r="DL350" s="21">
        <v>-290.03059000000002</v>
      </c>
      <c r="DM350" s="21">
        <v>-283.58652999999998</v>
      </c>
      <c r="DN350" s="21">
        <v>-306.05137000000002</v>
      </c>
      <c r="DO350" s="21">
        <v>-297.22958999999997</v>
      </c>
      <c r="DP350" s="21">
        <v>-290.14193999999998</v>
      </c>
      <c r="DQ350" s="21">
        <v>-226.08860999999999</v>
      </c>
      <c r="DR350" s="21">
        <v>-221.19576000000001</v>
      </c>
      <c r="DS350" s="21">
        <v>-241.02624</v>
      </c>
      <c r="DT350" s="21">
        <v>-231.47611000000001</v>
      </c>
      <c r="DU350" s="21">
        <v>-201.90094999999999</v>
      </c>
      <c r="DV350" s="21">
        <v>-299.75599999999997</v>
      </c>
      <c r="DW350" s="21">
        <v>-293.09577999999999</v>
      </c>
      <c r="DX350" s="21">
        <v>-316.96870000000001</v>
      </c>
      <c r="DY350" s="21">
        <v>-307.19630000000001</v>
      </c>
      <c r="DZ350" s="21">
        <v>-294.45447999999999</v>
      </c>
      <c r="EA350" s="21">
        <v>-389.10806000000002</v>
      </c>
      <c r="EB350" s="21">
        <v>-380.46278000000001</v>
      </c>
      <c r="EC350" s="21">
        <v>-409.5147</v>
      </c>
      <c r="ED350" s="21">
        <v>-398.76650000000001</v>
      </c>
      <c r="EE350" s="21">
        <v>-398.77744000000001</v>
      </c>
    </row>
    <row r="351" spans="2:135" x14ac:dyDescent="0.3">
      <c r="B351" s="39" t="s">
        <v>504</v>
      </c>
      <c r="C351" s="21">
        <v>-25307.421559999999</v>
      </c>
      <c r="D351" s="21">
        <v>-24765.61967</v>
      </c>
      <c r="E351" s="21">
        <v>-26461.261859999999</v>
      </c>
      <c r="F351" s="21">
        <v>-25904.563709999999</v>
      </c>
      <c r="G351" s="21">
        <v>-27013.926159999999</v>
      </c>
      <c r="H351" s="21">
        <v>-59538.696060000002</v>
      </c>
      <c r="I351" s="21">
        <v>-58264.00402</v>
      </c>
      <c r="J351" s="21">
        <v>-62253.206310000001</v>
      </c>
      <c r="K351" s="21">
        <v>-60943.507089999999</v>
      </c>
      <c r="L351" s="21">
        <v>-63553.426659999997</v>
      </c>
      <c r="M351" s="21">
        <v>-56099.010699999999</v>
      </c>
      <c r="N351" s="21">
        <v>-54897.969689999998</v>
      </c>
      <c r="O351" s="21">
        <v>-58656.70854</v>
      </c>
      <c r="P351" s="21">
        <v>-57422.651030000001</v>
      </c>
      <c r="Q351" s="21">
        <v>-59881.825290000001</v>
      </c>
      <c r="R351" s="21">
        <v>-1007.46554</v>
      </c>
      <c r="S351" s="21">
        <v>-741.38202999999999</v>
      </c>
      <c r="T351" s="21">
        <v>-787.68271000000004</v>
      </c>
      <c r="U351" s="21">
        <v>-884.09352999999999</v>
      </c>
      <c r="V351" s="21">
        <v>-819.74494000000004</v>
      </c>
      <c r="W351" s="21">
        <v>-994.37468999999999</v>
      </c>
      <c r="X351" s="21">
        <v>-751.07475999999997</v>
      </c>
      <c r="Y351" s="21">
        <v>-795.33311000000003</v>
      </c>
      <c r="Z351" s="21">
        <v>-879.92652999999996</v>
      </c>
      <c r="AA351" s="21">
        <v>-825.82681000000002</v>
      </c>
      <c r="AB351" s="21">
        <v>-54839.170460000001</v>
      </c>
      <c r="AC351" s="21">
        <v>-53665.113310000001</v>
      </c>
      <c r="AD351" s="21">
        <v>-57339.404340000001</v>
      </c>
      <c r="AE351" s="21">
        <v>-56133.114540000002</v>
      </c>
      <c r="AF351" s="21">
        <v>-58537.056259999998</v>
      </c>
      <c r="AG351" s="21">
        <v>-334.05014</v>
      </c>
      <c r="AH351" s="21">
        <v>-42.507910000000003</v>
      </c>
      <c r="AI351" s="21">
        <v>-152.09058999999999</v>
      </c>
      <c r="AJ351" s="21">
        <v>-572.30542000000003</v>
      </c>
      <c r="AK351" s="21">
        <v>-355.20704000000001</v>
      </c>
      <c r="AL351" s="21">
        <v>-358.99477000000002</v>
      </c>
      <c r="AM351" s="21">
        <v>-449.55092999999999</v>
      </c>
      <c r="AN351" s="21">
        <v>-379.82688000000002</v>
      </c>
      <c r="AO351" s="21">
        <v>-836.53494999999998</v>
      </c>
      <c r="AP351" s="21">
        <v>-626.41565000000003</v>
      </c>
      <c r="AQ351" s="21">
        <v>-650.83831999999995</v>
      </c>
      <c r="AR351" s="21">
        <v>-728.96862999999996</v>
      </c>
      <c r="AS351" s="21">
        <v>-676.85888999999997</v>
      </c>
      <c r="AT351" s="21">
        <v>-1184.3127400000001</v>
      </c>
      <c r="AU351" s="21">
        <v>-950.02395000000001</v>
      </c>
      <c r="AV351" s="21">
        <v>-995.13872000000003</v>
      </c>
      <c r="AW351" s="21">
        <v>-1073.8701799999999</v>
      </c>
      <c r="AX351" s="21">
        <v>-1029.19913</v>
      </c>
      <c r="AY351" s="21">
        <v>-1280.7111399999999</v>
      </c>
      <c r="AZ351" s="21">
        <v>-1074.90158</v>
      </c>
      <c r="BA351" s="21">
        <v>-1133.0967800000001</v>
      </c>
      <c r="BB351" s="21">
        <v>-1193.7231300000001</v>
      </c>
      <c r="BC351" s="21">
        <v>-1168.4852000000001</v>
      </c>
      <c r="BD351" s="21">
        <v>-1418.08871</v>
      </c>
      <c r="BE351" s="21">
        <v>-1208.6912299999999</v>
      </c>
      <c r="BF351" s="21">
        <v>-1273.8645200000001</v>
      </c>
      <c r="BG351" s="21">
        <v>-1332.83656</v>
      </c>
      <c r="BH351" s="21">
        <v>-1311.8872100000001</v>
      </c>
      <c r="BI351" s="21">
        <v>-3521.1918700000001</v>
      </c>
      <c r="BJ351" s="21">
        <v>-3444.9753000000001</v>
      </c>
      <c r="BK351" s="21">
        <v>-3683.4373399999999</v>
      </c>
      <c r="BL351" s="21">
        <v>-3605.1570999999999</v>
      </c>
      <c r="BM351" s="21">
        <v>-3761.1619700000001</v>
      </c>
      <c r="BN351" s="21">
        <v>-851.94422999999995</v>
      </c>
      <c r="BO351" s="21">
        <v>-500.05511000000001</v>
      </c>
      <c r="BP351" s="21">
        <v>-512.84172999999998</v>
      </c>
      <c r="BQ351" s="21">
        <v>-661.72289999999998</v>
      </c>
      <c r="BR351" s="21">
        <v>-542.84987000000001</v>
      </c>
      <c r="BS351" s="21">
        <v>-1865.92154</v>
      </c>
      <c r="BT351" s="21">
        <v>-1419.7617399999999</v>
      </c>
      <c r="BU351" s="21">
        <v>-1474.99783</v>
      </c>
      <c r="BV351" s="21">
        <v>-1638.75899</v>
      </c>
      <c r="BW351" s="21">
        <v>-1531.6221700000001</v>
      </c>
      <c r="BX351" s="21">
        <v>-842.78480000000002</v>
      </c>
      <c r="BY351" s="21">
        <v>-532.05349999999999</v>
      </c>
      <c r="BZ351" s="21">
        <v>-555.83700999999996</v>
      </c>
      <c r="CA351" s="21">
        <v>-681.33099000000004</v>
      </c>
      <c r="CB351" s="21">
        <v>-584.26472999999999</v>
      </c>
      <c r="CC351" s="21">
        <v>-898.88815999999997</v>
      </c>
      <c r="CD351" s="21">
        <v>-607.64134999999999</v>
      </c>
      <c r="CE351" s="21">
        <v>-642.24654999999996</v>
      </c>
      <c r="CF351" s="21">
        <v>-754.63901999999996</v>
      </c>
      <c r="CG351" s="21">
        <v>-672.95459000000005</v>
      </c>
      <c r="CH351" s="21">
        <v>-951.59824000000003</v>
      </c>
      <c r="CI351" s="21">
        <v>-667.80754999999999</v>
      </c>
      <c r="CJ351" s="21">
        <v>-710.06808000000001</v>
      </c>
      <c r="CK351" s="21">
        <v>-816.29342999999994</v>
      </c>
      <c r="CL351" s="21">
        <v>-740.94869000000006</v>
      </c>
      <c r="CM351" s="21">
        <v>-992.28413</v>
      </c>
      <c r="CN351" s="21">
        <v>-726.57087000000001</v>
      </c>
      <c r="CO351" s="21">
        <v>-769.40152</v>
      </c>
      <c r="CP351" s="21">
        <v>-866.48086999999998</v>
      </c>
      <c r="CQ351" s="21">
        <v>-799.34141999999997</v>
      </c>
      <c r="CR351" s="21">
        <v>-1097.1831500000001</v>
      </c>
      <c r="CS351" s="21">
        <v>-829.61969999999997</v>
      </c>
      <c r="CT351" s="21">
        <v>-880.60668999999996</v>
      </c>
      <c r="CU351" s="21">
        <v>-974.77575000000002</v>
      </c>
      <c r="CV351" s="21">
        <v>-912.80993999999998</v>
      </c>
      <c r="CW351" s="21">
        <v>-1014.80315</v>
      </c>
      <c r="CX351" s="21">
        <v>-762.73577999999998</v>
      </c>
      <c r="CY351" s="21">
        <v>-809.83929999999998</v>
      </c>
      <c r="CZ351" s="21">
        <v>-899.00513000000001</v>
      </c>
      <c r="DA351" s="21">
        <v>-839.72970999999995</v>
      </c>
      <c r="DB351" s="21">
        <v>-1018.83228</v>
      </c>
      <c r="DC351" s="21">
        <v>-769.47208999999998</v>
      </c>
      <c r="DD351" s="21">
        <v>-821.97455000000002</v>
      </c>
      <c r="DE351" s="21">
        <v>-908.40741000000003</v>
      </c>
      <c r="DF351" s="21">
        <v>-853.05059000000006</v>
      </c>
      <c r="DG351" s="21">
        <v>-1317.79529</v>
      </c>
      <c r="DH351" s="21">
        <v>-993.90430000000003</v>
      </c>
      <c r="DI351" s="21">
        <v>-1060.4980399999999</v>
      </c>
      <c r="DJ351" s="21">
        <v>-1172.8428100000001</v>
      </c>
      <c r="DK351" s="21">
        <v>-1101.70838</v>
      </c>
      <c r="DL351" s="21">
        <v>-816.77692999999999</v>
      </c>
      <c r="DM351" s="21">
        <v>-596.01994999999999</v>
      </c>
      <c r="DN351" s="21">
        <v>-632.11216999999999</v>
      </c>
      <c r="DO351" s="21">
        <v>-712.75674000000004</v>
      </c>
      <c r="DP351" s="21">
        <v>-658.31841999999995</v>
      </c>
      <c r="DQ351" s="21">
        <v>-1004.2011</v>
      </c>
      <c r="DR351" s="21">
        <v>-613.00301000000002</v>
      </c>
      <c r="DS351" s="21">
        <v>-619.47549000000004</v>
      </c>
      <c r="DT351" s="21">
        <v>-782.92133000000001</v>
      </c>
      <c r="DU351" s="21">
        <v>-656.48659999999995</v>
      </c>
      <c r="DV351" s="21">
        <v>-814.50131999999996</v>
      </c>
      <c r="DW351" s="21">
        <v>-532.52362000000005</v>
      </c>
      <c r="DX351" s="21">
        <v>-561.03597000000002</v>
      </c>
      <c r="DY351" s="21">
        <v>-672.45358999999996</v>
      </c>
      <c r="DZ351" s="21">
        <v>-588.90512999999999</v>
      </c>
      <c r="EA351" s="21">
        <v>-858.02856999999995</v>
      </c>
      <c r="EB351" s="21">
        <v>-658.02170999999998</v>
      </c>
      <c r="EC351" s="21">
        <v>-701.98837000000003</v>
      </c>
      <c r="ED351" s="21">
        <v>-770.36215000000004</v>
      </c>
      <c r="EE351" s="21">
        <v>-727.80348000000004</v>
      </c>
    </row>
    <row r="352" spans="2:135" x14ac:dyDescent="0.3">
      <c r="B352" s="39" t="s">
        <v>505</v>
      </c>
      <c r="C352" s="21">
        <v>-29402.65827</v>
      </c>
      <c r="D352" s="21">
        <v>-28773.182209999999</v>
      </c>
      <c r="E352" s="21">
        <v>-30743.21254</v>
      </c>
      <c r="F352" s="21">
        <v>-30096.42972</v>
      </c>
      <c r="G352" s="21">
        <v>-31385.30876</v>
      </c>
      <c r="H352" s="21">
        <v>-45502.21544</v>
      </c>
      <c r="I352" s="21">
        <v>-44528.037040000003</v>
      </c>
      <c r="J352" s="21">
        <v>-47576.769269999997</v>
      </c>
      <c r="K352" s="21">
        <v>-46575.836770000002</v>
      </c>
      <c r="L352" s="21">
        <v>-48570.457589999998</v>
      </c>
      <c r="M352" s="21">
        <v>-45066.517229999998</v>
      </c>
      <c r="N352" s="21">
        <v>-44101.674279999999</v>
      </c>
      <c r="O352" s="21">
        <v>-47121.215389999998</v>
      </c>
      <c r="P352" s="21">
        <v>-46129.848989999999</v>
      </c>
      <c r="Q352" s="21">
        <v>-48105.399319999997</v>
      </c>
      <c r="R352" s="21">
        <v>-947.91067999999996</v>
      </c>
      <c r="S352" s="21">
        <v>-682.96268999999995</v>
      </c>
      <c r="T352" s="21">
        <v>-722.20516999999995</v>
      </c>
      <c r="U352" s="21">
        <v>-823.05029000000002</v>
      </c>
      <c r="V352" s="21">
        <v>-778.35261000000003</v>
      </c>
      <c r="W352" s="21">
        <v>-979.77277000000004</v>
      </c>
      <c r="X352" s="21">
        <v>-736.75126</v>
      </c>
      <c r="Y352" s="21">
        <v>-777.39209000000005</v>
      </c>
      <c r="Z352" s="21">
        <v>-865.03682000000003</v>
      </c>
      <c r="AA352" s="21">
        <v>-830.81308000000001</v>
      </c>
      <c r="AB352" s="21">
        <v>-43799.261599999998</v>
      </c>
      <c r="AC352" s="21">
        <v>-42861.558929999999</v>
      </c>
      <c r="AD352" s="21">
        <v>-45796.162660000002</v>
      </c>
      <c r="AE352" s="21">
        <v>-44832.716240000002</v>
      </c>
      <c r="AF352" s="21">
        <v>-46752.710129999999</v>
      </c>
      <c r="AG352" s="21">
        <v>-336.92011000000002</v>
      </c>
      <c r="AH352" s="21">
        <v>-45.320210000000003</v>
      </c>
      <c r="AI352" s="21">
        <v>-155.16789</v>
      </c>
      <c r="AJ352" s="21">
        <v>-744.21839</v>
      </c>
      <c r="AK352" s="21">
        <v>-523.66706999999997</v>
      </c>
      <c r="AL352" s="21">
        <v>-536.58884</v>
      </c>
      <c r="AM352" s="21">
        <v>-625.83915999999999</v>
      </c>
      <c r="AN352" s="21">
        <v>-584.52535</v>
      </c>
      <c r="AO352" s="21">
        <v>-771.92129999999997</v>
      </c>
      <c r="AP352" s="21">
        <v>-563.09979999999996</v>
      </c>
      <c r="AQ352" s="21">
        <v>-580.73343999999997</v>
      </c>
      <c r="AR352" s="21">
        <v>-662.83866999999998</v>
      </c>
      <c r="AS352" s="21">
        <v>-627.14317000000005</v>
      </c>
      <c r="AT352" s="21">
        <v>-1065.1849299999999</v>
      </c>
      <c r="AU352" s="21">
        <v>-833.28911000000005</v>
      </c>
      <c r="AV352" s="21">
        <v>-867.71591999999998</v>
      </c>
      <c r="AW352" s="21">
        <v>-951.87622999999996</v>
      </c>
      <c r="AX352" s="21">
        <v>-922.71358999999995</v>
      </c>
      <c r="AY352" s="21">
        <v>-1208.6056699999999</v>
      </c>
      <c r="AZ352" s="21">
        <v>-1004.24436</v>
      </c>
      <c r="BA352" s="21">
        <v>-1055.3318999999999</v>
      </c>
      <c r="BB352" s="21">
        <v>-1119.9088400000001</v>
      </c>
      <c r="BC352" s="21">
        <v>-1109.1713199999999</v>
      </c>
      <c r="BD352" s="21">
        <v>-1328.55987</v>
      </c>
      <c r="BE352" s="21">
        <v>-1120.9613199999999</v>
      </c>
      <c r="BF352" s="21">
        <v>-1177.8596</v>
      </c>
      <c r="BG352" s="21">
        <v>-1241.1644200000001</v>
      </c>
      <c r="BH352" s="21">
        <v>-1234.04303</v>
      </c>
      <c r="BI352" s="21">
        <v>-4187.5571600000003</v>
      </c>
      <c r="BJ352" s="21">
        <v>-4096.9170299999996</v>
      </c>
      <c r="BK352" s="21">
        <v>-4380.5066399999996</v>
      </c>
      <c r="BL352" s="21">
        <v>-4287.4123200000004</v>
      </c>
      <c r="BM352" s="21">
        <v>-4472.9402099999998</v>
      </c>
      <c r="BN352" s="21">
        <v>-896.96391000000006</v>
      </c>
      <c r="BO352" s="21">
        <v>-544.21640000000002</v>
      </c>
      <c r="BP352" s="21">
        <v>-556.27918</v>
      </c>
      <c r="BQ352" s="21">
        <v>-708.10910000000001</v>
      </c>
      <c r="BR352" s="21">
        <v>-622.59763999999996</v>
      </c>
      <c r="BS352" s="21">
        <v>-1733.60041</v>
      </c>
      <c r="BT352" s="21">
        <v>-1290.1003000000001</v>
      </c>
      <c r="BU352" s="21">
        <v>-1331.3575499999999</v>
      </c>
      <c r="BV352" s="21">
        <v>-1503.3384100000001</v>
      </c>
      <c r="BW352" s="21">
        <v>-1431.0132100000001</v>
      </c>
      <c r="BX352" s="21">
        <v>-1028.16221</v>
      </c>
      <c r="BY352" s="21">
        <v>-713.89635999999996</v>
      </c>
      <c r="BZ352" s="21">
        <v>-747.13644999999997</v>
      </c>
      <c r="CA352" s="21">
        <v>-871.82510000000002</v>
      </c>
      <c r="CB352" s="21">
        <v>-810.30723</v>
      </c>
      <c r="CC352" s="21">
        <v>-929.38574000000006</v>
      </c>
      <c r="CD352" s="21">
        <v>-637.55742999999995</v>
      </c>
      <c r="CE352" s="21">
        <v>-671.05925999999999</v>
      </c>
      <c r="CF352" s="21">
        <v>-786.08136000000002</v>
      </c>
      <c r="CG352" s="21">
        <v>-730.92862000000002</v>
      </c>
      <c r="CH352" s="21">
        <v>-1022.51939</v>
      </c>
      <c r="CI352" s="21">
        <v>-737.37645999999995</v>
      </c>
      <c r="CJ352" s="21">
        <v>-781.47577000000001</v>
      </c>
      <c r="CK352" s="21">
        <v>-889.24042999999995</v>
      </c>
      <c r="CL352" s="21">
        <v>-840.86766</v>
      </c>
      <c r="CM352" s="21">
        <v>-974.67496000000006</v>
      </c>
      <c r="CN352" s="21">
        <v>-709.29744000000005</v>
      </c>
      <c r="CO352" s="21">
        <v>-748.03251999999998</v>
      </c>
      <c r="CP352" s="21">
        <v>-848.51005999999995</v>
      </c>
      <c r="CQ352" s="21">
        <v>-802.55627000000004</v>
      </c>
      <c r="CR352" s="21">
        <v>-1061.5181299999999</v>
      </c>
      <c r="CS352" s="21">
        <v>-794.63468999999998</v>
      </c>
      <c r="CT352" s="21">
        <v>-840.28255999999999</v>
      </c>
      <c r="CU352" s="21">
        <v>-938.26332000000002</v>
      </c>
      <c r="CV352" s="21">
        <v>-896.44761000000005</v>
      </c>
      <c r="CW352" s="21">
        <v>-1001.10599</v>
      </c>
      <c r="CX352" s="21">
        <v>-749.29978000000006</v>
      </c>
      <c r="CY352" s="21">
        <v>-792.76301000000001</v>
      </c>
      <c r="CZ352" s="21">
        <v>-885.04445999999996</v>
      </c>
      <c r="DA352" s="21">
        <v>-845.62027999999998</v>
      </c>
      <c r="DB352" s="21">
        <v>-1000.9520199999999</v>
      </c>
      <c r="DC352" s="21">
        <v>-751.93275000000006</v>
      </c>
      <c r="DD352" s="21">
        <v>-800.52296999999999</v>
      </c>
      <c r="DE352" s="21">
        <v>-890.14949000000001</v>
      </c>
      <c r="DF352" s="21">
        <v>-854.09392000000003</v>
      </c>
      <c r="DG352" s="21">
        <v>-1296.9196999999999</v>
      </c>
      <c r="DH352" s="21">
        <v>-973.42674</v>
      </c>
      <c r="DI352" s="21">
        <v>-1035.10546</v>
      </c>
      <c r="DJ352" s="21">
        <v>-1151.54042</v>
      </c>
      <c r="DK352" s="21">
        <v>-1105.98099</v>
      </c>
      <c r="DL352" s="21">
        <v>-841.18678</v>
      </c>
      <c r="DM352" s="21">
        <v>-619.96438999999998</v>
      </c>
      <c r="DN352" s="21">
        <v>-655.34812999999997</v>
      </c>
      <c r="DO352" s="21">
        <v>-737.91601000000003</v>
      </c>
      <c r="DP352" s="21">
        <v>-703.34313999999995</v>
      </c>
      <c r="DQ352" s="21">
        <v>-1162.3518799999999</v>
      </c>
      <c r="DR352" s="21">
        <v>-767.97726</v>
      </c>
      <c r="DS352" s="21">
        <v>-780.60451999999998</v>
      </c>
      <c r="DT352" s="21">
        <v>-945.18232999999998</v>
      </c>
      <c r="DU352" s="21">
        <v>-862.96806000000004</v>
      </c>
      <c r="DV352" s="21">
        <v>-923.72964000000002</v>
      </c>
      <c r="DW352" s="21">
        <v>-639.66931</v>
      </c>
      <c r="DX352" s="21">
        <v>-672.64193999999998</v>
      </c>
      <c r="DY352" s="21">
        <v>-784.73916999999994</v>
      </c>
      <c r="DZ352" s="21">
        <v>-730.65683000000001</v>
      </c>
      <c r="EA352" s="21">
        <v>-832.11788999999999</v>
      </c>
      <c r="EB352" s="21">
        <v>-632.60505999999998</v>
      </c>
      <c r="EC352" s="21">
        <v>-672.62752</v>
      </c>
      <c r="ED352" s="21">
        <v>-743.83762000000002</v>
      </c>
      <c r="EE352" s="21">
        <v>-716.30744000000004</v>
      </c>
    </row>
    <row r="353" spans="2:135" x14ac:dyDescent="0.3">
      <c r="B353" s="39" t="s">
        <v>506</v>
      </c>
      <c r="C353" s="21">
        <v>1893.42605</v>
      </c>
      <c r="D353" s="21">
        <v>1852.89004</v>
      </c>
      <c r="E353" s="21">
        <v>1979.7529500000001</v>
      </c>
      <c r="F353" s="21">
        <v>1938.1024500000001</v>
      </c>
      <c r="G353" s="21">
        <v>2021.1016500000001</v>
      </c>
      <c r="H353" s="21">
        <v>7738.1410400000004</v>
      </c>
      <c r="I353" s="21">
        <v>7572.4715299999998</v>
      </c>
      <c r="J353" s="21">
        <v>8090.9412300000004</v>
      </c>
      <c r="K353" s="21">
        <v>7920.7218999999996</v>
      </c>
      <c r="L353" s="21">
        <v>8259.9286200000006</v>
      </c>
      <c r="M353" s="21">
        <v>11283.343489999999</v>
      </c>
      <c r="N353" s="21">
        <v>11041.77491</v>
      </c>
      <c r="O353" s="21">
        <v>11797.780070000001</v>
      </c>
      <c r="P353" s="21">
        <v>11549.57079</v>
      </c>
      <c r="Q353" s="21">
        <v>12044.191059999999</v>
      </c>
      <c r="R353" s="21">
        <v>-167.88633999999999</v>
      </c>
      <c r="S353" s="21">
        <v>-163.53085999999999</v>
      </c>
      <c r="T353" s="21">
        <v>-175.29792</v>
      </c>
      <c r="U353" s="21">
        <v>-172.05004</v>
      </c>
      <c r="V353" s="21">
        <v>-183.53934000000001</v>
      </c>
      <c r="W353" s="21">
        <v>22.805700000000002</v>
      </c>
      <c r="X353" s="21">
        <v>22.868790000000001</v>
      </c>
      <c r="Y353" s="21">
        <v>24.31316</v>
      </c>
      <c r="Z353" s="21">
        <v>23.37519</v>
      </c>
      <c r="AA353" s="21">
        <v>20.709900000000001</v>
      </c>
      <c r="AB353" s="21">
        <v>10882.83966</v>
      </c>
      <c r="AC353" s="21">
        <v>10649.847889999999</v>
      </c>
      <c r="AD353" s="21">
        <v>11379.01136</v>
      </c>
      <c r="AE353" s="21">
        <v>11139.623009999999</v>
      </c>
      <c r="AF353" s="21">
        <v>11616.685520000001</v>
      </c>
      <c r="AG353" s="21">
        <v>-0.45467999999999997</v>
      </c>
      <c r="AH353" s="21">
        <v>0.33350000000000002</v>
      </c>
      <c r="AI353" s="21">
        <v>-0.46214</v>
      </c>
      <c r="AJ353" s="21">
        <v>-120.38077</v>
      </c>
      <c r="AK353" s="21">
        <v>-117.21442</v>
      </c>
      <c r="AL353" s="21">
        <v>-125.50243</v>
      </c>
      <c r="AM353" s="21">
        <v>-123.24721</v>
      </c>
      <c r="AN353" s="21">
        <v>-132.24638999999999</v>
      </c>
      <c r="AO353" s="21">
        <v>-119.99977</v>
      </c>
      <c r="AP353" s="21">
        <v>-116.87519</v>
      </c>
      <c r="AQ353" s="21">
        <v>-125.13003999999999</v>
      </c>
      <c r="AR353" s="21">
        <v>-122.85759</v>
      </c>
      <c r="AS353" s="21">
        <v>-131.60084000000001</v>
      </c>
      <c r="AT353" s="21">
        <v>65.470579999999998</v>
      </c>
      <c r="AU353" s="21">
        <v>64.629189999999994</v>
      </c>
      <c r="AV353" s="21">
        <v>68.914450000000002</v>
      </c>
      <c r="AW353" s="21">
        <v>67.034080000000003</v>
      </c>
      <c r="AX353" s="21">
        <v>66.20787</v>
      </c>
      <c r="AY353" s="21">
        <v>107.38030999999999</v>
      </c>
      <c r="AZ353" s="21">
        <v>105.54858</v>
      </c>
      <c r="BA353" s="21">
        <v>112.69153</v>
      </c>
      <c r="BB353" s="21">
        <v>109.94033</v>
      </c>
      <c r="BC353" s="21">
        <v>111.5146</v>
      </c>
      <c r="BD353" s="21">
        <v>290.26952999999997</v>
      </c>
      <c r="BE353" s="21">
        <v>284.48417000000001</v>
      </c>
      <c r="BF353" s="21">
        <v>303.99232999999998</v>
      </c>
      <c r="BG353" s="21">
        <v>297.19220999999999</v>
      </c>
      <c r="BH353" s="21">
        <v>306.82184000000001</v>
      </c>
      <c r="BI353" s="21">
        <v>36.462299999999999</v>
      </c>
      <c r="BJ353" s="21">
        <v>35.673070000000003</v>
      </c>
      <c r="BK353" s="21">
        <v>38.14237</v>
      </c>
      <c r="BL353" s="21">
        <v>37.331769999999999</v>
      </c>
      <c r="BM353" s="21">
        <v>38.947209999999998</v>
      </c>
      <c r="BN353" s="21">
        <v>-110.49957999999999</v>
      </c>
      <c r="BO353" s="21">
        <v>-107.17178</v>
      </c>
      <c r="BP353" s="21">
        <v>-115.05491000000001</v>
      </c>
      <c r="BQ353" s="21">
        <v>-113.23755</v>
      </c>
      <c r="BR353" s="21">
        <v>-123.73990000000001</v>
      </c>
      <c r="BS353" s="21">
        <v>-298.72397999999998</v>
      </c>
      <c r="BT353" s="21">
        <v>-291.12959999999998</v>
      </c>
      <c r="BU353" s="21">
        <v>-311.64283999999998</v>
      </c>
      <c r="BV353" s="21">
        <v>-305.84160000000003</v>
      </c>
      <c r="BW353" s="21">
        <v>-326.29516999999998</v>
      </c>
      <c r="BX353" s="21">
        <v>-156.68190999999999</v>
      </c>
      <c r="BY353" s="21">
        <v>-152.45180999999999</v>
      </c>
      <c r="BZ353" s="21">
        <v>-163.47322</v>
      </c>
      <c r="CA353" s="21">
        <v>-160.56693999999999</v>
      </c>
      <c r="CB353" s="21">
        <v>-172.38082</v>
      </c>
      <c r="CC353" s="21">
        <v>-100.73056</v>
      </c>
      <c r="CD353" s="21">
        <v>-97.797430000000006</v>
      </c>
      <c r="CE353" s="21">
        <v>-104.93002</v>
      </c>
      <c r="CF353" s="21">
        <v>-103.22685</v>
      </c>
      <c r="CG353" s="21">
        <v>-112.20067</v>
      </c>
      <c r="CH353" s="21">
        <v>-35.225000000000001</v>
      </c>
      <c r="CI353" s="21">
        <v>-33.7682</v>
      </c>
      <c r="CJ353" s="21">
        <v>-36.363340000000001</v>
      </c>
      <c r="CK353" s="21">
        <v>-36.095419999999997</v>
      </c>
      <c r="CL353" s="21">
        <v>-41.907580000000003</v>
      </c>
      <c r="CM353" s="21">
        <v>-2.3054000000000001</v>
      </c>
      <c r="CN353" s="21">
        <v>-1.6253299999999999</v>
      </c>
      <c r="CO353" s="21">
        <v>-1.93662</v>
      </c>
      <c r="CP353" s="21">
        <v>-2.3590800000000001</v>
      </c>
      <c r="CQ353" s="21">
        <v>-6.4037600000000001</v>
      </c>
      <c r="CR353" s="21">
        <v>-35.662219999999998</v>
      </c>
      <c r="CS353" s="21">
        <v>-34.24156</v>
      </c>
      <c r="CT353" s="21">
        <v>-36.864350000000002</v>
      </c>
      <c r="CU353" s="21">
        <v>-36.543930000000003</v>
      </c>
      <c r="CV353" s="21">
        <v>-42.045529999999999</v>
      </c>
      <c r="CW353" s="21">
        <v>5.5795300000000001</v>
      </c>
      <c r="CX353" s="21">
        <v>6.0488099999999996</v>
      </c>
      <c r="CY353" s="21">
        <v>6.2892700000000001</v>
      </c>
      <c r="CZ353" s="21">
        <v>5.7213599999999998</v>
      </c>
      <c r="DA353" s="21">
        <v>2.2942100000000001</v>
      </c>
      <c r="DB353" s="21">
        <v>16.931660000000001</v>
      </c>
      <c r="DC353" s="21">
        <v>17.139420000000001</v>
      </c>
      <c r="DD353" s="21">
        <v>18.173179999999999</v>
      </c>
      <c r="DE353" s="21">
        <v>17.35539</v>
      </c>
      <c r="DF353" s="21">
        <v>14.50113</v>
      </c>
      <c r="DG353" s="21">
        <v>39.015990000000002</v>
      </c>
      <c r="DH353" s="21">
        <v>38.90802</v>
      </c>
      <c r="DI353" s="21">
        <v>41.428910000000002</v>
      </c>
      <c r="DJ353" s="21">
        <v>39.988990000000001</v>
      </c>
      <c r="DK353" s="21">
        <v>36.979509999999998</v>
      </c>
      <c r="DL353" s="21">
        <v>14.416270000000001</v>
      </c>
      <c r="DM353" s="21">
        <v>14.617039999999999</v>
      </c>
      <c r="DN353" s="21">
        <v>15.49672</v>
      </c>
      <c r="DO353" s="21">
        <v>14.77722</v>
      </c>
      <c r="DP353" s="21">
        <v>12.069179999999999</v>
      </c>
      <c r="DQ353" s="21">
        <v>-166.76451</v>
      </c>
      <c r="DR353" s="21">
        <v>-162.14272</v>
      </c>
      <c r="DS353" s="21">
        <v>-173.68357</v>
      </c>
      <c r="DT353" s="21">
        <v>-170.73354</v>
      </c>
      <c r="DU353" s="21">
        <v>-184.69649000000001</v>
      </c>
      <c r="DV353" s="21">
        <v>-112.87151</v>
      </c>
      <c r="DW353" s="21">
        <v>-109.68819000000001</v>
      </c>
      <c r="DX353" s="21">
        <v>-117.65394999999999</v>
      </c>
      <c r="DY353" s="21">
        <v>-115.66932</v>
      </c>
      <c r="DZ353" s="21">
        <v>-125.06695000000001</v>
      </c>
      <c r="EA353" s="21">
        <v>6.0122499999999999</v>
      </c>
      <c r="EB353" s="21">
        <v>6.3449900000000001</v>
      </c>
      <c r="EC353" s="21">
        <v>6.6521600000000003</v>
      </c>
      <c r="ED353" s="21">
        <v>6.1642299999999999</v>
      </c>
      <c r="EE353" s="21">
        <v>3.52135</v>
      </c>
    </row>
    <row r="354" spans="2:135" x14ac:dyDescent="0.3">
      <c r="B354" s="39" t="s">
        <v>507</v>
      </c>
      <c r="C354" s="21">
        <v>12937.85304</v>
      </c>
      <c r="D354" s="21">
        <v>12660.86895</v>
      </c>
      <c r="E354" s="21">
        <v>13527.728080000001</v>
      </c>
      <c r="F354" s="21">
        <v>13243.12861</v>
      </c>
      <c r="G354" s="21">
        <v>13810.26534</v>
      </c>
      <c r="H354" s="21">
        <v>35322.14574</v>
      </c>
      <c r="I354" s="21">
        <v>34565.917249999999</v>
      </c>
      <c r="J354" s="21">
        <v>36932.566070000001</v>
      </c>
      <c r="K354" s="21">
        <v>36155.569100000001</v>
      </c>
      <c r="L354" s="21">
        <v>37703.939579999998</v>
      </c>
      <c r="M354" s="21">
        <v>40444.497340000002</v>
      </c>
      <c r="N354" s="21">
        <v>39578.608630000002</v>
      </c>
      <c r="O354" s="21">
        <v>42288.465750000003</v>
      </c>
      <c r="P354" s="21">
        <v>41398.773849999998</v>
      </c>
      <c r="Q354" s="21">
        <v>43171.71183</v>
      </c>
      <c r="R354" s="21">
        <v>201.5926</v>
      </c>
      <c r="S354" s="21">
        <v>197.74214000000001</v>
      </c>
      <c r="T354" s="21">
        <v>211.7259</v>
      </c>
      <c r="U354" s="21">
        <v>206.71867</v>
      </c>
      <c r="V354" s="21">
        <v>208.55336</v>
      </c>
      <c r="W354" s="21">
        <v>472.79824000000002</v>
      </c>
      <c r="X354" s="21">
        <v>462.86723000000001</v>
      </c>
      <c r="Y354" s="21">
        <v>495.62520999999998</v>
      </c>
      <c r="Z354" s="21">
        <v>484.64891999999998</v>
      </c>
      <c r="AA354" s="21">
        <v>499.12707</v>
      </c>
      <c r="AB354" s="21">
        <v>38652.583440000002</v>
      </c>
      <c r="AC354" s="21">
        <v>37825.066509999997</v>
      </c>
      <c r="AD354" s="21">
        <v>40414.83655</v>
      </c>
      <c r="AE354" s="21">
        <v>39564.600910000001</v>
      </c>
      <c r="AF354" s="21">
        <v>41258.983899999999</v>
      </c>
      <c r="AG354" s="21">
        <v>-0.49624000000000001</v>
      </c>
      <c r="AH354" s="21">
        <v>0.29282000000000002</v>
      </c>
      <c r="AI354" s="21">
        <v>-0.36320000000000002</v>
      </c>
      <c r="AJ354" s="21">
        <v>77.357919999999993</v>
      </c>
      <c r="AK354" s="21">
        <v>76.245469999999997</v>
      </c>
      <c r="AL354" s="21">
        <v>81.490650000000002</v>
      </c>
      <c r="AM354" s="21">
        <v>79.306179999999998</v>
      </c>
      <c r="AN354" s="21">
        <v>76.141599999999997</v>
      </c>
      <c r="AO354" s="21">
        <v>200.99305000000001</v>
      </c>
      <c r="AP354" s="21">
        <v>197.17170999999999</v>
      </c>
      <c r="AQ354" s="21">
        <v>210.78599</v>
      </c>
      <c r="AR354" s="21">
        <v>205.88188</v>
      </c>
      <c r="AS354" s="21">
        <v>208.60040000000001</v>
      </c>
      <c r="AT354" s="21">
        <v>646.73898999999994</v>
      </c>
      <c r="AU354" s="21">
        <v>633.31871000000001</v>
      </c>
      <c r="AV354" s="21">
        <v>677.08951999999999</v>
      </c>
      <c r="AW354" s="21">
        <v>662.26610000000005</v>
      </c>
      <c r="AX354" s="21">
        <v>684.16237999999998</v>
      </c>
      <c r="AY354" s="21">
        <v>725.53431999999998</v>
      </c>
      <c r="AZ354" s="21">
        <v>710.32689000000005</v>
      </c>
      <c r="BA354" s="21">
        <v>759.43412999999998</v>
      </c>
      <c r="BB354" s="21">
        <v>742.9085</v>
      </c>
      <c r="BC354" s="21">
        <v>769.27053000000001</v>
      </c>
      <c r="BD354" s="21">
        <v>1321.5871400000001</v>
      </c>
      <c r="BE354" s="21">
        <v>1293.4774299999999</v>
      </c>
      <c r="BF354" s="21">
        <v>1382.8967299999999</v>
      </c>
      <c r="BG354" s="21">
        <v>1353.1888899999999</v>
      </c>
      <c r="BH354" s="21">
        <v>1405.8161</v>
      </c>
      <c r="BI354" s="21">
        <v>-6975.3543200000004</v>
      </c>
      <c r="BJ354" s="21">
        <v>-6824.3720300000004</v>
      </c>
      <c r="BK354" s="21">
        <v>-7296.7567399999998</v>
      </c>
      <c r="BL354" s="21">
        <v>-7141.6864100000003</v>
      </c>
      <c r="BM354" s="21">
        <v>-7450.7264500000001</v>
      </c>
      <c r="BN354" s="21">
        <v>93.074730000000002</v>
      </c>
      <c r="BO354" s="21">
        <v>91.881249999999994</v>
      </c>
      <c r="BP354" s="21">
        <v>98.314189999999996</v>
      </c>
      <c r="BQ354" s="21">
        <v>95.554370000000006</v>
      </c>
      <c r="BR354" s="21">
        <v>89.694670000000002</v>
      </c>
      <c r="BS354" s="21">
        <v>398.34032000000002</v>
      </c>
      <c r="BT354" s="21">
        <v>390.84096</v>
      </c>
      <c r="BU354" s="21">
        <v>417.78726999999998</v>
      </c>
      <c r="BV354" s="21">
        <v>408.04658000000001</v>
      </c>
      <c r="BW354" s="21">
        <v>412.62812000000002</v>
      </c>
      <c r="BX354" s="21">
        <v>151.77638999999999</v>
      </c>
      <c r="BY354" s="21">
        <v>149.15579</v>
      </c>
      <c r="BZ354" s="21">
        <v>159.68726000000001</v>
      </c>
      <c r="CA354" s="21">
        <v>155.69024999999999</v>
      </c>
      <c r="CB354" s="21">
        <v>153.77659</v>
      </c>
      <c r="CC354" s="21">
        <v>273.12688000000003</v>
      </c>
      <c r="CD354" s="21">
        <v>267.75682</v>
      </c>
      <c r="CE354" s="21">
        <v>286.69754999999998</v>
      </c>
      <c r="CF354" s="21">
        <v>280.04279000000002</v>
      </c>
      <c r="CG354" s="21">
        <v>284.21176000000003</v>
      </c>
      <c r="CH354" s="21">
        <v>404.0915</v>
      </c>
      <c r="CI354" s="21">
        <v>395.79131000000001</v>
      </c>
      <c r="CJ354" s="21">
        <v>423.79480999999998</v>
      </c>
      <c r="CK354" s="21">
        <v>414.25306</v>
      </c>
      <c r="CL354" s="21">
        <v>424.64886999999999</v>
      </c>
      <c r="CM354" s="21">
        <v>438.84124000000003</v>
      </c>
      <c r="CN354" s="21">
        <v>429.72367000000003</v>
      </c>
      <c r="CO354" s="21">
        <v>460.11817000000002</v>
      </c>
      <c r="CP354" s="21">
        <v>449.85626000000002</v>
      </c>
      <c r="CQ354" s="21">
        <v>462.31675000000001</v>
      </c>
      <c r="CR354" s="21">
        <v>483.97737999999998</v>
      </c>
      <c r="CS354" s="21">
        <v>473.85712000000001</v>
      </c>
      <c r="CT354" s="21">
        <v>507.37401999999997</v>
      </c>
      <c r="CU354" s="21">
        <v>496.11243000000002</v>
      </c>
      <c r="CV354" s="21">
        <v>510.63744000000003</v>
      </c>
      <c r="CW354" s="21">
        <v>453.25876</v>
      </c>
      <c r="CX354" s="21">
        <v>443.78532000000001</v>
      </c>
      <c r="CY354" s="21">
        <v>475.17340999999999</v>
      </c>
      <c r="CZ354" s="21">
        <v>464.62423000000001</v>
      </c>
      <c r="DA354" s="21">
        <v>478.20321000000001</v>
      </c>
      <c r="DB354" s="21">
        <v>513.77585999999997</v>
      </c>
      <c r="DC354" s="21">
        <v>502.94896</v>
      </c>
      <c r="DD354" s="21">
        <v>538.53950999999995</v>
      </c>
      <c r="DE354" s="21">
        <v>526.64193999999998</v>
      </c>
      <c r="DF354" s="21">
        <v>543.05750999999998</v>
      </c>
      <c r="DG354" s="21">
        <v>723.88993000000005</v>
      </c>
      <c r="DH354" s="21">
        <v>708.57127000000003</v>
      </c>
      <c r="DI354" s="21">
        <v>758.71533999999997</v>
      </c>
      <c r="DJ354" s="21">
        <v>742.00617</v>
      </c>
      <c r="DK354" s="21">
        <v>765.79224999999997</v>
      </c>
      <c r="DL354" s="21">
        <v>403.95839000000001</v>
      </c>
      <c r="DM354" s="21">
        <v>395.50763999999998</v>
      </c>
      <c r="DN354" s="21">
        <v>423.49988000000002</v>
      </c>
      <c r="DO354" s="21">
        <v>414.08798000000002</v>
      </c>
      <c r="DP354" s="21">
        <v>426.10415</v>
      </c>
      <c r="DQ354" s="21">
        <v>111.35147000000001</v>
      </c>
      <c r="DR354" s="21">
        <v>109.95519</v>
      </c>
      <c r="DS354" s="21">
        <v>117.50405000000001</v>
      </c>
      <c r="DT354" s="21">
        <v>114.19292</v>
      </c>
      <c r="DU354" s="21">
        <v>107.31062</v>
      </c>
      <c r="DV354" s="21">
        <v>225.30391</v>
      </c>
      <c r="DW354" s="21">
        <v>220.97653</v>
      </c>
      <c r="DX354" s="21">
        <v>236.60865999999999</v>
      </c>
      <c r="DY354" s="21">
        <v>231.02905000000001</v>
      </c>
      <c r="DZ354" s="21">
        <v>233.23983000000001</v>
      </c>
      <c r="EA354" s="21">
        <v>415.38423</v>
      </c>
      <c r="EB354" s="21">
        <v>406.62502999999998</v>
      </c>
      <c r="EC354" s="21">
        <v>435.40170999999998</v>
      </c>
      <c r="ED354" s="21">
        <v>425.78566000000001</v>
      </c>
      <c r="EE354" s="21">
        <v>439.07038</v>
      </c>
    </row>
    <row r="355" spans="2:135" x14ac:dyDescent="0.3">
      <c r="B355" s="39" t="s">
        <v>508</v>
      </c>
      <c r="C355" s="21">
        <v>30517.937730000001</v>
      </c>
      <c r="D355" s="21">
        <v>29864.584859999999</v>
      </c>
      <c r="E355" s="21">
        <v>31909.340889999999</v>
      </c>
      <c r="F355" s="21">
        <v>31238.024789999999</v>
      </c>
      <c r="G355" s="21">
        <v>32575.79262</v>
      </c>
      <c r="H355" s="21">
        <v>73217.751730000004</v>
      </c>
      <c r="I355" s="21">
        <v>71650.198329999999</v>
      </c>
      <c r="J355" s="21">
        <v>76555.92254</v>
      </c>
      <c r="K355" s="21">
        <v>74945.319040000002</v>
      </c>
      <c r="L355" s="21">
        <v>78154.869399999996</v>
      </c>
      <c r="M355" s="21">
        <v>79119.209849999999</v>
      </c>
      <c r="N355" s="21">
        <v>77425.322310000003</v>
      </c>
      <c r="O355" s="21">
        <v>82726.457630000004</v>
      </c>
      <c r="P355" s="21">
        <v>80986.005290000001</v>
      </c>
      <c r="Q355" s="21">
        <v>84454.300390000004</v>
      </c>
      <c r="R355" s="21">
        <v>721.24896999999999</v>
      </c>
      <c r="S355" s="21">
        <v>588.58687999999995</v>
      </c>
      <c r="T355" s="21">
        <v>659.79839000000004</v>
      </c>
      <c r="U355" s="21">
        <v>717.99401</v>
      </c>
      <c r="V355" s="21">
        <v>674.89958000000001</v>
      </c>
      <c r="W355" s="21">
        <v>1039.09817</v>
      </c>
      <c r="X355" s="21">
        <v>909.45469000000003</v>
      </c>
      <c r="Y355" s="21">
        <v>999.64822000000004</v>
      </c>
      <c r="Z355" s="21">
        <v>1043.6545000000001</v>
      </c>
      <c r="AA355" s="21">
        <v>1021.8654</v>
      </c>
      <c r="AB355" s="21">
        <v>76212.31783</v>
      </c>
      <c r="AC355" s="21">
        <v>74580.680890000003</v>
      </c>
      <c r="AD355" s="21">
        <v>79686.998749999999</v>
      </c>
      <c r="AE355" s="21">
        <v>78010.566720000003</v>
      </c>
      <c r="AF355" s="21">
        <v>81351.426340000005</v>
      </c>
      <c r="AG355" s="21">
        <v>115.54689</v>
      </c>
      <c r="AH355" s="21">
        <v>-23.54561</v>
      </c>
      <c r="AI355" s="21">
        <v>86.993669999999995</v>
      </c>
      <c r="AJ355" s="21">
        <v>329.52965</v>
      </c>
      <c r="AK355" s="21">
        <v>223.54781</v>
      </c>
      <c r="AL355" s="21">
        <v>258.80945000000003</v>
      </c>
      <c r="AM355" s="21">
        <v>315.28978999999998</v>
      </c>
      <c r="AN355" s="21">
        <v>265.07643999999999</v>
      </c>
      <c r="AO355" s="21">
        <v>621.49965999999995</v>
      </c>
      <c r="AP355" s="21">
        <v>514.87288000000001</v>
      </c>
      <c r="AQ355" s="21">
        <v>569.30934000000002</v>
      </c>
      <c r="AR355" s="21">
        <v>615.55350999999996</v>
      </c>
      <c r="AS355" s="21">
        <v>582.06056999999998</v>
      </c>
      <c r="AT355" s="21">
        <v>1215.3002200000001</v>
      </c>
      <c r="AU355" s="21">
        <v>1087.24272</v>
      </c>
      <c r="AV355" s="21">
        <v>1182.51026</v>
      </c>
      <c r="AW355" s="21">
        <v>1221.05781</v>
      </c>
      <c r="AX355" s="21">
        <v>1208.2362900000001</v>
      </c>
      <c r="AY355" s="21">
        <v>1879.4428700000001</v>
      </c>
      <c r="AZ355" s="21">
        <v>1750.99702</v>
      </c>
      <c r="BA355" s="21">
        <v>1890.68325</v>
      </c>
      <c r="BB355" s="21">
        <v>1905.1170300000001</v>
      </c>
      <c r="BC355" s="21">
        <v>1931.1524899999999</v>
      </c>
      <c r="BD355" s="21">
        <v>2093.3969299999999</v>
      </c>
      <c r="BE355" s="21">
        <v>1960.3401699999999</v>
      </c>
      <c r="BF355" s="21">
        <v>2112.6600899999999</v>
      </c>
      <c r="BG355" s="21">
        <v>2123.1224400000001</v>
      </c>
      <c r="BH355" s="21">
        <v>2157.8647999999998</v>
      </c>
      <c r="BI355" s="21">
        <v>-12081.050859999999</v>
      </c>
      <c r="BJ355" s="21">
        <v>-11819.55522</v>
      </c>
      <c r="BK355" s="21">
        <v>-12637.70774</v>
      </c>
      <c r="BL355" s="21">
        <v>-12369.13177</v>
      </c>
      <c r="BM355" s="21">
        <v>-12904.377469999999</v>
      </c>
      <c r="BN355" s="21">
        <v>334.61455000000001</v>
      </c>
      <c r="BO355" s="21">
        <v>172.41173000000001</v>
      </c>
      <c r="BP355" s="21">
        <v>214.26879</v>
      </c>
      <c r="BQ355" s="21">
        <v>309.03062999999997</v>
      </c>
      <c r="BR355" s="21">
        <v>219.95910000000001</v>
      </c>
      <c r="BS355" s="21">
        <v>1434.75657</v>
      </c>
      <c r="BT355" s="21">
        <v>1207.9067500000001</v>
      </c>
      <c r="BU355" s="21">
        <v>1328.6486</v>
      </c>
      <c r="BV355" s="21">
        <v>1423.7257500000001</v>
      </c>
      <c r="BW355" s="21">
        <v>1358.2183199999999</v>
      </c>
      <c r="BX355" s="21">
        <v>495.88533000000001</v>
      </c>
      <c r="BY355" s="21">
        <v>346.6</v>
      </c>
      <c r="BZ355" s="21">
        <v>400.83420999999998</v>
      </c>
      <c r="CA355" s="21">
        <v>478.85118999999997</v>
      </c>
      <c r="CB355" s="21">
        <v>410.38414</v>
      </c>
      <c r="CC355" s="21">
        <v>586.45597999999995</v>
      </c>
      <c r="CD355" s="21">
        <v>444.23813999999999</v>
      </c>
      <c r="CE355" s="21">
        <v>507.92214999999999</v>
      </c>
      <c r="CF355" s="21">
        <v>577.14576999999997</v>
      </c>
      <c r="CG355" s="21">
        <v>519.82699000000002</v>
      </c>
      <c r="CH355" s="21">
        <v>828.22739999999999</v>
      </c>
      <c r="CI355" s="21">
        <v>684.24246000000005</v>
      </c>
      <c r="CJ355" s="21">
        <v>764.74959999999999</v>
      </c>
      <c r="CK355" s="21">
        <v>825.86226999999997</v>
      </c>
      <c r="CL355" s="21">
        <v>782.12183000000005</v>
      </c>
      <c r="CM355" s="21">
        <v>891.57176000000004</v>
      </c>
      <c r="CN355" s="21">
        <v>755.34676999999999</v>
      </c>
      <c r="CO355" s="21">
        <v>834.82366999999999</v>
      </c>
      <c r="CP355" s="21">
        <v>889.24528999999995</v>
      </c>
      <c r="CQ355" s="21">
        <v>853.51068999999995</v>
      </c>
      <c r="CR355" s="21">
        <v>970.31034999999997</v>
      </c>
      <c r="CS355" s="21">
        <v>832.31557999999995</v>
      </c>
      <c r="CT355" s="21">
        <v>917.52715000000001</v>
      </c>
      <c r="CU355" s="21">
        <v>970.00424999999996</v>
      </c>
      <c r="CV355" s="21">
        <v>937.98265000000004</v>
      </c>
      <c r="CW355" s="21">
        <v>1077.5648200000001</v>
      </c>
      <c r="CX355" s="21">
        <v>943.53527999999994</v>
      </c>
      <c r="CY355" s="21">
        <v>1035.3255200000001</v>
      </c>
      <c r="CZ355" s="21">
        <v>1081.2848100000001</v>
      </c>
      <c r="DA355" s="21">
        <v>1058.26188</v>
      </c>
      <c r="DB355" s="21">
        <v>1084.5203899999999</v>
      </c>
      <c r="DC355" s="21">
        <v>951.18195000000003</v>
      </c>
      <c r="DD355" s="21">
        <v>1047.48479</v>
      </c>
      <c r="DE355" s="21">
        <v>1092.05116</v>
      </c>
      <c r="DF355" s="21">
        <v>1070.7966799999999</v>
      </c>
      <c r="DG355" s="21">
        <v>1380.5184099999999</v>
      </c>
      <c r="DH355" s="21">
        <v>1207.9441099999999</v>
      </c>
      <c r="DI355" s="21">
        <v>1331.5771500000001</v>
      </c>
      <c r="DJ355" s="21">
        <v>1389.99936</v>
      </c>
      <c r="DK355" s="21">
        <v>1361.2572600000001</v>
      </c>
      <c r="DL355" s="21">
        <v>778.71087</v>
      </c>
      <c r="DM355" s="21">
        <v>664.20480999999995</v>
      </c>
      <c r="DN355" s="21">
        <v>735.53233999999998</v>
      </c>
      <c r="DO355" s="21">
        <v>780.10562000000004</v>
      </c>
      <c r="DP355" s="21">
        <v>752.06696999999997</v>
      </c>
      <c r="DQ355" s="21">
        <v>451.25179000000003</v>
      </c>
      <c r="DR355" s="21">
        <v>263.20981</v>
      </c>
      <c r="DS355" s="21">
        <v>317.94965000000002</v>
      </c>
      <c r="DT355" s="21">
        <v>422.60021</v>
      </c>
      <c r="DU355" s="21">
        <v>326.11818</v>
      </c>
      <c r="DV355" s="21">
        <v>506.89046999999999</v>
      </c>
      <c r="DW355" s="21">
        <v>370.14382000000001</v>
      </c>
      <c r="DX355" s="21">
        <v>426.45456000000001</v>
      </c>
      <c r="DY355" s="21">
        <v>495.56718000000001</v>
      </c>
      <c r="DZ355" s="21">
        <v>436.56509999999997</v>
      </c>
      <c r="EA355" s="21">
        <v>862.8433</v>
      </c>
      <c r="EB355" s="21">
        <v>756.42628999999999</v>
      </c>
      <c r="EC355" s="21">
        <v>832.60546999999997</v>
      </c>
      <c r="ED355" s="21">
        <v>868.51440000000002</v>
      </c>
      <c r="EE355" s="21">
        <v>851.13658999999996</v>
      </c>
    </row>
    <row r="356" spans="2:135" x14ac:dyDescent="0.3">
      <c r="B356" s="39" t="s">
        <v>509</v>
      </c>
      <c r="C356" s="21">
        <v>29176.348269999999</v>
      </c>
      <c r="D356" s="21">
        <v>28551.717240000002</v>
      </c>
      <c r="E356" s="21">
        <v>30506.58439</v>
      </c>
      <c r="F356" s="21">
        <v>29864.77981</v>
      </c>
      <c r="G356" s="21">
        <v>31143.738440000001</v>
      </c>
      <c r="H356" s="21">
        <v>31138.606039999999</v>
      </c>
      <c r="I356" s="21">
        <v>30471.944930000001</v>
      </c>
      <c r="J356" s="21">
        <v>32558.28888</v>
      </c>
      <c r="K356" s="21">
        <v>31873.319090000001</v>
      </c>
      <c r="L356" s="21">
        <v>33238.301240000001</v>
      </c>
      <c r="M356" s="21">
        <v>32753.980459999999</v>
      </c>
      <c r="N356" s="21">
        <v>32052.740409999999</v>
      </c>
      <c r="O356" s="21">
        <v>34247.318480000002</v>
      </c>
      <c r="P356" s="21">
        <v>33526.801390000001</v>
      </c>
      <c r="Q356" s="21">
        <v>34962.615409999999</v>
      </c>
      <c r="R356" s="21">
        <v>282.44997999999998</v>
      </c>
      <c r="S356" s="21">
        <v>160.81139999999999</v>
      </c>
      <c r="T356" s="21">
        <v>197.74975000000001</v>
      </c>
      <c r="U356" s="21">
        <v>268.44862999999998</v>
      </c>
      <c r="V356" s="21">
        <v>232.78405000000001</v>
      </c>
      <c r="W356" s="21">
        <v>327.65485999999999</v>
      </c>
      <c r="X356" s="21">
        <v>215.43781999999999</v>
      </c>
      <c r="Y356" s="21">
        <v>252.81386000000001</v>
      </c>
      <c r="Z356" s="21">
        <v>314.78528</v>
      </c>
      <c r="AA356" s="21">
        <v>286.41264999999999</v>
      </c>
      <c r="AB356" s="21">
        <v>31924.08725</v>
      </c>
      <c r="AC356" s="21">
        <v>31240.621360000001</v>
      </c>
      <c r="AD356" s="21">
        <v>33379.573980000001</v>
      </c>
      <c r="AE356" s="21">
        <v>32677.344160000001</v>
      </c>
      <c r="AF356" s="21">
        <v>34076.77534</v>
      </c>
      <c r="AG356" s="21">
        <v>118.53597000000001</v>
      </c>
      <c r="AH356" s="21">
        <v>-19.84554</v>
      </c>
      <c r="AI356" s="21">
        <v>90.057280000000006</v>
      </c>
      <c r="AJ356" s="21">
        <v>292.39585</v>
      </c>
      <c r="AK356" s="21">
        <v>187.80749</v>
      </c>
      <c r="AL356" s="21">
        <v>217.20182</v>
      </c>
      <c r="AM356" s="21">
        <v>277.28017999999997</v>
      </c>
      <c r="AN356" s="21">
        <v>249.83024</v>
      </c>
      <c r="AO356" s="21">
        <v>213.46190999999999</v>
      </c>
      <c r="AP356" s="21">
        <v>116.49932</v>
      </c>
      <c r="AQ356" s="21">
        <v>140.13101</v>
      </c>
      <c r="AR356" s="21">
        <v>197.86349000000001</v>
      </c>
      <c r="AS356" s="21">
        <v>169.31769</v>
      </c>
      <c r="AT356" s="21">
        <v>274.63544999999999</v>
      </c>
      <c r="AU356" s="21">
        <v>168.21681000000001</v>
      </c>
      <c r="AV356" s="21">
        <v>196.33222000000001</v>
      </c>
      <c r="AW356" s="21">
        <v>258.13022000000001</v>
      </c>
      <c r="AX356" s="21">
        <v>228.84784999999999</v>
      </c>
      <c r="AY356" s="21">
        <v>746.35913000000005</v>
      </c>
      <c r="AZ356" s="21">
        <v>643.77668000000006</v>
      </c>
      <c r="BA356" s="21">
        <v>703.75066000000004</v>
      </c>
      <c r="BB356" s="21">
        <v>745.24067000000002</v>
      </c>
      <c r="BC356" s="21">
        <v>742.87072000000001</v>
      </c>
      <c r="BD356" s="21">
        <v>659.53246999999999</v>
      </c>
      <c r="BE356" s="21">
        <v>559.09105999999997</v>
      </c>
      <c r="BF356" s="21">
        <v>611.34735999999998</v>
      </c>
      <c r="BG356" s="21">
        <v>655.32227</v>
      </c>
      <c r="BH356" s="21">
        <v>648.65594999999996</v>
      </c>
      <c r="BI356" s="21">
        <v>-5162.6732700000002</v>
      </c>
      <c r="BJ356" s="21">
        <v>-5050.9266600000001</v>
      </c>
      <c r="BK356" s="21">
        <v>-5400.5530399999998</v>
      </c>
      <c r="BL356" s="21">
        <v>-5285.7807499999999</v>
      </c>
      <c r="BM356" s="21">
        <v>-5514.51073</v>
      </c>
      <c r="BN356" s="21">
        <v>175.45968999999999</v>
      </c>
      <c r="BO356" s="21">
        <v>17.900279999999999</v>
      </c>
      <c r="BP356" s="21">
        <v>43.62</v>
      </c>
      <c r="BQ356" s="21">
        <v>145.98112</v>
      </c>
      <c r="BR356" s="21">
        <v>86.90558</v>
      </c>
      <c r="BS356" s="21">
        <v>570.28096000000005</v>
      </c>
      <c r="BT356" s="21">
        <v>363.92642999999998</v>
      </c>
      <c r="BU356" s="21">
        <v>419.51355000000001</v>
      </c>
      <c r="BV356" s="21">
        <v>538.79323999999997</v>
      </c>
      <c r="BW356" s="21">
        <v>483.63135999999997</v>
      </c>
      <c r="BX356" s="21">
        <v>339.21163000000001</v>
      </c>
      <c r="BY356" s="21">
        <v>194.38914</v>
      </c>
      <c r="BZ356" s="21">
        <v>233.19159999999999</v>
      </c>
      <c r="CA356" s="21">
        <v>318.34305000000001</v>
      </c>
      <c r="CB356" s="21">
        <v>275.09291000000002</v>
      </c>
      <c r="CC356" s="21">
        <v>154.88435999999999</v>
      </c>
      <c r="CD356" s="21">
        <v>23.58672</v>
      </c>
      <c r="CE356" s="21">
        <v>53.083849999999998</v>
      </c>
      <c r="CF356" s="21">
        <v>135.00516999999999</v>
      </c>
      <c r="CG356" s="21">
        <v>88.553380000000004</v>
      </c>
      <c r="CH356" s="21">
        <v>271.14983999999998</v>
      </c>
      <c r="CI356" s="21">
        <v>141.03816</v>
      </c>
      <c r="CJ356" s="21">
        <v>178.79186000000001</v>
      </c>
      <c r="CK356" s="21">
        <v>255.14094</v>
      </c>
      <c r="CL356" s="21">
        <v>215.24359000000001</v>
      </c>
      <c r="CM356" s="21">
        <v>257.49772000000002</v>
      </c>
      <c r="CN356" s="21">
        <v>136.92466999999999</v>
      </c>
      <c r="CO356" s="21">
        <v>168.61944</v>
      </c>
      <c r="CP356" s="21">
        <v>239.64086</v>
      </c>
      <c r="CQ356" s="21">
        <v>202.40137999999999</v>
      </c>
      <c r="CR356" s="21">
        <v>239.74077</v>
      </c>
      <c r="CS356" s="21">
        <v>119.68378</v>
      </c>
      <c r="CT356" s="21">
        <v>150.43090000000001</v>
      </c>
      <c r="CU356" s="21">
        <v>221.54033000000001</v>
      </c>
      <c r="CV356" s="21">
        <v>183.59242</v>
      </c>
      <c r="CW356" s="21">
        <v>374.43572999999998</v>
      </c>
      <c r="CX356" s="21">
        <v>257.65958000000001</v>
      </c>
      <c r="CY356" s="21">
        <v>297.10068999999999</v>
      </c>
      <c r="CZ356" s="21">
        <v>360.93344000000002</v>
      </c>
      <c r="DA356" s="21">
        <v>331.67586999999997</v>
      </c>
      <c r="DB356" s="21">
        <v>360.56403999999998</v>
      </c>
      <c r="DC356" s="21">
        <v>244.96293</v>
      </c>
      <c r="DD356" s="21">
        <v>287.49587000000002</v>
      </c>
      <c r="DE356" s="21">
        <v>350.36239999999998</v>
      </c>
      <c r="DF356" s="21">
        <v>321.51942000000003</v>
      </c>
      <c r="DG356" s="21">
        <v>430.58289000000002</v>
      </c>
      <c r="DH356" s="21">
        <v>281.27474999999998</v>
      </c>
      <c r="DI356" s="21">
        <v>334.40462000000002</v>
      </c>
      <c r="DJ356" s="21">
        <v>416.79635999999999</v>
      </c>
      <c r="DK356" s="21">
        <v>378.16807</v>
      </c>
      <c r="DL356" s="21">
        <v>227.70883000000001</v>
      </c>
      <c r="DM356" s="21">
        <v>126.77867000000001</v>
      </c>
      <c r="DN356" s="21">
        <v>156.69049000000001</v>
      </c>
      <c r="DO356" s="21">
        <v>215.6079</v>
      </c>
      <c r="DP356" s="21">
        <v>185.77028999999999</v>
      </c>
      <c r="DQ356" s="21">
        <v>326.97717</v>
      </c>
      <c r="DR356" s="21">
        <v>142.7311</v>
      </c>
      <c r="DS356" s="21">
        <v>183.02413999999999</v>
      </c>
      <c r="DT356" s="21">
        <v>295.39093000000003</v>
      </c>
      <c r="DU356" s="21">
        <v>237.16853</v>
      </c>
      <c r="DV356" s="21">
        <v>200.88383999999999</v>
      </c>
      <c r="DW356" s="21">
        <v>72.063410000000005</v>
      </c>
      <c r="DX356" s="21">
        <v>102.99758</v>
      </c>
      <c r="DY356" s="21">
        <v>182.0675</v>
      </c>
      <c r="DZ356" s="21">
        <v>138.65386000000001</v>
      </c>
      <c r="EA356" s="21">
        <v>237.16524999999999</v>
      </c>
      <c r="EB356" s="21">
        <v>146.03895</v>
      </c>
      <c r="EC356" s="21">
        <v>175.97076999999999</v>
      </c>
      <c r="ED356" s="21">
        <v>227.51095000000001</v>
      </c>
      <c r="EE356" s="21">
        <v>202.16874000000001</v>
      </c>
    </row>
    <row r="357" spans="2:135" x14ac:dyDescent="0.3">
      <c r="B357" s="39" t="s">
        <v>510</v>
      </c>
      <c r="C357" s="21">
        <v>19387.366859999998</v>
      </c>
      <c r="D357" s="21">
        <v>18972.30632</v>
      </c>
      <c r="E357" s="21">
        <v>20271.29434</v>
      </c>
      <c r="F357" s="21">
        <v>19844.82215</v>
      </c>
      <c r="G357" s="21">
        <v>20694.676289999999</v>
      </c>
      <c r="H357" s="21">
        <v>6643.1099199999999</v>
      </c>
      <c r="I357" s="21">
        <v>6500.8844399999998</v>
      </c>
      <c r="J357" s="21">
        <v>6945.9850399999996</v>
      </c>
      <c r="K357" s="21">
        <v>6799.8535899999997</v>
      </c>
      <c r="L357" s="21">
        <v>7091.0588699999998</v>
      </c>
      <c r="M357" s="21">
        <v>-5022.3337899999997</v>
      </c>
      <c r="N357" s="21">
        <v>-4914.8091000000004</v>
      </c>
      <c r="O357" s="21">
        <v>-5251.3148799999999</v>
      </c>
      <c r="P357" s="21">
        <v>-5140.8343400000003</v>
      </c>
      <c r="Q357" s="21">
        <v>-5360.9949800000004</v>
      </c>
      <c r="R357" s="21">
        <v>-110.83463</v>
      </c>
      <c r="S357" s="21">
        <v>-107.73918</v>
      </c>
      <c r="T357" s="21">
        <v>-117.69423999999999</v>
      </c>
      <c r="U357" s="21">
        <v>-113.58226999999999</v>
      </c>
      <c r="V357" s="21">
        <v>-104.48257</v>
      </c>
      <c r="W357" s="21">
        <v>-364.21981</v>
      </c>
      <c r="X357" s="21">
        <v>-355.55468999999999</v>
      </c>
      <c r="Y357" s="21">
        <v>-382.82080999999999</v>
      </c>
      <c r="Z357" s="21">
        <v>-373.25756000000001</v>
      </c>
      <c r="AA357" s="21">
        <v>-376.65640999999999</v>
      </c>
      <c r="AB357" s="21">
        <v>-4094.3802599999999</v>
      </c>
      <c r="AC357" s="21">
        <v>-4006.7232800000002</v>
      </c>
      <c r="AD357" s="21">
        <v>-4281.0517300000001</v>
      </c>
      <c r="AE357" s="21">
        <v>-4190.9881999999998</v>
      </c>
      <c r="AF357" s="21">
        <v>-4370.4703399999999</v>
      </c>
      <c r="AG357" s="21">
        <v>1.54928</v>
      </c>
      <c r="AH357" s="21">
        <v>2.30288</v>
      </c>
      <c r="AI357" s="21">
        <v>1.58945</v>
      </c>
      <c r="AJ357" s="21">
        <v>93.79419</v>
      </c>
      <c r="AK357" s="21">
        <v>92.332440000000005</v>
      </c>
      <c r="AL357" s="21">
        <v>96.668989999999994</v>
      </c>
      <c r="AM357" s="21">
        <v>96.031859999999995</v>
      </c>
      <c r="AN357" s="21">
        <v>113.11457</v>
      </c>
      <c r="AO357" s="21">
        <v>-108.62188</v>
      </c>
      <c r="AP357" s="21">
        <v>-105.73754</v>
      </c>
      <c r="AQ357" s="21">
        <v>-114.97926</v>
      </c>
      <c r="AR357" s="21">
        <v>-111.20862</v>
      </c>
      <c r="AS357" s="21">
        <v>-103.93841</v>
      </c>
      <c r="AT357" s="21">
        <v>-583.36222999999995</v>
      </c>
      <c r="AU357" s="21">
        <v>-570.15616999999997</v>
      </c>
      <c r="AV357" s="21">
        <v>-611.67660999999998</v>
      </c>
      <c r="AW357" s="21">
        <v>-597.26883999999995</v>
      </c>
      <c r="AX357" s="21">
        <v>-610.04885999999999</v>
      </c>
      <c r="AY357" s="21">
        <v>-396.49247000000003</v>
      </c>
      <c r="AZ357" s="21">
        <v>-387.41577999999998</v>
      </c>
      <c r="BA357" s="21">
        <v>-415.99576999999999</v>
      </c>
      <c r="BB357" s="21">
        <v>-405.93509999999998</v>
      </c>
      <c r="BC357" s="21">
        <v>-412.35928999999999</v>
      </c>
      <c r="BD357" s="21">
        <v>-413.6472</v>
      </c>
      <c r="BE357" s="21">
        <v>-404.18966</v>
      </c>
      <c r="BF357" s="21">
        <v>-433.92273</v>
      </c>
      <c r="BG357" s="21">
        <v>-423.50722000000002</v>
      </c>
      <c r="BH357" s="21">
        <v>-430.60435000000001</v>
      </c>
      <c r="BI357" s="21">
        <v>1817.1277399999999</v>
      </c>
      <c r="BJ357" s="21">
        <v>1777.79582</v>
      </c>
      <c r="BK357" s="21">
        <v>1900.85528</v>
      </c>
      <c r="BL357" s="21">
        <v>1860.4584</v>
      </c>
      <c r="BM357" s="21">
        <v>1940.9654499999999</v>
      </c>
      <c r="BN357" s="21">
        <v>14.93937</v>
      </c>
      <c r="BO357" s="21">
        <v>15.491099999999999</v>
      </c>
      <c r="BP357" s="21">
        <v>13.45523</v>
      </c>
      <c r="BQ357" s="21">
        <v>15.31499</v>
      </c>
      <c r="BR357" s="21">
        <v>35.582380000000001</v>
      </c>
      <c r="BS357" s="21">
        <v>-243.64622</v>
      </c>
      <c r="BT357" s="21">
        <v>-237.23168999999999</v>
      </c>
      <c r="BU357" s="21">
        <v>-257.67838</v>
      </c>
      <c r="BV357" s="21">
        <v>-249.45080999999999</v>
      </c>
      <c r="BW357" s="21">
        <v>-234.73849999999999</v>
      </c>
      <c r="BX357" s="21">
        <v>77.14425</v>
      </c>
      <c r="BY357" s="21">
        <v>76.189660000000003</v>
      </c>
      <c r="BZ357" s="21">
        <v>78.801180000000002</v>
      </c>
      <c r="CA357" s="21">
        <v>79.063339999999997</v>
      </c>
      <c r="CB357" s="21">
        <v>99.492530000000002</v>
      </c>
      <c r="CC357" s="21">
        <v>-70.736729999999994</v>
      </c>
      <c r="CD357" s="21">
        <v>-68.461910000000003</v>
      </c>
      <c r="CE357" s="21">
        <v>-75.894850000000005</v>
      </c>
      <c r="CF357" s="21">
        <v>-72.488630000000001</v>
      </c>
      <c r="CG357" s="21">
        <v>-59.908299999999997</v>
      </c>
      <c r="CH357" s="21">
        <v>-100.1884</v>
      </c>
      <c r="CI357" s="21">
        <v>-97.281199999999998</v>
      </c>
      <c r="CJ357" s="21">
        <v>-106.66397000000001</v>
      </c>
      <c r="CK357" s="21">
        <v>-102.67153999999999</v>
      </c>
      <c r="CL357" s="21">
        <v>-92.252809999999997</v>
      </c>
      <c r="CM357" s="21">
        <v>-291.17815000000002</v>
      </c>
      <c r="CN357" s="21">
        <v>-284.07530000000003</v>
      </c>
      <c r="CO357" s="21">
        <v>-306.49101999999999</v>
      </c>
      <c r="CP357" s="21">
        <v>-298.40264000000002</v>
      </c>
      <c r="CQ357" s="21">
        <v>-297.60286000000002</v>
      </c>
      <c r="CR357" s="21">
        <v>-321.31499000000002</v>
      </c>
      <c r="CS357" s="21">
        <v>-313.54306000000003</v>
      </c>
      <c r="CT357" s="21">
        <v>-338.03712000000002</v>
      </c>
      <c r="CU357" s="21">
        <v>-329.28757000000002</v>
      </c>
      <c r="CV357" s="21">
        <v>-329.94706000000002</v>
      </c>
      <c r="CW357" s="21">
        <v>-289.12858</v>
      </c>
      <c r="CX357" s="21">
        <v>-282.10732000000002</v>
      </c>
      <c r="CY357" s="21">
        <v>-304.24326000000002</v>
      </c>
      <c r="CZ357" s="21">
        <v>-296.30239999999998</v>
      </c>
      <c r="DA357" s="21">
        <v>-296.34541999999999</v>
      </c>
      <c r="DB357" s="21">
        <v>-248.20012</v>
      </c>
      <c r="DC357" s="21">
        <v>-242.09737000000001</v>
      </c>
      <c r="DD357" s="21">
        <v>-261.38330000000002</v>
      </c>
      <c r="DE357" s="21">
        <v>-254.35787999999999</v>
      </c>
      <c r="DF357" s="21">
        <v>-252.79915</v>
      </c>
      <c r="DG357" s="21">
        <v>-326.44044000000002</v>
      </c>
      <c r="DH357" s="21">
        <v>-318.42329000000001</v>
      </c>
      <c r="DI357" s="21">
        <v>-343.75330000000002</v>
      </c>
      <c r="DJ357" s="21">
        <v>-334.53931</v>
      </c>
      <c r="DK357" s="21">
        <v>-332.48714000000001</v>
      </c>
      <c r="DL357" s="21">
        <v>-203.18841</v>
      </c>
      <c r="DM357" s="21">
        <v>-198.14888999999999</v>
      </c>
      <c r="DN357" s="21">
        <v>-214.11021</v>
      </c>
      <c r="DO357" s="21">
        <v>-208.22916000000001</v>
      </c>
      <c r="DP357" s="21">
        <v>-205.56385</v>
      </c>
      <c r="DQ357" s="21">
        <v>82.404679999999999</v>
      </c>
      <c r="DR357" s="21">
        <v>81.646230000000003</v>
      </c>
      <c r="DS357" s="21">
        <v>83.60145</v>
      </c>
      <c r="DT357" s="21">
        <v>84.372389999999996</v>
      </c>
      <c r="DU357" s="21">
        <v>111.19853999999999</v>
      </c>
      <c r="DV357" s="21">
        <v>-4.9301399999999997</v>
      </c>
      <c r="DW357" s="21">
        <v>-4.1365100000000004</v>
      </c>
      <c r="DX357" s="21">
        <v>-6.9546200000000002</v>
      </c>
      <c r="DY357" s="21">
        <v>-5.0486599999999999</v>
      </c>
      <c r="DZ357" s="21">
        <v>10.07361</v>
      </c>
      <c r="EA357" s="21">
        <v>-314.90417000000002</v>
      </c>
      <c r="EB357" s="21">
        <v>-307.43880999999999</v>
      </c>
      <c r="EC357" s="21">
        <v>-330.92250000000001</v>
      </c>
      <c r="ED357" s="21">
        <v>-322.71839</v>
      </c>
      <c r="EE357" s="21">
        <v>-326.60681</v>
      </c>
    </row>
    <row r="358" spans="2:135" x14ac:dyDescent="0.3">
      <c r="B358" s="39" t="s">
        <v>511</v>
      </c>
      <c r="C358" s="21">
        <v>29436.076369999999</v>
      </c>
      <c r="D358" s="21">
        <v>28805.884870000002</v>
      </c>
      <c r="E358" s="21">
        <v>30778.154269999999</v>
      </c>
      <c r="F358" s="21">
        <v>30130.636340000001</v>
      </c>
      <c r="G358" s="21">
        <v>31420.98027</v>
      </c>
      <c r="H358" s="21">
        <v>20648.406439999999</v>
      </c>
      <c r="I358" s="21">
        <v>20206.33497</v>
      </c>
      <c r="J358" s="21">
        <v>21589.81623</v>
      </c>
      <c r="K358" s="21">
        <v>21135.604029999999</v>
      </c>
      <c r="L358" s="21">
        <v>22040.74109</v>
      </c>
      <c r="M358" s="21">
        <v>7781.7113900000004</v>
      </c>
      <c r="N358" s="21">
        <v>7615.1103400000002</v>
      </c>
      <c r="O358" s="21">
        <v>8136.4995799999997</v>
      </c>
      <c r="P358" s="21">
        <v>7965.3186800000003</v>
      </c>
      <c r="Q358" s="21">
        <v>8306.4402800000007</v>
      </c>
      <c r="R358" s="21">
        <v>143.95590999999999</v>
      </c>
      <c r="S358" s="21">
        <v>140.75794999999999</v>
      </c>
      <c r="T358" s="21">
        <v>152.85375999999999</v>
      </c>
      <c r="U358" s="21">
        <v>147.52981</v>
      </c>
      <c r="V358" s="21">
        <v>136.86698000000001</v>
      </c>
      <c r="W358" s="21">
        <v>-45.341830000000002</v>
      </c>
      <c r="X358" s="21">
        <v>-44.334099999999999</v>
      </c>
      <c r="Y358" s="21">
        <v>-45.567390000000003</v>
      </c>
      <c r="Z358" s="21">
        <v>-46.466900000000003</v>
      </c>
      <c r="AA358" s="21">
        <v>-64.169979999999995</v>
      </c>
      <c r="AB358" s="21">
        <v>8430.4760800000004</v>
      </c>
      <c r="AC358" s="21">
        <v>8249.9871999999996</v>
      </c>
      <c r="AD358" s="21">
        <v>8814.8393400000004</v>
      </c>
      <c r="AE358" s="21">
        <v>8629.3953000000001</v>
      </c>
      <c r="AF358" s="21">
        <v>8998.9554700000008</v>
      </c>
      <c r="AG358" s="21">
        <v>-1.99397</v>
      </c>
      <c r="AH358" s="21">
        <v>-1.9510799999999999</v>
      </c>
      <c r="AI358" s="21">
        <v>-2.0419</v>
      </c>
      <c r="AJ358" s="21">
        <v>259.14792999999997</v>
      </c>
      <c r="AK358" s="21">
        <v>253.53900999999999</v>
      </c>
      <c r="AL358" s="21">
        <v>272.94432</v>
      </c>
      <c r="AM358" s="21">
        <v>265.32362999999998</v>
      </c>
      <c r="AN358" s="21">
        <v>261.09136999999998</v>
      </c>
      <c r="AO358" s="21">
        <v>107.21834</v>
      </c>
      <c r="AP358" s="21">
        <v>104.8976</v>
      </c>
      <c r="AQ358" s="21">
        <v>113.90217</v>
      </c>
      <c r="AR358" s="21">
        <v>109.77355</v>
      </c>
      <c r="AS358" s="21">
        <v>99.851969999999994</v>
      </c>
      <c r="AT358" s="21">
        <v>-223.41569999999999</v>
      </c>
      <c r="AU358" s="21">
        <v>-218.58016000000001</v>
      </c>
      <c r="AV358" s="21">
        <v>-231.81424999999999</v>
      </c>
      <c r="AW358" s="21">
        <v>-228.74283</v>
      </c>
      <c r="AX358" s="21">
        <v>-254.45186000000001</v>
      </c>
      <c r="AY358" s="21">
        <v>-315.39191</v>
      </c>
      <c r="AZ358" s="21">
        <v>-308.56625000000003</v>
      </c>
      <c r="BA358" s="21">
        <v>-328.30273999999997</v>
      </c>
      <c r="BB358" s="21">
        <v>-322.90496000000002</v>
      </c>
      <c r="BC358" s="21">
        <v>-350.31628999999998</v>
      </c>
      <c r="BD358" s="21">
        <v>-450.96580999999998</v>
      </c>
      <c r="BE358" s="21">
        <v>-441.20224999999999</v>
      </c>
      <c r="BF358" s="21">
        <v>-470.12085000000002</v>
      </c>
      <c r="BG358" s="21">
        <v>-461.71785</v>
      </c>
      <c r="BH358" s="21">
        <v>-495.21487000000002</v>
      </c>
      <c r="BI358" s="21">
        <v>756.01895000000002</v>
      </c>
      <c r="BJ358" s="21">
        <v>739.65484000000004</v>
      </c>
      <c r="BK358" s="21">
        <v>790.85392999999999</v>
      </c>
      <c r="BL358" s="21">
        <v>774.04674</v>
      </c>
      <c r="BM358" s="21">
        <v>807.54183</v>
      </c>
      <c r="BN358" s="21">
        <v>362.55540999999999</v>
      </c>
      <c r="BO358" s="21">
        <v>354.50083999999998</v>
      </c>
      <c r="BP358" s="21">
        <v>382.42912999999999</v>
      </c>
      <c r="BQ358" s="21">
        <v>371.55576000000002</v>
      </c>
      <c r="BR358" s="21">
        <v>363.89971000000003</v>
      </c>
      <c r="BS358" s="21">
        <v>101.49800999999999</v>
      </c>
      <c r="BT358" s="21">
        <v>99.299400000000006</v>
      </c>
      <c r="BU358" s="21">
        <v>109.8028</v>
      </c>
      <c r="BV358" s="21">
        <v>103.91746999999999</v>
      </c>
      <c r="BW358" s="21">
        <v>77.467460000000003</v>
      </c>
      <c r="BX358" s="21">
        <v>362.28537</v>
      </c>
      <c r="BY358" s="21">
        <v>354.23674</v>
      </c>
      <c r="BZ358" s="21">
        <v>381.86637000000002</v>
      </c>
      <c r="CA358" s="21">
        <v>371.27893</v>
      </c>
      <c r="CB358" s="21">
        <v>366.80187000000001</v>
      </c>
      <c r="CC358" s="21">
        <v>286.49023999999997</v>
      </c>
      <c r="CD358" s="21">
        <v>280.12556999999998</v>
      </c>
      <c r="CE358" s="21">
        <v>302.33051999999998</v>
      </c>
      <c r="CF358" s="21">
        <v>293.60232000000002</v>
      </c>
      <c r="CG358" s="21">
        <v>287.22462999999999</v>
      </c>
      <c r="CH358" s="21">
        <v>109.82404</v>
      </c>
      <c r="CI358" s="21">
        <v>107.38442999999999</v>
      </c>
      <c r="CJ358" s="21">
        <v>117.26564999999999</v>
      </c>
      <c r="CK358" s="21">
        <v>112.55072</v>
      </c>
      <c r="CL358" s="21">
        <v>99.356769999999997</v>
      </c>
      <c r="CM358" s="21">
        <v>19.003520000000002</v>
      </c>
      <c r="CN358" s="21">
        <v>18.581669999999999</v>
      </c>
      <c r="CO358" s="21">
        <v>21.99193</v>
      </c>
      <c r="CP358" s="21">
        <v>19.475719999999999</v>
      </c>
      <c r="CQ358" s="21">
        <v>3.5236499999999999</v>
      </c>
      <c r="CR358" s="21">
        <v>8.7121300000000002</v>
      </c>
      <c r="CS358" s="21">
        <v>8.5189199999999996</v>
      </c>
      <c r="CT358" s="21">
        <v>11.20701</v>
      </c>
      <c r="CU358" s="21">
        <v>8.9288600000000002</v>
      </c>
      <c r="CV358" s="21">
        <v>-7.3494900000000003</v>
      </c>
      <c r="CW358" s="21">
        <v>-22.06728</v>
      </c>
      <c r="CX358" s="21">
        <v>-21.57666</v>
      </c>
      <c r="CY358" s="21">
        <v>-21.14246</v>
      </c>
      <c r="CZ358" s="21">
        <v>-22.614609999999999</v>
      </c>
      <c r="DA358" s="21">
        <v>-39.257390000000001</v>
      </c>
      <c r="DB358" s="21">
        <v>-22.892720000000001</v>
      </c>
      <c r="DC358" s="21">
        <v>-22.383749999999999</v>
      </c>
      <c r="DD358" s="21">
        <v>-22.016570000000002</v>
      </c>
      <c r="DE358" s="21">
        <v>-23.460529999999999</v>
      </c>
      <c r="DF358" s="21">
        <v>-39.855420000000002</v>
      </c>
      <c r="DG358" s="21">
        <v>-33.379420000000003</v>
      </c>
      <c r="DH358" s="21">
        <v>-32.637360000000001</v>
      </c>
      <c r="DI358" s="21">
        <v>-32.414450000000002</v>
      </c>
      <c r="DJ358" s="21">
        <v>-34.207410000000003</v>
      </c>
      <c r="DK358" s="21">
        <v>-55.93244</v>
      </c>
      <c r="DL358" s="21">
        <v>12.13822</v>
      </c>
      <c r="DM358" s="21">
        <v>11.86885</v>
      </c>
      <c r="DN358" s="21">
        <v>14.47503</v>
      </c>
      <c r="DO358" s="21">
        <v>12.43993</v>
      </c>
      <c r="DP358" s="21">
        <v>-1.30287</v>
      </c>
      <c r="DQ358" s="21">
        <v>451.26598999999999</v>
      </c>
      <c r="DR358" s="21">
        <v>441.49889999999999</v>
      </c>
      <c r="DS358" s="21">
        <v>475.39319999999998</v>
      </c>
      <c r="DT358" s="21">
        <v>462.01772</v>
      </c>
      <c r="DU358" s="21">
        <v>453.82767999999999</v>
      </c>
      <c r="DV358" s="21">
        <v>322.04915</v>
      </c>
      <c r="DW358" s="21">
        <v>314.89443</v>
      </c>
      <c r="DX358" s="21">
        <v>339.51020999999997</v>
      </c>
      <c r="DY358" s="21">
        <v>330.04388</v>
      </c>
      <c r="DZ358" s="21">
        <v>325.75106</v>
      </c>
      <c r="EA358" s="21">
        <v>-45.960360000000001</v>
      </c>
      <c r="EB358" s="21">
        <v>-44.938960000000002</v>
      </c>
      <c r="EC358" s="21">
        <v>-46.55592</v>
      </c>
      <c r="ED358" s="21">
        <v>-47.10087</v>
      </c>
      <c r="EE358" s="21">
        <v>-61.54515</v>
      </c>
    </row>
    <row r="359" spans="2:135" x14ac:dyDescent="0.3">
      <c r="B359" s="39" t="s">
        <v>512</v>
      </c>
      <c r="C359" s="21">
        <v>4438.2309699999996</v>
      </c>
      <c r="D359" s="21">
        <v>4343.2137000000002</v>
      </c>
      <c r="E359" s="21">
        <v>4640.5830599999999</v>
      </c>
      <c r="F359" s="21">
        <v>4542.9534000000003</v>
      </c>
      <c r="G359" s="21">
        <v>4737.5052999999998</v>
      </c>
      <c r="H359" s="21">
        <v>-32978.321430000004</v>
      </c>
      <c r="I359" s="21">
        <v>-32272.272980000002</v>
      </c>
      <c r="J359" s="21">
        <v>-34481.881249999999</v>
      </c>
      <c r="K359" s="21">
        <v>-33756.442430000003</v>
      </c>
      <c r="L359" s="21">
        <v>-35202.069759999998</v>
      </c>
      <c r="M359" s="21">
        <v>-11124.145329999999</v>
      </c>
      <c r="N359" s="21">
        <v>-10885.98508</v>
      </c>
      <c r="O359" s="21">
        <v>-11631.32366</v>
      </c>
      <c r="P359" s="21">
        <v>-11386.616400000001</v>
      </c>
      <c r="Q359" s="21">
        <v>-11874.25801</v>
      </c>
      <c r="R359" s="21">
        <v>-293.72865000000002</v>
      </c>
      <c r="S359" s="21">
        <v>-287.20236</v>
      </c>
      <c r="T359" s="21">
        <v>-306.77845000000002</v>
      </c>
      <c r="U359" s="21">
        <v>-301.01936999999998</v>
      </c>
      <c r="V359" s="21">
        <v>-320.36766</v>
      </c>
      <c r="W359" s="21">
        <v>-12.83564</v>
      </c>
      <c r="X359" s="21">
        <v>-12.550129999999999</v>
      </c>
      <c r="Y359" s="21">
        <v>-12.75184</v>
      </c>
      <c r="Z359" s="21">
        <v>-13.15382</v>
      </c>
      <c r="AA359" s="21">
        <v>-19.482790000000001</v>
      </c>
      <c r="AB359" s="21">
        <v>-11395.402969999999</v>
      </c>
      <c r="AC359" s="21">
        <v>-11151.437669999999</v>
      </c>
      <c r="AD359" s="21">
        <v>-11914.943509999999</v>
      </c>
      <c r="AE359" s="21">
        <v>-11664.28038</v>
      </c>
      <c r="AF359" s="21">
        <v>-12163.81172</v>
      </c>
      <c r="AG359" s="21">
        <v>-0.71826000000000001</v>
      </c>
      <c r="AH359" s="21">
        <v>-0.70299999999999996</v>
      </c>
      <c r="AI359" s="21">
        <v>-0.73577999999999999</v>
      </c>
      <c r="AJ359" s="21">
        <v>15.44497</v>
      </c>
      <c r="AK359" s="21">
        <v>15.110480000000001</v>
      </c>
      <c r="AL359" s="21">
        <v>16.82544</v>
      </c>
      <c r="AM359" s="21">
        <v>15.81277</v>
      </c>
      <c r="AN359" s="21">
        <v>10.74694</v>
      </c>
      <c r="AO359" s="21">
        <v>-290.70051000000001</v>
      </c>
      <c r="AP359" s="21">
        <v>-284.40902999999997</v>
      </c>
      <c r="AQ359" s="21">
        <v>-303.46289999999999</v>
      </c>
      <c r="AR359" s="21">
        <v>-297.62943000000001</v>
      </c>
      <c r="AS359" s="21">
        <v>-315.85345999999998</v>
      </c>
      <c r="AT359" s="21">
        <v>10.58451</v>
      </c>
      <c r="AU359" s="21">
        <v>10.3552</v>
      </c>
      <c r="AV359" s="21">
        <v>11.752050000000001</v>
      </c>
      <c r="AW359" s="21">
        <v>10.836589999999999</v>
      </c>
      <c r="AX359" s="21">
        <v>5.4868699999999997</v>
      </c>
      <c r="AY359" s="21">
        <v>-234.90808000000001</v>
      </c>
      <c r="AZ359" s="21">
        <v>-229.82427999999999</v>
      </c>
      <c r="BA359" s="21">
        <v>-245.14270999999999</v>
      </c>
      <c r="BB359" s="21">
        <v>-240.50398000000001</v>
      </c>
      <c r="BC359" s="21">
        <v>-255.83326</v>
      </c>
      <c r="BD359" s="21">
        <v>-251.69638</v>
      </c>
      <c r="BE359" s="21">
        <v>-246.24715</v>
      </c>
      <c r="BF359" s="21">
        <v>-262.70231000000001</v>
      </c>
      <c r="BG359" s="21">
        <v>-257.69749000000002</v>
      </c>
      <c r="BH359" s="21">
        <v>-273.80882000000003</v>
      </c>
      <c r="BI359" s="21">
        <v>85.324730000000002</v>
      </c>
      <c r="BJ359" s="21">
        <v>83.477869999999996</v>
      </c>
      <c r="BK359" s="21">
        <v>89.256230000000002</v>
      </c>
      <c r="BL359" s="21">
        <v>87.359359999999995</v>
      </c>
      <c r="BM359" s="21">
        <v>91.139629999999997</v>
      </c>
      <c r="BN359" s="21">
        <v>85.611829999999998</v>
      </c>
      <c r="BO359" s="21">
        <v>83.710250000000002</v>
      </c>
      <c r="BP359" s="21">
        <v>90.652770000000004</v>
      </c>
      <c r="BQ359" s="21">
        <v>87.737620000000007</v>
      </c>
      <c r="BR359" s="21">
        <v>82.835319999999996</v>
      </c>
      <c r="BS359" s="21">
        <v>-693.32626000000005</v>
      </c>
      <c r="BT359" s="21">
        <v>-678.31092000000001</v>
      </c>
      <c r="BU359" s="21">
        <v>-723.92300999999998</v>
      </c>
      <c r="BV359" s="21">
        <v>-709.85774000000004</v>
      </c>
      <c r="BW359" s="21">
        <v>-751.82556</v>
      </c>
      <c r="BX359" s="21">
        <v>-32.291240000000002</v>
      </c>
      <c r="BY359" s="21">
        <v>-31.57338</v>
      </c>
      <c r="BZ359" s="21">
        <v>-32.896709999999999</v>
      </c>
      <c r="CA359" s="21">
        <v>-33.092239999999997</v>
      </c>
      <c r="CB359" s="21">
        <v>-42.07846</v>
      </c>
      <c r="CC359" s="21">
        <v>-224.0427</v>
      </c>
      <c r="CD359" s="21">
        <v>-219.06461999999999</v>
      </c>
      <c r="CE359" s="21">
        <v>-233.72989000000001</v>
      </c>
      <c r="CF359" s="21">
        <v>-229.60355999999999</v>
      </c>
      <c r="CG359" s="21">
        <v>-246.59623999999999</v>
      </c>
      <c r="CH359" s="21">
        <v>-405.95368000000002</v>
      </c>
      <c r="CI359" s="21">
        <v>-396.93401</v>
      </c>
      <c r="CJ359" s="21">
        <v>-424.22793000000001</v>
      </c>
      <c r="CK359" s="21">
        <v>-416.03012000000001</v>
      </c>
      <c r="CL359" s="21">
        <v>-440.75268999999997</v>
      </c>
      <c r="CM359" s="21">
        <v>-150.20627999999999</v>
      </c>
      <c r="CN359" s="21">
        <v>-146.86872</v>
      </c>
      <c r="CO359" s="21">
        <v>-156.51646</v>
      </c>
      <c r="CP359" s="21">
        <v>-153.93437</v>
      </c>
      <c r="CQ359" s="21">
        <v>-166.79177999999999</v>
      </c>
      <c r="CR359" s="21">
        <v>-43.938800000000001</v>
      </c>
      <c r="CS359" s="21">
        <v>-42.962229999999998</v>
      </c>
      <c r="CT359" s="21">
        <v>-45.25412</v>
      </c>
      <c r="CU359" s="21">
        <v>-45.029020000000003</v>
      </c>
      <c r="CV359" s="21">
        <v>-53.102800000000002</v>
      </c>
      <c r="CW359" s="21">
        <v>-100.43319</v>
      </c>
      <c r="CX359" s="21">
        <v>-98.201480000000004</v>
      </c>
      <c r="CY359" s="21">
        <v>-104.44958</v>
      </c>
      <c r="CZ359" s="21">
        <v>-102.9258</v>
      </c>
      <c r="DA359" s="21">
        <v>-113.1493</v>
      </c>
      <c r="DB359" s="21">
        <v>-138.58299</v>
      </c>
      <c r="DC359" s="21">
        <v>-135.50367</v>
      </c>
      <c r="DD359" s="21">
        <v>-144.39725000000001</v>
      </c>
      <c r="DE359" s="21">
        <v>-142.02257</v>
      </c>
      <c r="DF359" s="21">
        <v>-153.84188</v>
      </c>
      <c r="DG359" s="21">
        <v>-166.64760999999999</v>
      </c>
      <c r="DH359" s="21">
        <v>-162.94467</v>
      </c>
      <c r="DI359" s="21">
        <v>-173.57205999999999</v>
      </c>
      <c r="DJ359" s="21">
        <v>-170.78371000000001</v>
      </c>
      <c r="DK359" s="21">
        <v>-185.63735</v>
      </c>
      <c r="DL359" s="21">
        <v>-245.17449999999999</v>
      </c>
      <c r="DM359" s="21">
        <v>-239.72703000000001</v>
      </c>
      <c r="DN359" s="21">
        <v>-256.06984</v>
      </c>
      <c r="DO359" s="21">
        <v>-251.26005000000001</v>
      </c>
      <c r="DP359" s="21">
        <v>-267.42617000000001</v>
      </c>
      <c r="DQ359" s="21">
        <v>91.882360000000006</v>
      </c>
      <c r="DR359" s="21">
        <v>89.893370000000004</v>
      </c>
      <c r="DS359" s="21">
        <v>97.317170000000004</v>
      </c>
      <c r="DT359" s="21">
        <v>94.071119999999993</v>
      </c>
      <c r="DU359" s="21">
        <v>87.822890000000001</v>
      </c>
      <c r="DV359" s="21">
        <v>-136.40745999999999</v>
      </c>
      <c r="DW359" s="21">
        <v>-133.37642</v>
      </c>
      <c r="DX359" s="21">
        <v>-141.99163999999999</v>
      </c>
      <c r="DY359" s="21">
        <v>-139.79295999999999</v>
      </c>
      <c r="DZ359" s="21">
        <v>-152.69570999999999</v>
      </c>
      <c r="EA359" s="21">
        <v>3.3656799999999998</v>
      </c>
      <c r="EB359" s="21">
        <v>3.2911800000000002</v>
      </c>
      <c r="EC359" s="21">
        <v>4.08866</v>
      </c>
      <c r="ED359" s="21">
        <v>3.4495900000000002</v>
      </c>
      <c r="EE359" s="21">
        <v>-0.95209999999999995</v>
      </c>
    </row>
    <row r="360" spans="2:135" x14ac:dyDescent="0.3">
      <c r="B360" s="39" t="s">
        <v>513</v>
      </c>
      <c r="C360" s="21">
        <v>-15546.721750000001</v>
      </c>
      <c r="D360" s="21">
        <v>-15213.88486</v>
      </c>
      <c r="E360" s="21">
        <v>-16255.54284</v>
      </c>
      <c r="F360" s="21">
        <v>-15913.554959999999</v>
      </c>
      <c r="G360" s="21">
        <v>-16595.052650000001</v>
      </c>
      <c r="H360" s="21">
        <v>-45633.64774</v>
      </c>
      <c r="I360" s="21">
        <v>-44656.655440000002</v>
      </c>
      <c r="J360" s="21">
        <v>-47714.193879999999</v>
      </c>
      <c r="K360" s="21">
        <v>-46710.370199999998</v>
      </c>
      <c r="L360" s="21">
        <v>-48710.75245</v>
      </c>
      <c r="M360" s="21">
        <v>-9623.8570999999993</v>
      </c>
      <c r="N360" s="21">
        <v>-9417.8169699999999</v>
      </c>
      <c r="O360" s="21">
        <v>-10062.63343</v>
      </c>
      <c r="P360" s="21">
        <v>-9850.92929</v>
      </c>
      <c r="Q360" s="21">
        <v>-10272.80378</v>
      </c>
      <c r="R360" s="21">
        <v>-255.51451</v>
      </c>
      <c r="S360" s="21">
        <v>-314.63139000000001</v>
      </c>
      <c r="T360" s="21">
        <v>-444.71287999999998</v>
      </c>
      <c r="U360" s="21">
        <v>-406.2722</v>
      </c>
      <c r="V360" s="21">
        <v>-443.26672000000002</v>
      </c>
      <c r="W360" s="21">
        <v>187.87961000000001</v>
      </c>
      <c r="X360" s="21">
        <v>124.47731</v>
      </c>
      <c r="Y360" s="21">
        <v>32.745750000000001</v>
      </c>
      <c r="Z360" s="21">
        <v>58.267389999999999</v>
      </c>
      <c r="AA360" s="21">
        <v>43.415039999999998</v>
      </c>
      <c r="AB360" s="21">
        <v>-10481.12436</v>
      </c>
      <c r="AC360" s="21">
        <v>-10256.73295</v>
      </c>
      <c r="AD360" s="21">
        <v>-10958.98101</v>
      </c>
      <c r="AE360" s="21">
        <v>-10728.42914</v>
      </c>
      <c r="AF360" s="21">
        <v>-11187.88197</v>
      </c>
      <c r="AG360" s="21">
        <v>209.69701000000001</v>
      </c>
      <c r="AH360" s="21">
        <v>134.71484000000001</v>
      </c>
      <c r="AI360" s="21">
        <v>40.795180000000002</v>
      </c>
      <c r="AJ360" s="21">
        <v>-64.208619999999996</v>
      </c>
      <c r="AK360" s="21">
        <v>-113.47742</v>
      </c>
      <c r="AL360" s="21">
        <v>-221.70527999999999</v>
      </c>
      <c r="AM360" s="21">
        <v>-191.66756000000001</v>
      </c>
      <c r="AN360" s="21">
        <v>-216.79712000000001</v>
      </c>
      <c r="AO360" s="21">
        <v>-313.72924999999998</v>
      </c>
      <c r="AP360" s="21">
        <v>-354.47311999999999</v>
      </c>
      <c r="AQ360" s="21">
        <v>-472.69932</v>
      </c>
      <c r="AR360" s="21">
        <v>-438.92595999999998</v>
      </c>
      <c r="AS360" s="21">
        <v>-473.73352</v>
      </c>
      <c r="AT360" s="21">
        <v>272.55826000000002</v>
      </c>
      <c r="AU360" s="21">
        <v>214.49742000000001</v>
      </c>
      <c r="AV360" s="21">
        <v>127.81610000000001</v>
      </c>
      <c r="AW360" s="21">
        <v>151.06030999999999</v>
      </c>
      <c r="AX360" s="21">
        <v>140.12379999999999</v>
      </c>
      <c r="AY360" s="21">
        <v>601.23221999999998</v>
      </c>
      <c r="AZ360" s="21">
        <v>543.59627999999998</v>
      </c>
      <c r="BA360" s="21">
        <v>493.38085000000001</v>
      </c>
      <c r="BB360" s="21">
        <v>505.02931000000001</v>
      </c>
      <c r="BC360" s="21">
        <v>512.13558999999998</v>
      </c>
      <c r="BD360" s="21">
        <v>603.79737</v>
      </c>
      <c r="BE360" s="21">
        <v>544.96326999999997</v>
      </c>
      <c r="BF360" s="21">
        <v>495.53516999999999</v>
      </c>
      <c r="BG360" s="21">
        <v>507.56380000000001</v>
      </c>
      <c r="BH360" s="21">
        <v>514.24653999999998</v>
      </c>
      <c r="BI360" s="21">
        <v>1670.2022199999999</v>
      </c>
      <c r="BJ360" s="21">
        <v>1634.05052</v>
      </c>
      <c r="BK360" s="21">
        <v>1747.1599000000001</v>
      </c>
      <c r="BL360" s="21">
        <v>1710.02934</v>
      </c>
      <c r="BM360" s="21">
        <v>1784.02692</v>
      </c>
      <c r="BN360" s="21">
        <v>97.42559</v>
      </c>
      <c r="BO360" s="21">
        <v>2.1772100000000001</v>
      </c>
      <c r="BP360" s="21">
        <v>-142.13831999999999</v>
      </c>
      <c r="BQ360" s="21">
        <v>-97.972040000000007</v>
      </c>
      <c r="BR360" s="21">
        <v>-130.69219000000001</v>
      </c>
      <c r="BS360" s="21">
        <v>-451.27427</v>
      </c>
      <c r="BT360" s="21">
        <v>-544.17118000000005</v>
      </c>
      <c r="BU360" s="21">
        <v>-778.33335</v>
      </c>
      <c r="BV360" s="21">
        <v>-711.37869999999998</v>
      </c>
      <c r="BW360" s="21">
        <v>-776.08005000000003</v>
      </c>
      <c r="BX360" s="21">
        <v>-172.20292000000001</v>
      </c>
      <c r="BY360" s="21">
        <v>-246.46367000000001</v>
      </c>
      <c r="BZ360" s="21">
        <v>-390.33969999999999</v>
      </c>
      <c r="CA360" s="21">
        <v>-346.87531000000001</v>
      </c>
      <c r="CB360" s="21">
        <v>-386.14526999999998</v>
      </c>
      <c r="CC360" s="21">
        <v>-413.54978999999997</v>
      </c>
      <c r="CD360" s="21">
        <v>-476.19540999999998</v>
      </c>
      <c r="CE360" s="21">
        <v>-630.50273000000004</v>
      </c>
      <c r="CF360" s="21">
        <v>-584.95281</v>
      </c>
      <c r="CG360" s="21">
        <v>-631.77876000000003</v>
      </c>
      <c r="CH360" s="21">
        <v>-218.97087999999999</v>
      </c>
      <c r="CI360" s="21">
        <v>-283.87304</v>
      </c>
      <c r="CJ360" s="21">
        <v>-418.25682</v>
      </c>
      <c r="CK360" s="21">
        <v>-378.31035000000003</v>
      </c>
      <c r="CL360" s="21">
        <v>-415.74257999999998</v>
      </c>
      <c r="CM360" s="21">
        <v>-18.669799999999999</v>
      </c>
      <c r="CN360" s="21">
        <v>-83.904570000000007</v>
      </c>
      <c r="CO360" s="21">
        <v>-193.84475</v>
      </c>
      <c r="CP360" s="21">
        <v>-160.48850999999999</v>
      </c>
      <c r="CQ360" s="21">
        <v>-187.70943</v>
      </c>
      <c r="CR360" s="21">
        <v>117.43015</v>
      </c>
      <c r="CS360" s="21">
        <v>49.058100000000003</v>
      </c>
      <c r="CT360" s="21">
        <v>-51.020110000000003</v>
      </c>
      <c r="CU360" s="21">
        <v>-20.734020000000001</v>
      </c>
      <c r="CV360" s="21">
        <v>-41.878700000000002</v>
      </c>
      <c r="CW360" s="21">
        <v>165.77482000000001</v>
      </c>
      <c r="CX360" s="21">
        <v>99.97533</v>
      </c>
      <c r="CY360" s="21">
        <v>9.5662299999999991</v>
      </c>
      <c r="CZ360" s="21">
        <v>36.900880000000001</v>
      </c>
      <c r="DA360" s="21">
        <v>19.401109999999999</v>
      </c>
      <c r="DB360" s="21">
        <v>147.19998000000001</v>
      </c>
      <c r="DC360" s="21">
        <v>83.262259999999998</v>
      </c>
      <c r="DD360" s="21">
        <v>-9.2988099999999996</v>
      </c>
      <c r="DE360" s="21">
        <v>17.722529999999999</v>
      </c>
      <c r="DF360" s="21">
        <v>0.38954</v>
      </c>
      <c r="DG360" s="21">
        <v>170.45702</v>
      </c>
      <c r="DH360" s="21">
        <v>87.859170000000006</v>
      </c>
      <c r="DI360" s="21">
        <v>-36.592750000000002</v>
      </c>
      <c r="DJ360" s="21">
        <v>-1.0058499999999999</v>
      </c>
      <c r="DK360" s="21">
        <v>-24.081959999999999</v>
      </c>
      <c r="DL360" s="21">
        <v>-77.693209999999993</v>
      </c>
      <c r="DM360" s="21">
        <v>-129.93056999999999</v>
      </c>
      <c r="DN360" s="21">
        <v>-229.6859</v>
      </c>
      <c r="DO360" s="21">
        <v>-200.65063000000001</v>
      </c>
      <c r="DP360" s="21">
        <v>-225.41605999999999</v>
      </c>
      <c r="DQ360" s="21">
        <v>42.629249999999999</v>
      </c>
      <c r="DR360" s="21">
        <v>-49.77158</v>
      </c>
      <c r="DS360" s="21">
        <v>-233.97229999999999</v>
      </c>
      <c r="DT360" s="21">
        <v>-183.41866999999999</v>
      </c>
      <c r="DU360" s="21">
        <v>-221.64490000000001</v>
      </c>
      <c r="DV360" s="21">
        <v>-344.77219000000002</v>
      </c>
      <c r="DW360" s="21">
        <v>-406.98590999999999</v>
      </c>
      <c r="DX360" s="21">
        <v>-551.94178999999997</v>
      </c>
      <c r="DY360" s="21">
        <v>-508.74729000000002</v>
      </c>
      <c r="DZ360" s="21">
        <v>-552.09866999999997</v>
      </c>
      <c r="EA360" s="21">
        <v>168.59533999999999</v>
      </c>
      <c r="EB360" s="21">
        <v>116.35267</v>
      </c>
      <c r="EC360" s="21">
        <v>45.446420000000003</v>
      </c>
      <c r="ED360" s="21">
        <v>66.021619999999999</v>
      </c>
      <c r="EE360" s="21">
        <v>54.371670000000002</v>
      </c>
    </row>
    <row r="361" spans="2:135" x14ac:dyDescent="0.3">
      <c r="B361" s="39" t="s">
        <v>514</v>
      </c>
      <c r="C361" s="21">
        <v>19039.604139999999</v>
      </c>
      <c r="D361" s="21">
        <v>18631.988789999999</v>
      </c>
      <c r="E361" s="21">
        <v>19907.676090000001</v>
      </c>
      <c r="F361" s="21">
        <v>19488.853790000001</v>
      </c>
      <c r="G361" s="21">
        <v>20323.46358</v>
      </c>
      <c r="H361" s="21">
        <v>55039.537830000001</v>
      </c>
      <c r="I361" s="21">
        <v>53861.170389999999</v>
      </c>
      <c r="J361" s="21">
        <v>57548.920789999996</v>
      </c>
      <c r="K361" s="21">
        <v>56338.191559999999</v>
      </c>
      <c r="L361" s="21">
        <v>58750.887439999999</v>
      </c>
      <c r="M361" s="21">
        <v>53175.831339999997</v>
      </c>
      <c r="N361" s="21">
        <v>52037.373579999999</v>
      </c>
      <c r="O361" s="21">
        <v>55600.253929999999</v>
      </c>
      <c r="P361" s="21">
        <v>54430.500079999998</v>
      </c>
      <c r="Q361" s="21">
        <v>56761.532910000002</v>
      </c>
      <c r="R361" s="21">
        <v>500.84703999999999</v>
      </c>
      <c r="S361" s="21">
        <v>424.29820000000001</v>
      </c>
      <c r="T361" s="21">
        <v>346.81209000000001</v>
      </c>
      <c r="U361" s="21">
        <v>367.42619000000002</v>
      </c>
      <c r="V361" s="21">
        <v>353.25470000000001</v>
      </c>
      <c r="W361" s="21">
        <v>649.87693000000002</v>
      </c>
      <c r="X361" s="21">
        <v>575.82691</v>
      </c>
      <c r="Y361" s="21">
        <v>516.61773000000005</v>
      </c>
      <c r="Z361" s="21">
        <v>530.85431000000005</v>
      </c>
      <c r="AA361" s="21">
        <v>526.60814000000005</v>
      </c>
      <c r="AB361" s="21">
        <v>51919.367870000002</v>
      </c>
      <c r="AC361" s="21">
        <v>50807.821069999998</v>
      </c>
      <c r="AD361" s="21">
        <v>54286.481780000002</v>
      </c>
      <c r="AE361" s="21">
        <v>53144.41848</v>
      </c>
      <c r="AF361" s="21">
        <v>55420.367100000003</v>
      </c>
      <c r="AG361" s="21">
        <v>208.41844</v>
      </c>
      <c r="AH361" s="21">
        <v>133.46444</v>
      </c>
      <c r="AI361" s="21">
        <v>39.487360000000002</v>
      </c>
      <c r="AJ361" s="21">
        <v>198.27017000000001</v>
      </c>
      <c r="AK361" s="21">
        <v>143.21979999999999</v>
      </c>
      <c r="AL361" s="21">
        <v>53.743819999999999</v>
      </c>
      <c r="AM361" s="21">
        <v>76.814930000000004</v>
      </c>
      <c r="AN361" s="21">
        <v>53.476509999999998</v>
      </c>
      <c r="AO361" s="21">
        <v>429.49473999999998</v>
      </c>
      <c r="AP361" s="21">
        <v>372.37984999999998</v>
      </c>
      <c r="AQ361" s="21">
        <v>305.00101999999998</v>
      </c>
      <c r="AR361" s="21">
        <v>321.29968000000002</v>
      </c>
      <c r="AS361" s="21">
        <v>310.08404999999999</v>
      </c>
      <c r="AT361" s="21">
        <v>588.47618</v>
      </c>
      <c r="AU361" s="21">
        <v>523.45612000000006</v>
      </c>
      <c r="AV361" s="21">
        <v>459.11828000000003</v>
      </c>
      <c r="AW361" s="21">
        <v>474.20767000000001</v>
      </c>
      <c r="AX361" s="21">
        <v>467.26578000000001</v>
      </c>
      <c r="AY361" s="21">
        <v>1323.3132700000001</v>
      </c>
      <c r="AZ361" s="21">
        <v>1249.7725</v>
      </c>
      <c r="BA361" s="21">
        <v>1248.89912</v>
      </c>
      <c r="BB361" s="21">
        <v>1243.61844</v>
      </c>
      <c r="BC361" s="21">
        <v>1274.0017499999999</v>
      </c>
      <c r="BD361" s="21">
        <v>1458.3308099999999</v>
      </c>
      <c r="BE361" s="21">
        <v>1380.6673900000001</v>
      </c>
      <c r="BF361" s="21">
        <v>1389.4233099999999</v>
      </c>
      <c r="BG361" s="21">
        <v>1381.6514199999999</v>
      </c>
      <c r="BH361" s="21">
        <v>1417.3714600000001</v>
      </c>
      <c r="BI361" s="21">
        <v>5899.4538599999996</v>
      </c>
      <c r="BJ361" s="21">
        <v>5771.7595499999998</v>
      </c>
      <c r="BK361" s="21">
        <v>6171.2821700000004</v>
      </c>
      <c r="BL361" s="21">
        <v>6040.1303699999999</v>
      </c>
      <c r="BM361" s="21">
        <v>6301.5030999999999</v>
      </c>
      <c r="BN361" s="21">
        <v>339.22487000000001</v>
      </c>
      <c r="BO361" s="21">
        <v>238.40371999999999</v>
      </c>
      <c r="BP361" s="21">
        <v>112.27042</v>
      </c>
      <c r="BQ361" s="21">
        <v>149.36962</v>
      </c>
      <c r="BR361" s="21">
        <v>112.52518999999999</v>
      </c>
      <c r="BS361" s="21">
        <v>974.42012999999997</v>
      </c>
      <c r="BT361" s="21">
        <v>850.09875999999997</v>
      </c>
      <c r="BU361" s="21">
        <v>713.61645999999996</v>
      </c>
      <c r="BV361" s="21">
        <v>746.94141999999999</v>
      </c>
      <c r="BW361" s="21">
        <v>725.68317000000002</v>
      </c>
      <c r="BX361" s="21">
        <v>321.84372000000002</v>
      </c>
      <c r="BY361" s="21">
        <v>236.19662</v>
      </c>
      <c r="BZ361" s="21">
        <v>127.40837999999999</v>
      </c>
      <c r="CA361" s="21">
        <v>158.49556000000001</v>
      </c>
      <c r="CB361" s="21">
        <v>128.26814999999999</v>
      </c>
      <c r="CC361" s="21">
        <v>441.27122000000003</v>
      </c>
      <c r="CD361" s="21">
        <v>358.92444</v>
      </c>
      <c r="CE361" s="21">
        <v>264.03080999999997</v>
      </c>
      <c r="CF361" s="21">
        <v>289.46186999999998</v>
      </c>
      <c r="CG361" s="21">
        <v>268.55574000000001</v>
      </c>
      <c r="CH361" s="21">
        <v>611.29872999999998</v>
      </c>
      <c r="CI361" s="21">
        <v>527.26124000000004</v>
      </c>
      <c r="CJ361" s="21">
        <v>450.57637999999997</v>
      </c>
      <c r="CK361" s="21">
        <v>470.99016999999998</v>
      </c>
      <c r="CL361" s="21">
        <v>459.00904000000003</v>
      </c>
      <c r="CM361" s="21">
        <v>512.35542999999996</v>
      </c>
      <c r="CN361" s="21">
        <v>434.88204999999999</v>
      </c>
      <c r="CO361" s="21">
        <v>362.25619999999998</v>
      </c>
      <c r="CP361" s="21">
        <v>382.70854000000003</v>
      </c>
      <c r="CQ361" s="21">
        <v>368.48755999999997</v>
      </c>
      <c r="CR361" s="21">
        <v>599.95844</v>
      </c>
      <c r="CS361" s="21">
        <v>520.46550000000002</v>
      </c>
      <c r="CT361" s="21">
        <v>454.41257000000002</v>
      </c>
      <c r="CU361" s="21">
        <v>472.85448000000002</v>
      </c>
      <c r="CV361" s="21">
        <v>462.62941000000001</v>
      </c>
      <c r="CW361" s="21">
        <v>713.59880999999996</v>
      </c>
      <c r="CX361" s="21">
        <v>635.17355999999995</v>
      </c>
      <c r="CY361" s="21">
        <v>583.13642000000004</v>
      </c>
      <c r="CZ361" s="21">
        <v>597.28175999999996</v>
      </c>
      <c r="DA361" s="21">
        <v>594.20172000000002</v>
      </c>
      <c r="DB361" s="21">
        <v>738.37771999999995</v>
      </c>
      <c r="DC361" s="21">
        <v>660.81505000000004</v>
      </c>
      <c r="DD361" s="21">
        <v>609.55646999999999</v>
      </c>
      <c r="DE361" s="21">
        <v>622.45087999999998</v>
      </c>
      <c r="DF361" s="21">
        <v>621.63264000000004</v>
      </c>
      <c r="DG361" s="21">
        <v>932.41020000000003</v>
      </c>
      <c r="DH361" s="21">
        <v>832.25152000000003</v>
      </c>
      <c r="DI361" s="21">
        <v>761.04435999999998</v>
      </c>
      <c r="DJ361" s="21">
        <v>778.41233999999997</v>
      </c>
      <c r="DK361" s="21">
        <v>776.35735999999997</v>
      </c>
      <c r="DL361" s="21">
        <v>487.87819000000002</v>
      </c>
      <c r="DM361" s="21">
        <v>422.60604000000001</v>
      </c>
      <c r="DN361" s="21">
        <v>362.29435999999998</v>
      </c>
      <c r="DO361" s="21">
        <v>377.88443999999998</v>
      </c>
      <c r="DP361" s="21">
        <v>369.21553</v>
      </c>
      <c r="DQ361" s="21">
        <v>366.67111999999997</v>
      </c>
      <c r="DR361" s="21">
        <v>267.13263999999998</v>
      </c>
      <c r="DS361" s="21">
        <v>106.75133</v>
      </c>
      <c r="DT361" s="21">
        <v>148.03337999999999</v>
      </c>
      <c r="DU361" s="21">
        <v>106.54911</v>
      </c>
      <c r="DV361" s="21">
        <v>358.41237000000001</v>
      </c>
      <c r="DW361" s="21">
        <v>279.99227000000002</v>
      </c>
      <c r="DX361" s="21">
        <v>184.14482000000001</v>
      </c>
      <c r="DY361" s="21">
        <v>210.55521999999999</v>
      </c>
      <c r="DZ361" s="21">
        <v>186.73473000000001</v>
      </c>
      <c r="EA361" s="21">
        <v>529.98733000000004</v>
      </c>
      <c r="EB361" s="21">
        <v>469.41561000000002</v>
      </c>
      <c r="EC361" s="21">
        <v>423.99772999999999</v>
      </c>
      <c r="ED361" s="21">
        <v>435.69720000000001</v>
      </c>
      <c r="EE361" s="21">
        <v>432.26269000000002</v>
      </c>
    </row>
    <row r="362" spans="2:135" x14ac:dyDescent="0.3">
      <c r="B362" s="39" t="s">
        <v>515</v>
      </c>
      <c r="C362" s="21">
        <v>25317.893069999998</v>
      </c>
      <c r="D362" s="21">
        <v>24775.866989999999</v>
      </c>
      <c r="E362" s="21">
        <v>26472.210800000001</v>
      </c>
      <c r="F362" s="21">
        <v>25915.282299999999</v>
      </c>
      <c r="G362" s="21">
        <v>27025.103770000002</v>
      </c>
      <c r="H362" s="21">
        <v>69085.378750000003</v>
      </c>
      <c r="I362" s="21">
        <v>67606.297269999995</v>
      </c>
      <c r="J362" s="21">
        <v>72235.144880000007</v>
      </c>
      <c r="K362" s="21">
        <v>70715.443029999995</v>
      </c>
      <c r="L362" s="21">
        <v>73743.847980000006</v>
      </c>
      <c r="M362" s="21">
        <v>61083.883269999998</v>
      </c>
      <c r="N362" s="21">
        <v>59776.119599999998</v>
      </c>
      <c r="O362" s="21">
        <v>63868.854249999997</v>
      </c>
      <c r="P362" s="21">
        <v>62525.140270000004</v>
      </c>
      <c r="Q362" s="21">
        <v>65202.833010000002</v>
      </c>
      <c r="R362" s="21">
        <v>435.75720999999999</v>
      </c>
      <c r="S362" s="21">
        <v>426.07614999999998</v>
      </c>
      <c r="T362" s="21">
        <v>457.41786999999999</v>
      </c>
      <c r="U362" s="21">
        <v>446.57447000000002</v>
      </c>
      <c r="V362" s="21">
        <v>456.85545999999999</v>
      </c>
      <c r="W362" s="21">
        <v>546.91840999999999</v>
      </c>
      <c r="X362" s="21">
        <v>534.76760000000002</v>
      </c>
      <c r="Y362" s="21">
        <v>573.68957</v>
      </c>
      <c r="Z362" s="21">
        <v>560.49498000000006</v>
      </c>
      <c r="AA362" s="21">
        <v>576.45335</v>
      </c>
      <c r="AB362" s="21">
        <v>59609.778870000002</v>
      </c>
      <c r="AC362" s="21">
        <v>58333.587310000003</v>
      </c>
      <c r="AD362" s="21">
        <v>62327.514889999999</v>
      </c>
      <c r="AE362" s="21">
        <v>61016.286659999998</v>
      </c>
      <c r="AF362" s="21">
        <v>63629.353799999997</v>
      </c>
      <c r="AG362" s="21">
        <v>-1.09226</v>
      </c>
      <c r="AH362" s="21">
        <v>-1.0689</v>
      </c>
      <c r="AI362" s="21">
        <v>-1.11869</v>
      </c>
      <c r="AJ362" s="21">
        <v>118.43541</v>
      </c>
      <c r="AK362" s="21">
        <v>115.87192</v>
      </c>
      <c r="AL362" s="21">
        <v>124.90747</v>
      </c>
      <c r="AM362" s="21">
        <v>121.25767</v>
      </c>
      <c r="AN362" s="21">
        <v>118.11248000000001</v>
      </c>
      <c r="AO362" s="21">
        <v>441.99351999999999</v>
      </c>
      <c r="AP362" s="21">
        <v>432.42721</v>
      </c>
      <c r="AQ362" s="21">
        <v>463.30871999999999</v>
      </c>
      <c r="AR362" s="21">
        <v>452.52789000000001</v>
      </c>
      <c r="AS362" s="21">
        <v>464.21902999999998</v>
      </c>
      <c r="AT362" s="21">
        <v>623.74994000000004</v>
      </c>
      <c r="AU362" s="21">
        <v>610.24888999999996</v>
      </c>
      <c r="AV362" s="21">
        <v>653.50018</v>
      </c>
      <c r="AW362" s="21">
        <v>638.62157999999999</v>
      </c>
      <c r="AX362" s="21">
        <v>657.69052999999997</v>
      </c>
      <c r="AY362" s="21">
        <v>1139.1142600000001</v>
      </c>
      <c r="AZ362" s="21">
        <v>1114.4608800000001</v>
      </c>
      <c r="BA362" s="21">
        <v>1192.44804</v>
      </c>
      <c r="BB362" s="21">
        <v>1166.24838</v>
      </c>
      <c r="BC362" s="21">
        <v>1209.3029899999999</v>
      </c>
      <c r="BD362" s="21">
        <v>1121.6159500000001</v>
      </c>
      <c r="BE362" s="21">
        <v>1097.3320000000001</v>
      </c>
      <c r="BF362" s="21">
        <v>1174.11365</v>
      </c>
      <c r="BG362" s="21">
        <v>1148.3569399999999</v>
      </c>
      <c r="BH362" s="21">
        <v>1190.58835</v>
      </c>
      <c r="BI362" s="21">
        <v>6397.3993399999999</v>
      </c>
      <c r="BJ362" s="21">
        <v>6258.92695</v>
      </c>
      <c r="BK362" s="21">
        <v>6692.1714099999999</v>
      </c>
      <c r="BL362" s="21">
        <v>6549.9497000000001</v>
      </c>
      <c r="BM362" s="21">
        <v>6833.3836899999997</v>
      </c>
      <c r="BN362" s="21">
        <v>109.90451</v>
      </c>
      <c r="BO362" s="21">
        <v>107.46321</v>
      </c>
      <c r="BP362" s="21">
        <v>116.61499999999999</v>
      </c>
      <c r="BQ362" s="21">
        <v>112.63332</v>
      </c>
      <c r="BR362" s="21">
        <v>104.8223</v>
      </c>
      <c r="BS362" s="21">
        <v>814.86391000000003</v>
      </c>
      <c r="BT362" s="21">
        <v>797.21550999999999</v>
      </c>
      <c r="BU362" s="21">
        <v>854.35258999999996</v>
      </c>
      <c r="BV362" s="21">
        <v>834.29208000000006</v>
      </c>
      <c r="BW362" s="21">
        <v>853.72846000000004</v>
      </c>
      <c r="BX362" s="21">
        <v>249.19900999999999</v>
      </c>
      <c r="BY362" s="21">
        <v>243.66287</v>
      </c>
      <c r="BZ362" s="21">
        <v>262.30862999999999</v>
      </c>
      <c r="CA362" s="21">
        <v>255.38543000000001</v>
      </c>
      <c r="CB362" s="21">
        <v>255.4838</v>
      </c>
      <c r="CC362" s="21">
        <v>497.43758000000003</v>
      </c>
      <c r="CD362" s="21">
        <v>486.38619</v>
      </c>
      <c r="CE362" s="21">
        <v>522.12876000000006</v>
      </c>
      <c r="CF362" s="21">
        <v>509.78599000000003</v>
      </c>
      <c r="CG362" s="21">
        <v>521.71824000000004</v>
      </c>
      <c r="CH362" s="21">
        <v>475.65122000000002</v>
      </c>
      <c r="CI362" s="21">
        <v>465.08386000000002</v>
      </c>
      <c r="CJ362" s="21">
        <v>499.27046999999999</v>
      </c>
      <c r="CK362" s="21">
        <v>487.45881000000003</v>
      </c>
      <c r="CL362" s="21">
        <v>498.97417999999999</v>
      </c>
      <c r="CM362" s="21">
        <v>469.40703999999999</v>
      </c>
      <c r="CN362" s="21">
        <v>458.97836000000001</v>
      </c>
      <c r="CO362" s="21">
        <v>492.63414</v>
      </c>
      <c r="CP362" s="21">
        <v>481.05957999999998</v>
      </c>
      <c r="CQ362" s="21">
        <v>492.97877999999997</v>
      </c>
      <c r="CR362" s="21">
        <v>565.35610999999994</v>
      </c>
      <c r="CS362" s="21">
        <v>552.79566999999997</v>
      </c>
      <c r="CT362" s="21">
        <v>593.09153000000003</v>
      </c>
      <c r="CU362" s="21">
        <v>579.39036999999996</v>
      </c>
      <c r="CV362" s="21">
        <v>595.65156000000002</v>
      </c>
      <c r="CW362" s="21">
        <v>607.40045999999995</v>
      </c>
      <c r="CX362" s="21">
        <v>593.90588000000002</v>
      </c>
      <c r="CY362" s="21">
        <v>637.04695000000004</v>
      </c>
      <c r="CZ362" s="21">
        <v>622.47835999999995</v>
      </c>
      <c r="DA362" s="21">
        <v>641.14756999999997</v>
      </c>
      <c r="DB362" s="21">
        <v>618.18735000000004</v>
      </c>
      <c r="DC362" s="21">
        <v>604.45313999999996</v>
      </c>
      <c r="DD362" s="21">
        <v>648.33583999999996</v>
      </c>
      <c r="DE362" s="21">
        <v>633.53303000000005</v>
      </c>
      <c r="DF362" s="21">
        <v>652.83475999999996</v>
      </c>
      <c r="DG362" s="21">
        <v>761.54017999999996</v>
      </c>
      <c r="DH362" s="21">
        <v>744.62112999999999</v>
      </c>
      <c r="DI362" s="21">
        <v>798.75063999999998</v>
      </c>
      <c r="DJ362" s="21">
        <v>780.44443999999999</v>
      </c>
      <c r="DK362" s="21">
        <v>803.52462000000003</v>
      </c>
      <c r="DL362" s="21">
        <v>416.45740000000001</v>
      </c>
      <c r="DM362" s="21">
        <v>407.20508000000001</v>
      </c>
      <c r="DN362" s="21">
        <v>437.01387999999997</v>
      </c>
      <c r="DO362" s="21">
        <v>426.79550999999998</v>
      </c>
      <c r="DP362" s="21">
        <v>437.69959999999998</v>
      </c>
      <c r="DQ362" s="21">
        <v>139.1216</v>
      </c>
      <c r="DR362" s="21">
        <v>136.11021</v>
      </c>
      <c r="DS362" s="21">
        <v>147.35726</v>
      </c>
      <c r="DT362" s="21">
        <v>142.4359</v>
      </c>
      <c r="DU362" s="21">
        <v>133.55673999999999</v>
      </c>
      <c r="DV362" s="21">
        <v>392.96377000000001</v>
      </c>
      <c r="DW362" s="21">
        <v>384.23351000000002</v>
      </c>
      <c r="DX362" s="21">
        <v>412.71188000000001</v>
      </c>
      <c r="DY362" s="21">
        <v>402.71881000000002</v>
      </c>
      <c r="DZ362" s="21">
        <v>410.27208999999999</v>
      </c>
      <c r="EA362" s="21">
        <v>474.06540000000001</v>
      </c>
      <c r="EB362" s="21">
        <v>463.53314</v>
      </c>
      <c r="EC362" s="21">
        <v>497.22298999999998</v>
      </c>
      <c r="ED362" s="21">
        <v>485.83346</v>
      </c>
      <c r="EE362" s="21">
        <v>500.30894999999998</v>
      </c>
    </row>
    <row r="363" spans="2:135" x14ac:dyDescent="0.3">
      <c r="B363" s="39" t="s">
        <v>516</v>
      </c>
      <c r="C363" s="21">
        <v>5935.1064200000001</v>
      </c>
      <c r="D363" s="21">
        <v>5808.0428199999997</v>
      </c>
      <c r="E363" s="21">
        <v>6205.7055</v>
      </c>
      <c r="F363" s="21">
        <v>6075.1484300000002</v>
      </c>
      <c r="G363" s="21">
        <v>6335.3165399999998</v>
      </c>
      <c r="H363" s="21">
        <v>25528.155149999999</v>
      </c>
      <c r="I363" s="21">
        <v>24981.610830000001</v>
      </c>
      <c r="J363" s="21">
        <v>26692.044239999999</v>
      </c>
      <c r="K363" s="21">
        <v>26130.490030000001</v>
      </c>
      <c r="L363" s="21">
        <v>27249.534220000001</v>
      </c>
      <c r="M363" s="21">
        <v>30339.339080000002</v>
      </c>
      <c r="N363" s="21">
        <v>29689.794819999999</v>
      </c>
      <c r="O363" s="21">
        <v>31722.587390000001</v>
      </c>
      <c r="P363" s="21">
        <v>31055.18722</v>
      </c>
      <c r="Q363" s="21">
        <v>32385.152239999999</v>
      </c>
      <c r="R363" s="21">
        <v>232.57899</v>
      </c>
      <c r="S363" s="21">
        <v>227.41203999999999</v>
      </c>
      <c r="T363" s="21">
        <v>245.72314</v>
      </c>
      <c r="U363" s="21">
        <v>238.35276999999999</v>
      </c>
      <c r="V363" s="21">
        <v>230.68225000000001</v>
      </c>
      <c r="W363" s="21">
        <v>375.71005000000002</v>
      </c>
      <c r="X363" s="21">
        <v>367.36306000000002</v>
      </c>
      <c r="Y363" s="21">
        <v>395.36479000000003</v>
      </c>
      <c r="Z363" s="21">
        <v>385.03672</v>
      </c>
      <c r="AA363" s="21">
        <v>385.16453999999999</v>
      </c>
      <c r="AB363" s="21">
        <v>29013.362529999999</v>
      </c>
      <c r="AC363" s="21">
        <v>28392.212630000002</v>
      </c>
      <c r="AD363" s="21">
        <v>30336.14316</v>
      </c>
      <c r="AE363" s="21">
        <v>29697.940149999999</v>
      </c>
      <c r="AF363" s="21">
        <v>30969.776180000001</v>
      </c>
      <c r="AG363" s="21">
        <v>-2.0673900000000001</v>
      </c>
      <c r="AH363" s="21">
        <v>-2.02291</v>
      </c>
      <c r="AI363" s="21">
        <v>-2.11707</v>
      </c>
      <c r="AJ363" s="21">
        <v>10.49554</v>
      </c>
      <c r="AK363" s="21">
        <v>10.268179999999999</v>
      </c>
      <c r="AL363" s="21">
        <v>12.903219999999999</v>
      </c>
      <c r="AM363" s="21">
        <v>10.745380000000001</v>
      </c>
      <c r="AN363" s="21">
        <v>-5.32273</v>
      </c>
      <c r="AO363" s="21">
        <v>215.55667</v>
      </c>
      <c r="AP363" s="21">
        <v>210.89115000000001</v>
      </c>
      <c r="AQ363" s="21">
        <v>227.29451</v>
      </c>
      <c r="AR363" s="21">
        <v>220.69406000000001</v>
      </c>
      <c r="AS363" s="21">
        <v>214.74306000000001</v>
      </c>
      <c r="AT363" s="21">
        <v>541.68479000000002</v>
      </c>
      <c r="AU363" s="21">
        <v>529.95998999999995</v>
      </c>
      <c r="AV363" s="21">
        <v>568.58343000000002</v>
      </c>
      <c r="AW363" s="21">
        <v>554.59975999999995</v>
      </c>
      <c r="AX363" s="21">
        <v>561.75891999999999</v>
      </c>
      <c r="AY363" s="21">
        <v>817.66556000000003</v>
      </c>
      <c r="AZ363" s="21">
        <v>799.96910000000003</v>
      </c>
      <c r="BA363" s="21">
        <v>856.99219000000005</v>
      </c>
      <c r="BB363" s="21">
        <v>837.14257999999995</v>
      </c>
      <c r="BC363" s="21">
        <v>858.92867000000001</v>
      </c>
      <c r="BD363" s="21">
        <v>576.02752999999996</v>
      </c>
      <c r="BE363" s="21">
        <v>563.55595000000005</v>
      </c>
      <c r="BF363" s="21">
        <v>604.20255999999995</v>
      </c>
      <c r="BG363" s="21">
        <v>589.76076</v>
      </c>
      <c r="BH363" s="21">
        <v>600.78652</v>
      </c>
      <c r="BI363" s="21">
        <v>3297.7249499999998</v>
      </c>
      <c r="BJ363" s="21">
        <v>3226.3453399999999</v>
      </c>
      <c r="BK363" s="21">
        <v>3449.6737600000001</v>
      </c>
      <c r="BL363" s="21">
        <v>3376.3614499999999</v>
      </c>
      <c r="BM363" s="21">
        <v>3522.4657200000001</v>
      </c>
      <c r="BN363" s="21">
        <v>86.101060000000004</v>
      </c>
      <c r="BO363" s="21">
        <v>84.188609999999997</v>
      </c>
      <c r="BP363" s="21">
        <v>93.067880000000002</v>
      </c>
      <c r="BQ363" s="21">
        <v>88.239000000000004</v>
      </c>
      <c r="BR363" s="21">
        <v>66.994860000000003</v>
      </c>
      <c r="BS363" s="21">
        <v>433.68641000000002</v>
      </c>
      <c r="BT363" s="21">
        <v>424.29336999999998</v>
      </c>
      <c r="BU363" s="21">
        <v>457.41125</v>
      </c>
      <c r="BV363" s="21">
        <v>444.02618000000001</v>
      </c>
      <c r="BW363" s="21">
        <v>430.51494000000002</v>
      </c>
      <c r="BX363" s="21">
        <v>64.648679999999999</v>
      </c>
      <c r="BY363" s="21">
        <v>63.212780000000002</v>
      </c>
      <c r="BZ363" s="21">
        <v>70.316130000000001</v>
      </c>
      <c r="CA363" s="21">
        <v>66.254019999999997</v>
      </c>
      <c r="CB363" s="21">
        <v>47.422609999999999</v>
      </c>
      <c r="CC363" s="21">
        <v>191.18978000000001</v>
      </c>
      <c r="CD363" s="21">
        <v>186.94244</v>
      </c>
      <c r="CE363" s="21">
        <v>202.63072</v>
      </c>
      <c r="CF363" s="21">
        <v>195.93621999999999</v>
      </c>
      <c r="CG363" s="21">
        <v>184.27221</v>
      </c>
      <c r="CH363" s="21">
        <v>198.32762</v>
      </c>
      <c r="CI363" s="21">
        <v>193.92168000000001</v>
      </c>
      <c r="CJ363" s="21">
        <v>210.01526000000001</v>
      </c>
      <c r="CK363" s="21">
        <v>203.25121999999999</v>
      </c>
      <c r="CL363" s="21">
        <v>192.98697999999999</v>
      </c>
      <c r="CM363" s="21">
        <v>322.68031000000002</v>
      </c>
      <c r="CN363" s="21">
        <v>315.51152000000002</v>
      </c>
      <c r="CO363" s="21">
        <v>340.03295000000003</v>
      </c>
      <c r="CP363" s="21">
        <v>330.69065000000001</v>
      </c>
      <c r="CQ363" s="21">
        <v>327.29376000000002</v>
      </c>
      <c r="CR363" s="21">
        <v>387.51260000000002</v>
      </c>
      <c r="CS363" s="21">
        <v>378.90339999999998</v>
      </c>
      <c r="CT363" s="21">
        <v>407.90620999999999</v>
      </c>
      <c r="CU363" s="21">
        <v>397.13227000000001</v>
      </c>
      <c r="CV363" s="21">
        <v>396.75171999999998</v>
      </c>
      <c r="CW363" s="21">
        <v>409.27327000000002</v>
      </c>
      <c r="CX363" s="21">
        <v>400.18058000000002</v>
      </c>
      <c r="CY363" s="21">
        <v>430.56461000000002</v>
      </c>
      <c r="CZ363" s="21">
        <v>419.43306999999999</v>
      </c>
      <c r="DA363" s="21">
        <v>421.07648</v>
      </c>
      <c r="DB363" s="21">
        <v>382.72052000000002</v>
      </c>
      <c r="DC363" s="21">
        <v>374.21778999999998</v>
      </c>
      <c r="DD363" s="21">
        <v>402.75218999999998</v>
      </c>
      <c r="DE363" s="21">
        <v>392.22122000000002</v>
      </c>
      <c r="DF363" s="21">
        <v>392.98538000000002</v>
      </c>
      <c r="DG363" s="21">
        <v>440.89735999999999</v>
      </c>
      <c r="DH363" s="21">
        <v>431.10219000000001</v>
      </c>
      <c r="DI363" s="21">
        <v>464.26958000000002</v>
      </c>
      <c r="DJ363" s="21">
        <v>451.84231999999997</v>
      </c>
      <c r="DK363" s="21">
        <v>450.06106999999997</v>
      </c>
      <c r="DL363" s="21">
        <v>241.09715</v>
      </c>
      <c r="DM363" s="21">
        <v>235.74089000000001</v>
      </c>
      <c r="DN363" s="21">
        <v>254.27058</v>
      </c>
      <c r="DO363" s="21">
        <v>247.08229</v>
      </c>
      <c r="DP363" s="21">
        <v>242.71865</v>
      </c>
      <c r="DQ363" s="21">
        <v>60.482370000000003</v>
      </c>
      <c r="DR363" s="21">
        <v>59.172989999999999</v>
      </c>
      <c r="DS363" s="21">
        <v>66.729020000000006</v>
      </c>
      <c r="DT363" s="21">
        <v>61.922980000000003</v>
      </c>
      <c r="DU363" s="21">
        <v>34.947110000000002</v>
      </c>
      <c r="DV363" s="21">
        <v>125.36663</v>
      </c>
      <c r="DW363" s="21">
        <v>122.5817</v>
      </c>
      <c r="DX363" s="21">
        <v>133.65612999999999</v>
      </c>
      <c r="DY363" s="21">
        <v>128.47913</v>
      </c>
      <c r="DZ363" s="21">
        <v>114.42305</v>
      </c>
      <c r="EA363" s="21">
        <v>332.97075000000001</v>
      </c>
      <c r="EB363" s="21">
        <v>325.57326</v>
      </c>
      <c r="EC363" s="21">
        <v>350.26136000000002</v>
      </c>
      <c r="ED363" s="21">
        <v>341.23642999999998</v>
      </c>
      <c r="EE363" s="21">
        <v>342.93141000000003</v>
      </c>
    </row>
    <row r="364" spans="2:135" x14ac:dyDescent="0.3">
      <c r="B364" s="39" t="s">
        <v>517</v>
      </c>
      <c r="C364" s="21">
        <v>-13594.089550000001</v>
      </c>
      <c r="D364" s="21">
        <v>-13303.056210000001</v>
      </c>
      <c r="E364" s="21">
        <v>-14213.88436</v>
      </c>
      <c r="F364" s="21">
        <v>-13914.84937</v>
      </c>
      <c r="G364" s="21">
        <v>-14510.75253</v>
      </c>
      <c r="H364" s="21">
        <v>14260.77929</v>
      </c>
      <c r="I364" s="21">
        <v>13955.463530000001</v>
      </c>
      <c r="J364" s="21">
        <v>14910.962009999999</v>
      </c>
      <c r="K364" s="21">
        <v>14597.26129</v>
      </c>
      <c r="L364" s="21">
        <v>15222.392330000001</v>
      </c>
      <c r="M364" s="21">
        <v>18386.044569999998</v>
      </c>
      <c r="N364" s="21">
        <v>17992.412069999998</v>
      </c>
      <c r="O364" s="21">
        <v>19224.31151</v>
      </c>
      <c r="P364" s="21">
        <v>18819.858100000001</v>
      </c>
      <c r="Q364" s="21">
        <v>19625.83466</v>
      </c>
      <c r="R364" s="21">
        <v>115.94207</v>
      </c>
      <c r="S364" s="21">
        <v>113.3665</v>
      </c>
      <c r="T364" s="21">
        <v>121.21120000000001</v>
      </c>
      <c r="U364" s="21">
        <v>118.82058000000001</v>
      </c>
      <c r="V364" s="21">
        <v>125.35196999999999</v>
      </c>
      <c r="W364" s="21">
        <v>275.17475000000002</v>
      </c>
      <c r="X364" s="21">
        <v>269.06139999999999</v>
      </c>
      <c r="Y364" s="21">
        <v>287.94986999999998</v>
      </c>
      <c r="Z364" s="21">
        <v>282.00583999999998</v>
      </c>
      <c r="AA364" s="21">
        <v>295.54136</v>
      </c>
      <c r="AB364" s="21">
        <v>17196.92899</v>
      </c>
      <c r="AC364" s="21">
        <v>16828.758269999998</v>
      </c>
      <c r="AD364" s="21">
        <v>17980.973399999999</v>
      </c>
      <c r="AE364" s="21">
        <v>17602.694879999999</v>
      </c>
      <c r="AF364" s="21">
        <v>18356.543170000001</v>
      </c>
      <c r="AG364" s="21">
        <v>0.17211000000000001</v>
      </c>
      <c r="AH364" s="21">
        <v>0.16808999999999999</v>
      </c>
      <c r="AI364" s="21">
        <v>0.17582</v>
      </c>
      <c r="AJ364" s="21">
        <v>-176.77097000000001</v>
      </c>
      <c r="AK364" s="21">
        <v>-172.94533999999999</v>
      </c>
      <c r="AL364" s="21">
        <v>-185.07226</v>
      </c>
      <c r="AM364" s="21">
        <v>-180.98403999999999</v>
      </c>
      <c r="AN364" s="21">
        <v>-187.56502</v>
      </c>
      <c r="AO364" s="21">
        <v>129.2278</v>
      </c>
      <c r="AP364" s="21">
        <v>126.43071</v>
      </c>
      <c r="AQ364" s="21">
        <v>135.02916999999999</v>
      </c>
      <c r="AR364" s="21">
        <v>132.30759</v>
      </c>
      <c r="AS364" s="21">
        <v>139.18794</v>
      </c>
      <c r="AT364" s="21">
        <v>459.12405000000001</v>
      </c>
      <c r="AU364" s="21">
        <v>449.18626999999998</v>
      </c>
      <c r="AV364" s="21">
        <v>480.09446000000003</v>
      </c>
      <c r="AW364" s="21">
        <v>470.07055000000003</v>
      </c>
      <c r="AX364" s="21">
        <v>491.63821000000002</v>
      </c>
      <c r="AY364" s="21">
        <v>714.34222</v>
      </c>
      <c r="AZ364" s="21">
        <v>698.88193000000001</v>
      </c>
      <c r="BA364" s="21">
        <v>747.08866</v>
      </c>
      <c r="BB364" s="21">
        <v>731.35801000000004</v>
      </c>
      <c r="BC364" s="21">
        <v>764.01206000000002</v>
      </c>
      <c r="BD364" s="21">
        <v>608.92957999999999</v>
      </c>
      <c r="BE364" s="21">
        <v>595.74563999999998</v>
      </c>
      <c r="BF364" s="21">
        <v>636.81079999999997</v>
      </c>
      <c r="BG364" s="21">
        <v>623.44725000000005</v>
      </c>
      <c r="BH364" s="21">
        <v>651.45245</v>
      </c>
      <c r="BI364" s="21">
        <v>11360.799580000001</v>
      </c>
      <c r="BJ364" s="21">
        <v>11114.89386</v>
      </c>
      <c r="BK364" s="21">
        <v>11884.269550000001</v>
      </c>
      <c r="BL364" s="21">
        <v>11631.705610000001</v>
      </c>
      <c r="BM364" s="21">
        <v>12135.04089</v>
      </c>
      <c r="BN364" s="21">
        <v>-219.81324000000001</v>
      </c>
      <c r="BO364" s="21">
        <v>-214.92904999999999</v>
      </c>
      <c r="BP364" s="21">
        <v>-230.39121</v>
      </c>
      <c r="BQ364" s="21">
        <v>-225.26900000000001</v>
      </c>
      <c r="BR364" s="21">
        <v>-233.20457999999999</v>
      </c>
      <c r="BS364" s="21">
        <v>374.94553999999999</v>
      </c>
      <c r="BT364" s="21">
        <v>366.82470000000001</v>
      </c>
      <c r="BU364" s="21">
        <v>391.88389000000001</v>
      </c>
      <c r="BV364" s="21">
        <v>383.88476000000003</v>
      </c>
      <c r="BW364" s="21">
        <v>402.91748000000001</v>
      </c>
      <c r="BX364" s="21">
        <v>-206.86532</v>
      </c>
      <c r="BY364" s="21">
        <v>-202.26886999999999</v>
      </c>
      <c r="BZ364" s="21">
        <v>-216.81040999999999</v>
      </c>
      <c r="CA364" s="21">
        <v>-211.99976000000001</v>
      </c>
      <c r="CB364" s="21">
        <v>-219.61058</v>
      </c>
      <c r="CC364" s="21">
        <v>-36.145299999999999</v>
      </c>
      <c r="CD364" s="21">
        <v>-35.341819999999998</v>
      </c>
      <c r="CE364" s="21">
        <v>-38.047829999999998</v>
      </c>
      <c r="CF364" s="21">
        <v>-37.041989999999998</v>
      </c>
      <c r="CG364" s="21">
        <v>-37.141939999999998</v>
      </c>
      <c r="CH364" s="21">
        <v>171.35117</v>
      </c>
      <c r="CI364" s="21">
        <v>167.54458</v>
      </c>
      <c r="CJ364" s="21">
        <v>179.21285</v>
      </c>
      <c r="CK364" s="21">
        <v>175.60513</v>
      </c>
      <c r="CL364" s="21">
        <v>184.69157999999999</v>
      </c>
      <c r="CM364" s="21">
        <v>220.96960999999999</v>
      </c>
      <c r="CN364" s="21">
        <v>216.06057999999999</v>
      </c>
      <c r="CO364" s="21">
        <v>231.17986999999999</v>
      </c>
      <c r="CP364" s="21">
        <v>226.45519999999999</v>
      </c>
      <c r="CQ364" s="21">
        <v>237.65716</v>
      </c>
      <c r="CR364" s="21">
        <v>229.02579</v>
      </c>
      <c r="CS364" s="21">
        <v>223.93777</v>
      </c>
      <c r="CT364" s="21">
        <v>239.61565999999999</v>
      </c>
      <c r="CU364" s="21">
        <v>234.71135000000001</v>
      </c>
      <c r="CV364" s="21">
        <v>246.26277999999999</v>
      </c>
      <c r="CW364" s="21">
        <v>284.46528000000001</v>
      </c>
      <c r="CX364" s="21">
        <v>278.14551</v>
      </c>
      <c r="CY364" s="21">
        <v>297.67248000000001</v>
      </c>
      <c r="CZ364" s="21">
        <v>291.52699000000001</v>
      </c>
      <c r="DA364" s="21">
        <v>305.47548</v>
      </c>
      <c r="DB364" s="21">
        <v>263.28989000000001</v>
      </c>
      <c r="DC364" s="21">
        <v>257.44060000000002</v>
      </c>
      <c r="DD364" s="21">
        <v>275.50227000000001</v>
      </c>
      <c r="DE364" s="21">
        <v>269.82596999999998</v>
      </c>
      <c r="DF364" s="21">
        <v>282.80588999999998</v>
      </c>
      <c r="DG364" s="21">
        <v>304.51436000000001</v>
      </c>
      <c r="DH364" s="21">
        <v>297.74927000000002</v>
      </c>
      <c r="DI364" s="21">
        <v>318.61511000000002</v>
      </c>
      <c r="DJ364" s="21">
        <v>312.07389000000001</v>
      </c>
      <c r="DK364" s="21">
        <v>327.28210000000001</v>
      </c>
      <c r="DL364" s="21">
        <v>212.67952</v>
      </c>
      <c r="DM364" s="21">
        <v>207.95463000000001</v>
      </c>
      <c r="DN364" s="21">
        <v>222.52824000000001</v>
      </c>
      <c r="DO364" s="21">
        <v>217.95926</v>
      </c>
      <c r="DP364" s="21">
        <v>228.59237999999999</v>
      </c>
      <c r="DQ364" s="21">
        <v>-299.13359000000003</v>
      </c>
      <c r="DR364" s="21">
        <v>-292.65983999999997</v>
      </c>
      <c r="DS364" s="21">
        <v>-313.19594999999998</v>
      </c>
      <c r="DT364" s="21">
        <v>-306.26152000000002</v>
      </c>
      <c r="DU364" s="21">
        <v>-317.26710000000003</v>
      </c>
      <c r="DV364" s="21">
        <v>-123.703</v>
      </c>
      <c r="DW364" s="21">
        <v>-120.95423</v>
      </c>
      <c r="DX364" s="21">
        <v>-129.71814000000001</v>
      </c>
      <c r="DY364" s="21">
        <v>-126.77315</v>
      </c>
      <c r="DZ364" s="21">
        <v>-130.82532</v>
      </c>
      <c r="EA364" s="21">
        <v>235.48576</v>
      </c>
      <c r="EB364" s="21">
        <v>230.25414000000001</v>
      </c>
      <c r="EC364" s="21">
        <v>246.42394999999999</v>
      </c>
      <c r="ED364" s="21">
        <v>241.33157</v>
      </c>
      <c r="EE364" s="21">
        <v>252.83376000000001</v>
      </c>
    </row>
    <row r="365" spans="2:135" x14ac:dyDescent="0.3">
      <c r="B365" s="39" t="s">
        <v>518</v>
      </c>
      <c r="C365" s="21">
        <v>1877.4917600000001</v>
      </c>
      <c r="D365" s="21">
        <v>1837.2968800000001</v>
      </c>
      <c r="E365" s="21">
        <v>1963.0921699999999</v>
      </c>
      <c r="F365" s="21">
        <v>1921.7921799999999</v>
      </c>
      <c r="G365" s="21">
        <v>2004.0928899999999</v>
      </c>
      <c r="H365" s="21">
        <v>39171.582090000004</v>
      </c>
      <c r="I365" s="21">
        <v>38332.939200000001</v>
      </c>
      <c r="J365" s="21">
        <v>40957.507339999996</v>
      </c>
      <c r="K365" s="21">
        <v>40095.832600000002</v>
      </c>
      <c r="L365" s="21">
        <v>41812.945760000002</v>
      </c>
      <c r="M365" s="21">
        <v>36498.63697</v>
      </c>
      <c r="N365" s="21">
        <v>35717.226410000003</v>
      </c>
      <c r="O365" s="21">
        <v>38162.703479999996</v>
      </c>
      <c r="P365" s="21">
        <v>37359.812010000001</v>
      </c>
      <c r="Q365" s="21">
        <v>38959.777990000002</v>
      </c>
      <c r="R365" s="21">
        <v>257.06873000000002</v>
      </c>
      <c r="S365" s="21">
        <v>275.79667999999998</v>
      </c>
      <c r="T365" s="21">
        <v>268.67347999999998</v>
      </c>
      <c r="U365" s="21">
        <v>260.95044999999999</v>
      </c>
      <c r="V365" s="21">
        <v>273.33886999999999</v>
      </c>
      <c r="W365" s="21">
        <v>404.80934999999999</v>
      </c>
      <c r="X365" s="21">
        <v>418.07735000000002</v>
      </c>
      <c r="Y365" s="21">
        <v>423.68680000000001</v>
      </c>
      <c r="Z365" s="21">
        <v>412.87862000000001</v>
      </c>
      <c r="AA365" s="21">
        <v>431.84357</v>
      </c>
      <c r="AB365" s="21">
        <v>35402.255680000002</v>
      </c>
      <c r="AC365" s="21">
        <v>34644.325340000003</v>
      </c>
      <c r="AD365" s="21">
        <v>37016.319470000002</v>
      </c>
      <c r="AE365" s="21">
        <v>36237.580849999998</v>
      </c>
      <c r="AF365" s="21">
        <v>37789.481769999999</v>
      </c>
      <c r="AG365" s="21">
        <v>-4.1297899999999998</v>
      </c>
      <c r="AH365" s="21">
        <v>24.8903</v>
      </c>
      <c r="AI365" s="21">
        <v>-5.73895</v>
      </c>
      <c r="AJ365" s="21">
        <v>-51.308669999999999</v>
      </c>
      <c r="AK365" s="21">
        <v>-29.303599999999999</v>
      </c>
      <c r="AL365" s="21">
        <v>-53.335610000000003</v>
      </c>
      <c r="AM365" s="21">
        <v>-53.77872</v>
      </c>
      <c r="AN365" s="21">
        <v>-55.363590000000002</v>
      </c>
      <c r="AO365" s="21">
        <v>252.25300999999999</v>
      </c>
      <c r="AP365" s="21">
        <v>266.48703999999998</v>
      </c>
      <c r="AQ365" s="21">
        <v>264.19866999999999</v>
      </c>
      <c r="AR365" s="21">
        <v>257.10221000000001</v>
      </c>
      <c r="AS365" s="21">
        <v>268.92849999999999</v>
      </c>
      <c r="AT365" s="21">
        <v>547.17442000000005</v>
      </c>
      <c r="AU365" s="21">
        <v>556.78891999999996</v>
      </c>
      <c r="AV365" s="21">
        <v>572.91162999999995</v>
      </c>
      <c r="AW365" s="21">
        <v>559.10505000000001</v>
      </c>
      <c r="AX365" s="21">
        <v>584.12616000000003</v>
      </c>
      <c r="AY365" s="21">
        <v>744.02832999999998</v>
      </c>
      <c r="AZ365" s="21">
        <v>746.35209999999995</v>
      </c>
      <c r="BA365" s="21">
        <v>778.46285999999998</v>
      </c>
      <c r="BB365" s="21">
        <v>760.55035999999996</v>
      </c>
      <c r="BC365" s="21">
        <v>793.99417000000005</v>
      </c>
      <c r="BD365" s="21">
        <v>825.36069999999995</v>
      </c>
      <c r="BE365" s="21">
        <v>825.85577999999998</v>
      </c>
      <c r="BF365" s="21">
        <v>863.91738999999995</v>
      </c>
      <c r="BG365" s="21">
        <v>844.07467999999994</v>
      </c>
      <c r="BH365" s="21">
        <v>881.37874999999997</v>
      </c>
      <c r="BI365" s="21">
        <v>21859.059689999998</v>
      </c>
      <c r="BJ365" s="21">
        <v>21385.918010000001</v>
      </c>
      <c r="BK365" s="21">
        <v>22866.256519999999</v>
      </c>
      <c r="BL365" s="21">
        <v>22380.303909999999</v>
      </c>
      <c r="BM365" s="21">
        <v>23348.760030000001</v>
      </c>
      <c r="BN365" s="21">
        <v>-142.99992</v>
      </c>
      <c r="BO365" s="21">
        <v>-107.51305000000001</v>
      </c>
      <c r="BP365" s="21">
        <v>-148.48275000000001</v>
      </c>
      <c r="BQ365" s="21">
        <v>-148.76168999999999</v>
      </c>
      <c r="BR365" s="21">
        <v>-152.73079999999999</v>
      </c>
      <c r="BS365" s="21">
        <v>635.38135999999997</v>
      </c>
      <c r="BT365" s="21">
        <v>662.92571999999996</v>
      </c>
      <c r="BU365" s="21">
        <v>665.87176999999997</v>
      </c>
      <c r="BV365" s="21">
        <v>648.35302000000001</v>
      </c>
      <c r="BW365" s="21">
        <v>678.23706000000004</v>
      </c>
      <c r="BX365" s="21">
        <v>-30.225739999999998</v>
      </c>
      <c r="BY365" s="21">
        <v>-0.60099000000000002</v>
      </c>
      <c r="BZ365" s="21">
        <v>-30.968920000000001</v>
      </c>
      <c r="CA365" s="21">
        <v>-32.888959999999997</v>
      </c>
      <c r="CB365" s="21">
        <v>-32.559249999999999</v>
      </c>
      <c r="CC365" s="21">
        <v>139.92585</v>
      </c>
      <c r="CD365" s="21">
        <v>163.90718000000001</v>
      </c>
      <c r="CE365" s="21">
        <v>145.99884</v>
      </c>
      <c r="CF365" s="21">
        <v>140.65602000000001</v>
      </c>
      <c r="CG365" s="21">
        <v>147.90538000000001</v>
      </c>
      <c r="CH365" s="21">
        <v>387.34113000000002</v>
      </c>
      <c r="CI365" s="21">
        <v>405.06756000000001</v>
      </c>
      <c r="CJ365" s="21">
        <v>405.15332000000001</v>
      </c>
      <c r="CK365" s="21">
        <v>394.39051000000001</v>
      </c>
      <c r="CL365" s="21">
        <v>412.77949999999998</v>
      </c>
      <c r="CM365" s="21">
        <v>356.19833</v>
      </c>
      <c r="CN365" s="21">
        <v>372.62758000000002</v>
      </c>
      <c r="CO365" s="21">
        <v>373.54773</v>
      </c>
      <c r="CP365" s="21">
        <v>363.44783999999999</v>
      </c>
      <c r="CQ365" s="21">
        <v>380.79595</v>
      </c>
      <c r="CR365" s="21">
        <v>360.78131000000002</v>
      </c>
      <c r="CS365" s="21">
        <v>377.08837</v>
      </c>
      <c r="CT365" s="21">
        <v>378.35412000000002</v>
      </c>
      <c r="CU365" s="21">
        <v>368.15048999999999</v>
      </c>
      <c r="CV365" s="21">
        <v>385.71096</v>
      </c>
      <c r="CW365" s="21">
        <v>395.11252000000002</v>
      </c>
      <c r="CX365" s="21">
        <v>409.29696000000001</v>
      </c>
      <c r="CY365" s="21">
        <v>414.26994000000002</v>
      </c>
      <c r="CZ365" s="21">
        <v>403.42487</v>
      </c>
      <c r="DA365" s="21">
        <v>422.44164000000001</v>
      </c>
      <c r="DB365" s="21">
        <v>390.55712999999997</v>
      </c>
      <c r="DC365" s="21">
        <v>404.68930999999998</v>
      </c>
      <c r="DD365" s="21">
        <v>408.46679999999998</v>
      </c>
      <c r="DE365" s="21">
        <v>397.93857000000003</v>
      </c>
      <c r="DF365" s="21">
        <v>416.28827999999999</v>
      </c>
      <c r="DG365" s="21">
        <v>497.57547</v>
      </c>
      <c r="DH365" s="21">
        <v>516.15485999999999</v>
      </c>
      <c r="DI365" s="21">
        <v>520.09825999999998</v>
      </c>
      <c r="DJ365" s="21">
        <v>506.64668999999998</v>
      </c>
      <c r="DK365" s="21">
        <v>529.82173999999998</v>
      </c>
      <c r="DL365" s="21">
        <v>364.25243999999998</v>
      </c>
      <c r="DM365" s="21">
        <v>376.51868000000002</v>
      </c>
      <c r="DN365" s="21">
        <v>380.99396999999999</v>
      </c>
      <c r="DO365" s="21">
        <v>371.22730999999999</v>
      </c>
      <c r="DP365" s="21">
        <v>388.24180000000001</v>
      </c>
      <c r="DQ365" s="21">
        <v>-159.33808999999999</v>
      </c>
      <c r="DR365" s="21">
        <v>-118.19409</v>
      </c>
      <c r="DS365" s="21">
        <v>-166.16538</v>
      </c>
      <c r="DT365" s="21">
        <v>-165.46960999999999</v>
      </c>
      <c r="DU365" s="21">
        <v>-171.32149999999999</v>
      </c>
      <c r="DV365" s="21">
        <v>53.94276</v>
      </c>
      <c r="DW365" s="21">
        <v>79.051850000000002</v>
      </c>
      <c r="DX365" s="21">
        <v>56.266590000000001</v>
      </c>
      <c r="DY365" s="21">
        <v>52.878529999999998</v>
      </c>
      <c r="DZ365" s="21">
        <v>56.443939999999998</v>
      </c>
      <c r="EA365" s="21">
        <v>341.13024999999999</v>
      </c>
      <c r="EB365" s="21">
        <v>351.77796999999998</v>
      </c>
      <c r="EC365" s="21">
        <v>356.85708</v>
      </c>
      <c r="ED365" s="21">
        <v>347.79169000000002</v>
      </c>
      <c r="EE365" s="21">
        <v>363.76839999999999</v>
      </c>
    </row>
    <row r="366" spans="2:135" x14ac:dyDescent="0.3">
      <c r="B366" s="39" t="s">
        <v>519</v>
      </c>
      <c r="C366" s="21">
        <v>27011.22309</v>
      </c>
      <c r="D366" s="21">
        <v>26432.94483</v>
      </c>
      <c r="E366" s="21">
        <v>28242.744750000002</v>
      </c>
      <c r="F366" s="21">
        <v>27648.567350000001</v>
      </c>
      <c r="G366" s="21">
        <v>28832.616730000002</v>
      </c>
      <c r="H366" s="21">
        <v>81500.219089999999</v>
      </c>
      <c r="I366" s="21">
        <v>79755.342439999993</v>
      </c>
      <c r="J366" s="21">
        <v>85216.007209999996</v>
      </c>
      <c r="K366" s="21">
        <v>83423.210590000002</v>
      </c>
      <c r="L366" s="21">
        <v>86995.828590000005</v>
      </c>
      <c r="M366" s="21">
        <v>77038.257079999996</v>
      </c>
      <c r="N366" s="21">
        <v>75388.921300000002</v>
      </c>
      <c r="O366" s="21">
        <v>80550.628890000007</v>
      </c>
      <c r="P366" s="21">
        <v>78855.953020000001</v>
      </c>
      <c r="Q366" s="21">
        <v>82233.026819999999</v>
      </c>
      <c r="R366" s="21">
        <v>545.12708999999995</v>
      </c>
      <c r="S366" s="21">
        <v>557.54467</v>
      </c>
      <c r="T366" s="21">
        <v>573.20505000000003</v>
      </c>
      <c r="U366" s="21">
        <v>556.15313000000003</v>
      </c>
      <c r="V366" s="21">
        <v>557.70854999999995</v>
      </c>
      <c r="W366" s="21">
        <v>753.23742000000004</v>
      </c>
      <c r="X366" s="21">
        <v>758.87255000000005</v>
      </c>
      <c r="Y366" s="21">
        <v>791.13939000000005</v>
      </c>
      <c r="Z366" s="21">
        <v>769.94827999999995</v>
      </c>
      <c r="AA366" s="21">
        <v>782.59335999999996</v>
      </c>
      <c r="AB366" s="21">
        <v>74865.233439999996</v>
      </c>
      <c r="AC366" s="21">
        <v>73262.436360000007</v>
      </c>
      <c r="AD366" s="21">
        <v>78278.497940000001</v>
      </c>
      <c r="AE366" s="21">
        <v>76631.697539999994</v>
      </c>
      <c r="AF366" s="21">
        <v>79913.506080000006</v>
      </c>
      <c r="AG366" s="21">
        <v>-6.8599199999999998</v>
      </c>
      <c r="AH366" s="21">
        <v>22.21885</v>
      </c>
      <c r="AI366" s="21">
        <v>-8.5341500000000003</v>
      </c>
      <c r="AJ366" s="21">
        <v>115.65804</v>
      </c>
      <c r="AK366" s="21">
        <v>134.07590999999999</v>
      </c>
      <c r="AL366" s="21">
        <v>123.86424</v>
      </c>
      <c r="AM366" s="21">
        <v>117.16575</v>
      </c>
      <c r="AN366" s="21">
        <v>101.34457999999999</v>
      </c>
      <c r="AO366" s="21">
        <v>519.52796999999998</v>
      </c>
      <c r="AP366" s="21">
        <v>528.01963999999998</v>
      </c>
      <c r="AQ366" s="21">
        <v>546.18017999999995</v>
      </c>
      <c r="AR366" s="21">
        <v>530.74523999999997</v>
      </c>
      <c r="AS366" s="21">
        <v>534.10535000000004</v>
      </c>
      <c r="AT366" s="21">
        <v>1006.23538</v>
      </c>
      <c r="AU366" s="21">
        <v>1005.98637</v>
      </c>
      <c r="AV366" s="21">
        <v>1055.70804</v>
      </c>
      <c r="AW366" s="21">
        <v>1029.1074599999999</v>
      </c>
      <c r="AX366" s="21">
        <v>1052.4021499999999</v>
      </c>
      <c r="AY366" s="21">
        <v>1340.4861900000001</v>
      </c>
      <c r="AZ366" s="21">
        <v>1329.9956099999999</v>
      </c>
      <c r="BA366" s="21">
        <v>1404.6152099999999</v>
      </c>
      <c r="BB366" s="21">
        <v>1371.2112199999999</v>
      </c>
      <c r="BC366" s="21">
        <v>1412.1718699999999</v>
      </c>
      <c r="BD366" s="21">
        <v>1509.2622899999999</v>
      </c>
      <c r="BE366" s="21">
        <v>1495.05873</v>
      </c>
      <c r="BF366" s="21">
        <v>1581.51325</v>
      </c>
      <c r="BG366" s="21">
        <v>1544.2759599999999</v>
      </c>
      <c r="BH366" s="21">
        <v>1592.7902799999999</v>
      </c>
      <c r="BI366" s="21">
        <v>15131.731390000001</v>
      </c>
      <c r="BJ366" s="21">
        <v>14804.203450000001</v>
      </c>
      <c r="BK366" s="21">
        <v>15828.95406</v>
      </c>
      <c r="BL366" s="21">
        <v>15492.557870000001</v>
      </c>
      <c r="BM366" s="21">
        <v>16162.96264</v>
      </c>
      <c r="BN366" s="21">
        <v>131.32888</v>
      </c>
      <c r="BO366" s="21">
        <v>160.80614</v>
      </c>
      <c r="BP366" s="21">
        <v>142.60128</v>
      </c>
      <c r="BQ366" s="21">
        <v>132.37090000000001</v>
      </c>
      <c r="BR366" s="21">
        <v>107.85142</v>
      </c>
      <c r="BS366" s="21">
        <v>1060.1827000000001</v>
      </c>
      <c r="BT366" s="21">
        <v>1078.5941499999999</v>
      </c>
      <c r="BU366" s="21">
        <v>1115.21056</v>
      </c>
      <c r="BV366" s="21">
        <v>1083.2793300000001</v>
      </c>
      <c r="BW366" s="21">
        <v>1089.12356</v>
      </c>
      <c r="BX366" s="21">
        <v>258.84922999999998</v>
      </c>
      <c r="BY366" s="21">
        <v>282.14132999999998</v>
      </c>
      <c r="BZ366" s="21">
        <v>275.17703999999998</v>
      </c>
      <c r="CA366" s="21">
        <v>263.35554000000002</v>
      </c>
      <c r="CB366" s="21">
        <v>248.15073000000001</v>
      </c>
      <c r="CC366" s="21">
        <v>531.32262000000003</v>
      </c>
      <c r="CD366" s="21">
        <v>546.72978000000001</v>
      </c>
      <c r="CE366" s="21">
        <v>559.05074000000002</v>
      </c>
      <c r="CF366" s="21">
        <v>541.76007000000004</v>
      </c>
      <c r="CG366" s="21">
        <v>539.97825</v>
      </c>
      <c r="CH366" s="21">
        <v>645.43093999999996</v>
      </c>
      <c r="CI366" s="21">
        <v>657.50350000000003</v>
      </c>
      <c r="CJ366" s="21">
        <v>678.51561000000004</v>
      </c>
      <c r="CK366" s="21">
        <v>658.88136999999995</v>
      </c>
      <c r="CL366" s="21">
        <v>663.66427999999996</v>
      </c>
      <c r="CM366" s="21">
        <v>763.08315000000005</v>
      </c>
      <c r="CN366" s="21">
        <v>770.59893</v>
      </c>
      <c r="CO366" s="21">
        <v>802.46168</v>
      </c>
      <c r="CP366" s="21">
        <v>780.42406000000005</v>
      </c>
      <c r="CQ366" s="21">
        <v>792.53241000000003</v>
      </c>
      <c r="CR366" s="21">
        <v>662.51916000000006</v>
      </c>
      <c r="CS366" s="21">
        <v>672.21617000000003</v>
      </c>
      <c r="CT366" s="21">
        <v>697.15944000000002</v>
      </c>
      <c r="CU366" s="21">
        <v>677.37193000000002</v>
      </c>
      <c r="CV366" s="21">
        <v>685.20948999999996</v>
      </c>
      <c r="CW366" s="21">
        <v>782.40758000000005</v>
      </c>
      <c r="CX366" s="21">
        <v>788.10770000000002</v>
      </c>
      <c r="CY366" s="21">
        <v>822.49432000000002</v>
      </c>
      <c r="CZ366" s="21">
        <v>800.32547999999997</v>
      </c>
      <c r="DA366" s="21">
        <v>814.78377</v>
      </c>
      <c r="DB366" s="21">
        <v>793.13216</v>
      </c>
      <c r="DC366" s="21">
        <v>798.44529</v>
      </c>
      <c r="DD366" s="21">
        <v>832.67651999999998</v>
      </c>
      <c r="DE366" s="21">
        <v>810.49811</v>
      </c>
      <c r="DF366" s="21">
        <v>825.36050999999998</v>
      </c>
      <c r="DG366" s="21">
        <v>1013.16056</v>
      </c>
      <c r="DH366" s="21">
        <v>1020.44523</v>
      </c>
      <c r="DI366" s="21">
        <v>1063.4375600000001</v>
      </c>
      <c r="DJ366" s="21">
        <v>1035.0191299999999</v>
      </c>
      <c r="DK366" s="21">
        <v>1052.97714</v>
      </c>
      <c r="DL366" s="21">
        <v>665.57673999999997</v>
      </c>
      <c r="DM366" s="21">
        <v>671.24199999999996</v>
      </c>
      <c r="DN366" s="21">
        <v>698.92965000000004</v>
      </c>
      <c r="DO366" s="21">
        <v>680.02494000000002</v>
      </c>
      <c r="DP366" s="21">
        <v>690.58558000000005</v>
      </c>
      <c r="DQ366" s="21">
        <v>149.38923</v>
      </c>
      <c r="DR366" s="21">
        <v>183.90036000000001</v>
      </c>
      <c r="DS366" s="21">
        <v>161.35156000000001</v>
      </c>
      <c r="DT366" s="21">
        <v>150.61113</v>
      </c>
      <c r="DU366" s="21">
        <v>119.64794000000001</v>
      </c>
      <c r="DV366" s="21">
        <v>403.72663</v>
      </c>
      <c r="DW366" s="21">
        <v>421.17315000000002</v>
      </c>
      <c r="DX366" s="21">
        <v>425.67201999999997</v>
      </c>
      <c r="DY366" s="21">
        <v>411.33760999999998</v>
      </c>
      <c r="DZ366" s="21">
        <v>404.75038999999998</v>
      </c>
      <c r="EA366" s="21">
        <v>600.79826000000003</v>
      </c>
      <c r="EB366" s="21">
        <v>605.75753999999995</v>
      </c>
      <c r="EC366" s="21">
        <v>630.90319</v>
      </c>
      <c r="ED366" s="21">
        <v>613.89989000000003</v>
      </c>
      <c r="EE366" s="21">
        <v>624.17237999999998</v>
      </c>
    </row>
    <row r="367" spans="2:135" x14ac:dyDescent="0.3">
      <c r="B367" s="39" t="s">
        <v>520</v>
      </c>
      <c r="C367" s="21">
        <v>13438.77738</v>
      </c>
      <c r="D367" s="21">
        <v>13151.069090000001</v>
      </c>
      <c r="E367" s="21">
        <v>14051.491040000001</v>
      </c>
      <c r="F367" s="21">
        <v>13755.872520000001</v>
      </c>
      <c r="G367" s="21">
        <v>14344.967500000001</v>
      </c>
      <c r="H367" s="21">
        <v>41823.930520000002</v>
      </c>
      <c r="I367" s="21">
        <v>40928.502249999998</v>
      </c>
      <c r="J367" s="21">
        <v>43730.782630000002</v>
      </c>
      <c r="K367" s="21">
        <v>42810.762999999999</v>
      </c>
      <c r="L367" s="21">
        <v>44644.143669999998</v>
      </c>
      <c r="M367" s="21">
        <v>43228.865729999998</v>
      </c>
      <c r="N367" s="21">
        <v>42303.36563</v>
      </c>
      <c r="O367" s="21">
        <v>45199.780639999997</v>
      </c>
      <c r="P367" s="21">
        <v>44248.838629999998</v>
      </c>
      <c r="Q367" s="21">
        <v>46143.833079999997</v>
      </c>
      <c r="R367" s="21">
        <v>290.32109000000003</v>
      </c>
      <c r="S367" s="21">
        <v>283.87126000000001</v>
      </c>
      <c r="T367" s="21">
        <v>307.52548000000002</v>
      </c>
      <c r="U367" s="21">
        <v>297.52820000000003</v>
      </c>
      <c r="V367" s="21">
        <v>281.50029999999998</v>
      </c>
      <c r="W367" s="21">
        <v>392.10068000000001</v>
      </c>
      <c r="X367" s="21">
        <v>383.38952999999998</v>
      </c>
      <c r="Y367" s="21">
        <v>413.73539</v>
      </c>
      <c r="Z367" s="21">
        <v>401.83420999999998</v>
      </c>
      <c r="AA367" s="21">
        <v>392.62362999999999</v>
      </c>
      <c r="AB367" s="21">
        <v>41358.645129999997</v>
      </c>
      <c r="AC367" s="21">
        <v>40473.193859999999</v>
      </c>
      <c r="AD367" s="21">
        <v>43244.27332</v>
      </c>
      <c r="AE367" s="21">
        <v>42334.51281</v>
      </c>
      <c r="AF367" s="21">
        <v>44147.519310000003</v>
      </c>
      <c r="AG367" s="21">
        <v>-3.32362</v>
      </c>
      <c r="AH367" s="21">
        <v>-3.25196</v>
      </c>
      <c r="AI367" s="21">
        <v>-3.40326</v>
      </c>
      <c r="AJ367" s="21">
        <v>-7.74221</v>
      </c>
      <c r="AK367" s="21">
        <v>-7.5748600000000001</v>
      </c>
      <c r="AL367" s="21">
        <v>-5.0045200000000003</v>
      </c>
      <c r="AM367" s="21">
        <v>-7.9270100000000001</v>
      </c>
      <c r="AN367" s="21">
        <v>-34.791499999999999</v>
      </c>
      <c r="AO367" s="21">
        <v>250.92034000000001</v>
      </c>
      <c r="AP367" s="21">
        <v>245.48945000000001</v>
      </c>
      <c r="AQ367" s="21">
        <v>265.38852000000003</v>
      </c>
      <c r="AR367" s="21">
        <v>256.90059000000002</v>
      </c>
      <c r="AS367" s="21">
        <v>243.14564999999999</v>
      </c>
      <c r="AT367" s="21">
        <v>623.54431999999997</v>
      </c>
      <c r="AU367" s="21">
        <v>610.04772000000003</v>
      </c>
      <c r="AV367" s="21">
        <v>655.40773000000002</v>
      </c>
      <c r="AW367" s="21">
        <v>638.41105000000005</v>
      </c>
      <c r="AX367" s="21">
        <v>639.02032999999994</v>
      </c>
      <c r="AY367" s="21">
        <v>370.68727999999999</v>
      </c>
      <c r="AZ367" s="21">
        <v>362.66453999999999</v>
      </c>
      <c r="BA367" s="21">
        <v>390.44945000000001</v>
      </c>
      <c r="BB367" s="21">
        <v>379.51702999999998</v>
      </c>
      <c r="BC367" s="21">
        <v>372.95898999999997</v>
      </c>
      <c r="BD367" s="21">
        <v>913.31331</v>
      </c>
      <c r="BE367" s="21">
        <v>893.53926000000001</v>
      </c>
      <c r="BF367" s="21">
        <v>958.0317</v>
      </c>
      <c r="BG367" s="21">
        <v>935.08801000000005</v>
      </c>
      <c r="BH367" s="21">
        <v>952.22765000000004</v>
      </c>
      <c r="BI367" s="21">
        <v>-350.40728999999999</v>
      </c>
      <c r="BJ367" s="21">
        <v>-342.82267999999999</v>
      </c>
      <c r="BK367" s="21">
        <v>-366.55295000000001</v>
      </c>
      <c r="BL367" s="21">
        <v>-358.76299</v>
      </c>
      <c r="BM367" s="21">
        <v>-374.28762999999998</v>
      </c>
      <c r="BN367" s="21">
        <v>115.96786</v>
      </c>
      <c r="BO367" s="21">
        <v>113.39185000000001</v>
      </c>
      <c r="BP367" s="21">
        <v>126.11489</v>
      </c>
      <c r="BQ367" s="21">
        <v>118.84717999999999</v>
      </c>
      <c r="BR367" s="21">
        <v>83.761539999999997</v>
      </c>
      <c r="BS367" s="21">
        <v>563.45465000000002</v>
      </c>
      <c r="BT367" s="21">
        <v>551.25117999999998</v>
      </c>
      <c r="BU367" s="21">
        <v>595.44641000000001</v>
      </c>
      <c r="BV367" s="21">
        <v>576.88847999999996</v>
      </c>
      <c r="BW367" s="21">
        <v>549.33168999999998</v>
      </c>
      <c r="BX367" s="21">
        <v>43.125860000000003</v>
      </c>
      <c r="BY367" s="21">
        <v>42.168149999999997</v>
      </c>
      <c r="BZ367" s="21">
        <v>49.377800000000001</v>
      </c>
      <c r="CA367" s="21">
        <v>44.196939999999998</v>
      </c>
      <c r="CB367" s="21">
        <v>11.28769</v>
      </c>
      <c r="CC367" s="21">
        <v>170.84604999999999</v>
      </c>
      <c r="CD367" s="21">
        <v>167.05069</v>
      </c>
      <c r="CE367" s="21">
        <v>182.8194</v>
      </c>
      <c r="CF367" s="21">
        <v>175.08749</v>
      </c>
      <c r="CG367" s="21">
        <v>150.31381999999999</v>
      </c>
      <c r="CH367" s="21">
        <v>260.31277999999998</v>
      </c>
      <c r="CI367" s="21">
        <v>254.52968000000001</v>
      </c>
      <c r="CJ367" s="21">
        <v>276.35408000000001</v>
      </c>
      <c r="CK367" s="21">
        <v>266.77503000000002</v>
      </c>
      <c r="CL367" s="21">
        <v>247.69827000000001</v>
      </c>
      <c r="CM367" s="21">
        <v>400.95218999999997</v>
      </c>
      <c r="CN367" s="21">
        <v>392.0444</v>
      </c>
      <c r="CO367" s="21">
        <v>423.31409000000002</v>
      </c>
      <c r="CP367" s="21">
        <v>410.90546999999998</v>
      </c>
      <c r="CQ367" s="21">
        <v>400.21105</v>
      </c>
      <c r="CR367" s="21">
        <v>395.92836999999997</v>
      </c>
      <c r="CS367" s="21">
        <v>387.13218999999998</v>
      </c>
      <c r="CT367" s="21">
        <v>418.03831000000002</v>
      </c>
      <c r="CU367" s="21">
        <v>405.75693999999999</v>
      </c>
      <c r="CV367" s="21">
        <v>395.06148000000002</v>
      </c>
      <c r="CW367" s="21">
        <v>330.85194000000001</v>
      </c>
      <c r="CX367" s="21">
        <v>323.50157999999999</v>
      </c>
      <c r="CY367" s="21">
        <v>349.69574</v>
      </c>
      <c r="CZ367" s="21">
        <v>339.06509999999997</v>
      </c>
      <c r="DA367" s="21">
        <v>327.18745999999999</v>
      </c>
      <c r="DB367" s="21">
        <v>371.84616</v>
      </c>
      <c r="DC367" s="21">
        <v>363.58501999999999</v>
      </c>
      <c r="DD367" s="21">
        <v>392.60311999999999</v>
      </c>
      <c r="DE367" s="21">
        <v>381.07693</v>
      </c>
      <c r="DF367" s="21">
        <v>371.49403999999998</v>
      </c>
      <c r="DG367" s="21">
        <v>547.26507000000004</v>
      </c>
      <c r="DH367" s="21">
        <v>535.10667000000001</v>
      </c>
      <c r="DI367" s="21">
        <v>577.24911999999995</v>
      </c>
      <c r="DJ367" s="21">
        <v>560.85037999999997</v>
      </c>
      <c r="DK367" s="21">
        <v>550.79972999999995</v>
      </c>
      <c r="DL367" s="21">
        <v>313.75893000000002</v>
      </c>
      <c r="DM367" s="21">
        <v>306.78831000000002</v>
      </c>
      <c r="DN367" s="21">
        <v>331.46911999999998</v>
      </c>
      <c r="DO367" s="21">
        <v>321.54775000000001</v>
      </c>
      <c r="DP367" s="21">
        <v>311.25493999999998</v>
      </c>
      <c r="DQ367" s="21">
        <v>68.474050000000005</v>
      </c>
      <c r="DR367" s="21">
        <v>66.991669999999999</v>
      </c>
      <c r="DS367" s="21">
        <v>77.194239999999994</v>
      </c>
      <c r="DT367" s="21">
        <v>70.105050000000006</v>
      </c>
      <c r="DU367" s="21">
        <v>25.558350000000001</v>
      </c>
      <c r="DV367" s="21">
        <v>88.749719999999996</v>
      </c>
      <c r="DW367" s="21">
        <v>86.778329999999997</v>
      </c>
      <c r="DX367" s="21">
        <v>96.77149</v>
      </c>
      <c r="DY367" s="21">
        <v>90.953280000000007</v>
      </c>
      <c r="DZ367" s="21">
        <v>63.399180000000001</v>
      </c>
      <c r="EA367" s="21">
        <v>341.99691000000001</v>
      </c>
      <c r="EB367" s="21">
        <v>334.39886999999999</v>
      </c>
      <c r="EC367" s="21">
        <v>360.70533999999998</v>
      </c>
      <c r="ED367" s="21">
        <v>350.48664000000002</v>
      </c>
      <c r="EE367" s="21">
        <v>344.62009</v>
      </c>
    </row>
    <row r="368" spans="2:135" x14ac:dyDescent="0.3">
      <c r="B368" s="39" t="s">
        <v>521</v>
      </c>
      <c r="C368" s="21">
        <v>3808.6884300000002</v>
      </c>
      <c r="D368" s="21">
        <v>3727.1489299999998</v>
      </c>
      <c r="E368" s="21">
        <v>3982.3378200000002</v>
      </c>
      <c r="F368" s="21">
        <v>3898.55647</v>
      </c>
      <c r="G368" s="21">
        <v>4065.51208</v>
      </c>
      <c r="H368" s="21">
        <v>-1181.1640500000001</v>
      </c>
      <c r="I368" s="21">
        <v>-1155.8759500000001</v>
      </c>
      <c r="J368" s="21">
        <v>-1235.01612</v>
      </c>
      <c r="K368" s="21">
        <v>-1209.0335299999999</v>
      </c>
      <c r="L368" s="21">
        <v>-1260.8106600000001</v>
      </c>
      <c r="M368" s="21">
        <v>-19708.173839999999</v>
      </c>
      <c r="N368" s="21">
        <v>-19286.23547</v>
      </c>
      <c r="O368" s="21">
        <v>-20606.72005</v>
      </c>
      <c r="P368" s="21">
        <v>-20173.182639999999</v>
      </c>
      <c r="Q368" s="21">
        <v>-21037.116480000001</v>
      </c>
      <c r="R368" s="21">
        <v>-3.4849899999999998</v>
      </c>
      <c r="S368" s="21">
        <v>-3.4071799999999999</v>
      </c>
      <c r="T368" s="21">
        <v>-0.77478000000000002</v>
      </c>
      <c r="U368" s="21">
        <v>-3.5710099999999998</v>
      </c>
      <c r="V368" s="21">
        <v>-27.28115</v>
      </c>
      <c r="W368" s="21">
        <v>-310.84005999999999</v>
      </c>
      <c r="X368" s="21">
        <v>-303.93364000000003</v>
      </c>
      <c r="Y368" s="21">
        <v>-322.88765999999998</v>
      </c>
      <c r="Z368" s="21">
        <v>-318.55558000000002</v>
      </c>
      <c r="AA368" s="21">
        <v>-353.99856999999997</v>
      </c>
      <c r="AB368" s="21">
        <v>-18707.06998</v>
      </c>
      <c r="AC368" s="21">
        <v>-18306.568500000001</v>
      </c>
      <c r="AD368" s="21">
        <v>-19559.964909999999</v>
      </c>
      <c r="AE368" s="21">
        <v>-19148.46802</v>
      </c>
      <c r="AF368" s="21">
        <v>-19968.515179999999</v>
      </c>
      <c r="AG368" s="21">
        <v>-2.6996500000000001</v>
      </c>
      <c r="AH368" s="21">
        <v>-2.6415000000000002</v>
      </c>
      <c r="AI368" s="21">
        <v>-2.7644199999999999</v>
      </c>
      <c r="AJ368" s="21">
        <v>-4.2975399999999997</v>
      </c>
      <c r="AK368" s="21">
        <v>-4.2047299999999996</v>
      </c>
      <c r="AL368" s="21">
        <v>-1.98214</v>
      </c>
      <c r="AM368" s="21">
        <v>-4.4002400000000002</v>
      </c>
      <c r="AN368" s="21">
        <v>-26.227730000000001</v>
      </c>
      <c r="AO368" s="21">
        <v>-48.256180000000001</v>
      </c>
      <c r="AP368" s="21">
        <v>-47.211970000000001</v>
      </c>
      <c r="AQ368" s="21">
        <v>-48.119869999999999</v>
      </c>
      <c r="AR368" s="21">
        <v>-49.406599999999997</v>
      </c>
      <c r="AS368" s="21">
        <v>-71.769360000000006</v>
      </c>
      <c r="AT368" s="21">
        <v>-541.17997000000003</v>
      </c>
      <c r="AU368" s="21">
        <v>-529.46654000000001</v>
      </c>
      <c r="AV368" s="21">
        <v>-563.54588000000001</v>
      </c>
      <c r="AW368" s="21">
        <v>-554.08348999999998</v>
      </c>
      <c r="AX368" s="21">
        <v>-599.82532000000003</v>
      </c>
      <c r="AY368" s="21">
        <v>-1116.3901499999999</v>
      </c>
      <c r="AZ368" s="21">
        <v>-1092.22893</v>
      </c>
      <c r="BA368" s="21">
        <v>-1165.6242199999999</v>
      </c>
      <c r="BB368" s="21">
        <v>-1142.9834599999999</v>
      </c>
      <c r="BC368" s="21">
        <v>-1210.7995900000001</v>
      </c>
      <c r="BD368" s="21">
        <v>-1055.837</v>
      </c>
      <c r="BE368" s="21">
        <v>-1032.97758</v>
      </c>
      <c r="BF368" s="21">
        <v>-1102.27351</v>
      </c>
      <c r="BG368" s="21">
        <v>-1081.0101999999999</v>
      </c>
      <c r="BH368" s="21">
        <v>-1146.3137300000001</v>
      </c>
      <c r="BI368" s="21">
        <v>1593.6768300000001</v>
      </c>
      <c r="BJ368" s="21">
        <v>1559.1815200000001</v>
      </c>
      <c r="BK368" s="21">
        <v>1667.1084499999999</v>
      </c>
      <c r="BL368" s="21">
        <v>1631.67914</v>
      </c>
      <c r="BM368" s="21">
        <v>1702.2863</v>
      </c>
      <c r="BN368" s="21">
        <v>132.58166</v>
      </c>
      <c r="BO368" s="21">
        <v>129.63652999999999</v>
      </c>
      <c r="BP368" s="21">
        <v>142.62936999999999</v>
      </c>
      <c r="BQ368" s="21">
        <v>135.87338</v>
      </c>
      <c r="BR368" s="21">
        <v>108.93955</v>
      </c>
      <c r="BS368" s="21">
        <v>-21.085080000000001</v>
      </c>
      <c r="BT368" s="21">
        <v>-20.62885</v>
      </c>
      <c r="BU368" s="21">
        <v>-17.139769999999999</v>
      </c>
      <c r="BV368" s="21">
        <v>-21.588370000000001</v>
      </c>
      <c r="BW368" s="21">
        <v>-65.226230000000001</v>
      </c>
      <c r="BX368" s="21">
        <v>-12.17681</v>
      </c>
      <c r="BY368" s="21">
        <v>-11.90584</v>
      </c>
      <c r="BZ368" s="21">
        <v>-9.32057</v>
      </c>
      <c r="CA368" s="21">
        <v>-12.47851</v>
      </c>
      <c r="CB368" s="21">
        <v>-41.423670000000001</v>
      </c>
      <c r="CC368" s="21">
        <v>-76.571460000000002</v>
      </c>
      <c r="CD368" s="21">
        <v>-74.869820000000004</v>
      </c>
      <c r="CE368" s="21">
        <v>-76.981800000000007</v>
      </c>
      <c r="CF368" s="21">
        <v>-78.471639999999994</v>
      </c>
      <c r="CG368" s="21">
        <v>-108.24276</v>
      </c>
      <c r="CH368" s="21">
        <v>-22.738150000000001</v>
      </c>
      <c r="CI368" s="21">
        <v>-22.232569999999999</v>
      </c>
      <c r="CJ368" s="21">
        <v>-20.73143</v>
      </c>
      <c r="CK368" s="21">
        <v>-23.302060000000001</v>
      </c>
      <c r="CL368" s="21">
        <v>-49.270180000000003</v>
      </c>
      <c r="CM368" s="21">
        <v>-248.14716000000001</v>
      </c>
      <c r="CN368" s="21">
        <v>-242.6336</v>
      </c>
      <c r="CO368" s="21">
        <v>-256.99203</v>
      </c>
      <c r="CP368" s="21">
        <v>-254.30643000000001</v>
      </c>
      <c r="CQ368" s="21">
        <v>-288.50256999999999</v>
      </c>
      <c r="CR368" s="21">
        <v>-244.83801</v>
      </c>
      <c r="CS368" s="21">
        <v>-239.39796999999999</v>
      </c>
      <c r="CT368" s="21">
        <v>-253.53971999999999</v>
      </c>
      <c r="CU368" s="21">
        <v>-250.91515000000001</v>
      </c>
      <c r="CV368" s="21">
        <v>-284.78417000000002</v>
      </c>
      <c r="CW368" s="21">
        <v>-381.99549999999999</v>
      </c>
      <c r="CX368" s="21">
        <v>-373.50817999999998</v>
      </c>
      <c r="CY368" s="21">
        <v>-397.31700000000001</v>
      </c>
      <c r="CZ368" s="21">
        <v>-391.47730999999999</v>
      </c>
      <c r="DA368" s="21">
        <v>-430.04056000000003</v>
      </c>
      <c r="DB368" s="21">
        <v>-386.46127000000001</v>
      </c>
      <c r="DC368" s="21">
        <v>-377.87473</v>
      </c>
      <c r="DD368" s="21">
        <v>-402.00634000000002</v>
      </c>
      <c r="DE368" s="21">
        <v>-396.05392000000001</v>
      </c>
      <c r="DF368" s="21">
        <v>-434.42282</v>
      </c>
      <c r="DG368" s="21">
        <v>-450.31321000000003</v>
      </c>
      <c r="DH368" s="21">
        <v>-440.30793</v>
      </c>
      <c r="DI368" s="21">
        <v>-468.07553000000001</v>
      </c>
      <c r="DJ368" s="21">
        <v>-461.49072000000001</v>
      </c>
      <c r="DK368" s="21">
        <v>-509.40176000000002</v>
      </c>
      <c r="DL368" s="21">
        <v>-161.78242</v>
      </c>
      <c r="DM368" s="21">
        <v>-158.18771000000001</v>
      </c>
      <c r="DN368" s="21">
        <v>-167.00738000000001</v>
      </c>
      <c r="DO368" s="21">
        <v>-165.79793000000001</v>
      </c>
      <c r="DP368" s="21">
        <v>-192.69046</v>
      </c>
      <c r="DQ368" s="21">
        <v>100.93931000000001</v>
      </c>
      <c r="DR368" s="21">
        <v>98.754320000000007</v>
      </c>
      <c r="DS368" s="21">
        <v>110.10977</v>
      </c>
      <c r="DT368" s="21">
        <v>103.34387</v>
      </c>
      <c r="DU368" s="21">
        <v>68.990819999999999</v>
      </c>
      <c r="DV368" s="21">
        <v>-69.126509999999996</v>
      </c>
      <c r="DW368" s="21">
        <v>-67.590289999999996</v>
      </c>
      <c r="DX368" s="21">
        <v>-69.257310000000004</v>
      </c>
      <c r="DY368" s="21">
        <v>-70.841909999999999</v>
      </c>
      <c r="DZ368" s="21">
        <v>-99.589060000000003</v>
      </c>
      <c r="EA368" s="21">
        <v>-253.48679999999999</v>
      </c>
      <c r="EB368" s="21">
        <v>-247.85468</v>
      </c>
      <c r="EC368" s="21">
        <v>-263.29642000000001</v>
      </c>
      <c r="ED368" s="21">
        <v>-259.77872000000002</v>
      </c>
      <c r="EE368" s="21">
        <v>-288.14467999999999</v>
      </c>
    </row>
    <row r="369" spans="2:135" x14ac:dyDescent="0.3">
      <c r="B369" s="39" t="s">
        <v>522</v>
      </c>
      <c r="C369" s="21">
        <v>9599.3514599999999</v>
      </c>
      <c r="D369" s="21">
        <v>9393.8407200000001</v>
      </c>
      <c r="E369" s="21">
        <v>10037.01432</v>
      </c>
      <c r="F369" s="21">
        <v>9825.8532899999991</v>
      </c>
      <c r="G369" s="21">
        <v>10246.645270000001</v>
      </c>
      <c r="H369" s="21">
        <v>17778.57375</v>
      </c>
      <c r="I369" s="21">
        <v>17397.943869999999</v>
      </c>
      <c r="J369" s="21">
        <v>18589.141060000002</v>
      </c>
      <c r="K369" s="21">
        <v>18198.057850000001</v>
      </c>
      <c r="L369" s="21">
        <v>18977.393820000001</v>
      </c>
      <c r="M369" s="21">
        <v>-9069.9102000000003</v>
      </c>
      <c r="N369" s="21">
        <v>-8875.7296999999999</v>
      </c>
      <c r="O369" s="21">
        <v>-9483.4306699999997</v>
      </c>
      <c r="P369" s="21">
        <v>-9283.9121699999996</v>
      </c>
      <c r="Q369" s="21">
        <v>-9681.5036700000001</v>
      </c>
      <c r="R369" s="21">
        <v>84.653670000000005</v>
      </c>
      <c r="S369" s="21">
        <v>82.773250000000004</v>
      </c>
      <c r="T369" s="21">
        <v>89.270510000000002</v>
      </c>
      <c r="U369" s="21">
        <v>86.755510000000001</v>
      </c>
      <c r="V369" s="21">
        <v>85.575819999999993</v>
      </c>
      <c r="W369" s="21">
        <v>-251.00205</v>
      </c>
      <c r="X369" s="21">
        <v>-245.42508000000001</v>
      </c>
      <c r="Y369" s="21">
        <v>-262.23669999999998</v>
      </c>
      <c r="Z369" s="21">
        <v>-257.23221000000001</v>
      </c>
      <c r="AA369" s="21">
        <v>-272.98137000000003</v>
      </c>
      <c r="AB369" s="21">
        <v>-7961.3533799999996</v>
      </c>
      <c r="AC369" s="21">
        <v>-7790.9079899999997</v>
      </c>
      <c r="AD369" s="21">
        <v>-8324.3283300000003</v>
      </c>
      <c r="AE369" s="21">
        <v>-8149.20352</v>
      </c>
      <c r="AF369" s="21">
        <v>-8498.1991300000009</v>
      </c>
      <c r="AG369" s="21">
        <v>-0.59645999999999999</v>
      </c>
      <c r="AH369" s="21">
        <v>-0.58384000000000003</v>
      </c>
      <c r="AI369" s="21">
        <v>-0.61107999999999996</v>
      </c>
      <c r="AJ369" s="21">
        <v>64.660110000000003</v>
      </c>
      <c r="AK369" s="21">
        <v>63.260469999999998</v>
      </c>
      <c r="AL369" s="21">
        <v>68.193550000000002</v>
      </c>
      <c r="AM369" s="21">
        <v>66.200810000000004</v>
      </c>
      <c r="AN369" s="21">
        <v>64.509240000000005</v>
      </c>
      <c r="AO369" s="21">
        <v>86.519599999999997</v>
      </c>
      <c r="AP369" s="21">
        <v>84.646860000000004</v>
      </c>
      <c r="AQ369" s="21">
        <v>91.026179999999997</v>
      </c>
      <c r="AR369" s="21">
        <v>88.581479999999999</v>
      </c>
      <c r="AS369" s="21">
        <v>88.151049999999998</v>
      </c>
      <c r="AT369" s="21">
        <v>-527.45767999999998</v>
      </c>
      <c r="AU369" s="21">
        <v>-516.04125999999997</v>
      </c>
      <c r="AV369" s="21">
        <v>-551.17475000000002</v>
      </c>
      <c r="AW369" s="21">
        <v>-540.03399999999999</v>
      </c>
      <c r="AX369" s="21">
        <v>-567.94804999999997</v>
      </c>
      <c r="AY369" s="21">
        <v>-631.61599000000001</v>
      </c>
      <c r="AZ369" s="21">
        <v>-617.94646999999998</v>
      </c>
      <c r="BA369" s="21">
        <v>-660.21439999999996</v>
      </c>
      <c r="BB369" s="21">
        <v>-646.66169000000002</v>
      </c>
      <c r="BC369" s="21">
        <v>-678.48189000000002</v>
      </c>
      <c r="BD369" s="21">
        <v>-996.98644999999999</v>
      </c>
      <c r="BE369" s="21">
        <v>-975.40117999999995</v>
      </c>
      <c r="BF369" s="21">
        <v>-1042.3885</v>
      </c>
      <c r="BG369" s="21">
        <v>-1020.75654</v>
      </c>
      <c r="BH369" s="21">
        <v>-1068.7503899999999</v>
      </c>
      <c r="BI369" s="21">
        <v>4060.2922100000001</v>
      </c>
      <c r="BJ369" s="21">
        <v>3972.4067500000001</v>
      </c>
      <c r="BK369" s="21">
        <v>4247.3777200000004</v>
      </c>
      <c r="BL369" s="21">
        <v>4157.11265</v>
      </c>
      <c r="BM369" s="21">
        <v>4337.0021299999999</v>
      </c>
      <c r="BN369" s="21">
        <v>73.97645</v>
      </c>
      <c r="BO369" s="21">
        <v>72.333380000000005</v>
      </c>
      <c r="BP369" s="21">
        <v>78.297539999999998</v>
      </c>
      <c r="BQ369" s="21">
        <v>75.813419999999994</v>
      </c>
      <c r="BR369" s="21">
        <v>72.210999999999999</v>
      </c>
      <c r="BS369" s="21">
        <v>146.74041</v>
      </c>
      <c r="BT369" s="21">
        <v>143.56193999999999</v>
      </c>
      <c r="BU369" s="21">
        <v>154.5789</v>
      </c>
      <c r="BV369" s="21">
        <v>150.23856000000001</v>
      </c>
      <c r="BW369" s="21">
        <v>147.73957999999999</v>
      </c>
      <c r="BX369" s="21">
        <v>110.68523</v>
      </c>
      <c r="BY369" s="21">
        <v>108.22651</v>
      </c>
      <c r="BZ369" s="21">
        <v>116.64908</v>
      </c>
      <c r="CA369" s="21">
        <v>113.43333</v>
      </c>
      <c r="CB369" s="21">
        <v>112.39507</v>
      </c>
      <c r="CC369" s="21">
        <v>157.03612000000001</v>
      </c>
      <c r="CD369" s="21">
        <v>153.54759000000001</v>
      </c>
      <c r="CE369" s="21">
        <v>165.12782999999999</v>
      </c>
      <c r="CF369" s="21">
        <v>160.93476000000001</v>
      </c>
      <c r="CG369" s="21">
        <v>162.387</v>
      </c>
      <c r="CH369" s="21">
        <v>136.58285000000001</v>
      </c>
      <c r="CI369" s="21">
        <v>133.54873000000001</v>
      </c>
      <c r="CJ369" s="21">
        <v>143.68683999999999</v>
      </c>
      <c r="CK369" s="21">
        <v>139.97376</v>
      </c>
      <c r="CL369" s="21">
        <v>140.81504000000001</v>
      </c>
      <c r="CM369" s="21">
        <v>-166.82706999999999</v>
      </c>
      <c r="CN369" s="21">
        <v>-163.12024</v>
      </c>
      <c r="CO369" s="21">
        <v>-174.04701</v>
      </c>
      <c r="CP369" s="21">
        <v>-170.96773999999999</v>
      </c>
      <c r="CQ369" s="21">
        <v>-183.28282999999999</v>
      </c>
      <c r="CR369" s="21">
        <v>-205.16264000000001</v>
      </c>
      <c r="CS369" s="21">
        <v>-200.60409000000001</v>
      </c>
      <c r="CT369" s="21">
        <v>-214.18838</v>
      </c>
      <c r="CU369" s="21">
        <v>-210.25491</v>
      </c>
      <c r="CV369" s="21">
        <v>-224.24105</v>
      </c>
      <c r="CW369" s="21">
        <v>-227.62316000000001</v>
      </c>
      <c r="CX369" s="21">
        <v>-222.56560999999999</v>
      </c>
      <c r="CY369" s="21">
        <v>-237.74171000000001</v>
      </c>
      <c r="CZ369" s="21">
        <v>-233.27298999999999</v>
      </c>
      <c r="DA369" s="21">
        <v>-247.9693</v>
      </c>
      <c r="DB369" s="21">
        <v>-254.58096</v>
      </c>
      <c r="DC369" s="21">
        <v>-248.92446000000001</v>
      </c>
      <c r="DD369" s="21">
        <v>-265.97035</v>
      </c>
      <c r="DE369" s="21">
        <v>-260.89994999999999</v>
      </c>
      <c r="DF369" s="21">
        <v>-276.71535</v>
      </c>
      <c r="DG369" s="21">
        <v>-351.79789</v>
      </c>
      <c r="DH369" s="21">
        <v>-343.98137000000003</v>
      </c>
      <c r="DI369" s="21">
        <v>-367.58550000000002</v>
      </c>
      <c r="DJ369" s="21">
        <v>-360.52996000000002</v>
      </c>
      <c r="DK369" s="21">
        <v>-382.09446000000003</v>
      </c>
      <c r="DL369" s="21">
        <v>-56.444470000000003</v>
      </c>
      <c r="DM369" s="21">
        <v>-55.190100000000001</v>
      </c>
      <c r="DN369" s="21">
        <v>-58.571109999999997</v>
      </c>
      <c r="DO369" s="21">
        <v>-57.845179999999999</v>
      </c>
      <c r="DP369" s="21">
        <v>-64.510390000000001</v>
      </c>
      <c r="DQ369" s="21">
        <v>94.043599999999998</v>
      </c>
      <c r="DR369" s="21">
        <v>92.007859999999994</v>
      </c>
      <c r="DS369" s="21">
        <v>99.37312</v>
      </c>
      <c r="DT369" s="21">
        <v>96.283860000000004</v>
      </c>
      <c r="DU369" s="21">
        <v>92.280370000000005</v>
      </c>
      <c r="DV369" s="21">
        <v>143.98738</v>
      </c>
      <c r="DW369" s="21">
        <v>140.78873999999999</v>
      </c>
      <c r="DX369" s="21">
        <v>151.44971000000001</v>
      </c>
      <c r="DY369" s="21">
        <v>147.56209999999999</v>
      </c>
      <c r="DZ369" s="21">
        <v>148.58104</v>
      </c>
      <c r="EA369" s="21">
        <v>-223.69424000000001</v>
      </c>
      <c r="EB369" s="21">
        <v>-218.72404</v>
      </c>
      <c r="EC369" s="21">
        <v>-233.74648999999999</v>
      </c>
      <c r="ED369" s="21">
        <v>-229.24662000000001</v>
      </c>
      <c r="EE369" s="21">
        <v>-242.82114999999999</v>
      </c>
    </row>
    <row r="370" spans="2:135" x14ac:dyDescent="0.3">
      <c r="B370" s="39" t="s">
        <v>523</v>
      </c>
      <c r="C370" s="21">
        <v>-9667.1285700000008</v>
      </c>
      <c r="D370" s="21">
        <v>-9460.1668100000006</v>
      </c>
      <c r="E370" s="21">
        <v>-10107.881590000001</v>
      </c>
      <c r="F370" s="21">
        <v>-9895.2296399999996</v>
      </c>
      <c r="G370" s="21">
        <v>-10318.99266</v>
      </c>
      <c r="H370" s="21">
        <v>-6825.2326400000002</v>
      </c>
      <c r="I370" s="21">
        <v>-6679.1080199999997</v>
      </c>
      <c r="J370" s="21">
        <v>-7136.4111800000001</v>
      </c>
      <c r="K370" s="21">
        <v>-6986.2734899999996</v>
      </c>
      <c r="L370" s="21">
        <v>-7285.4622499999996</v>
      </c>
      <c r="M370" s="21">
        <v>-12498.889730000001</v>
      </c>
      <c r="N370" s="21">
        <v>-12231.29715</v>
      </c>
      <c r="O370" s="21">
        <v>-13068.74618</v>
      </c>
      <c r="P370" s="21">
        <v>-12793.797500000001</v>
      </c>
      <c r="Q370" s="21">
        <v>-13341.70285</v>
      </c>
      <c r="R370" s="21">
        <v>-205.98848000000001</v>
      </c>
      <c r="S370" s="21">
        <v>-198.35987</v>
      </c>
      <c r="T370" s="21">
        <v>-230.70036999999999</v>
      </c>
      <c r="U370" s="21">
        <v>-227.37753000000001</v>
      </c>
      <c r="V370" s="21">
        <v>-221.76665</v>
      </c>
      <c r="W370" s="21">
        <v>-233.47559000000001</v>
      </c>
      <c r="X370" s="21">
        <v>-225.51668000000001</v>
      </c>
      <c r="Y370" s="21">
        <v>-258.50806999999998</v>
      </c>
      <c r="Z370" s="21">
        <v>-254.43467000000001</v>
      </c>
      <c r="AA370" s="21">
        <v>-251.41194999999999</v>
      </c>
      <c r="AB370" s="21">
        <v>-11521.30299</v>
      </c>
      <c r="AC370" s="21">
        <v>-11274.64229</v>
      </c>
      <c r="AD370" s="21">
        <v>-12046.58359</v>
      </c>
      <c r="AE370" s="21">
        <v>-11793.15105</v>
      </c>
      <c r="AF370" s="21">
        <v>-12298.201370000001</v>
      </c>
      <c r="AG370" s="21">
        <v>20.696300000000001</v>
      </c>
      <c r="AH370" s="21">
        <v>23.60275</v>
      </c>
      <c r="AI370" s="21">
        <v>1.7579899999999999</v>
      </c>
      <c r="AJ370" s="21">
        <v>-159.05582000000001</v>
      </c>
      <c r="AK370" s="21">
        <v>-153.19970000000001</v>
      </c>
      <c r="AL370" s="21">
        <v>-179.51049</v>
      </c>
      <c r="AM370" s="21">
        <v>-176.86502999999999</v>
      </c>
      <c r="AN370" s="21">
        <v>-170.97929999999999</v>
      </c>
      <c r="AO370" s="21">
        <v>-128.02079000000001</v>
      </c>
      <c r="AP370" s="21">
        <v>-122.98017</v>
      </c>
      <c r="AQ370" s="21">
        <v>-146.21719999999999</v>
      </c>
      <c r="AR370" s="21">
        <v>-144.20784</v>
      </c>
      <c r="AS370" s="21">
        <v>-137.79302999999999</v>
      </c>
      <c r="AT370" s="21">
        <v>-248.36116999999999</v>
      </c>
      <c r="AU370" s="21">
        <v>-240.50873999999999</v>
      </c>
      <c r="AV370" s="21">
        <v>-273.18605000000002</v>
      </c>
      <c r="AW370" s="21">
        <v>-268.54415999999998</v>
      </c>
      <c r="AX370" s="21">
        <v>-266.55135000000001</v>
      </c>
      <c r="AY370" s="21">
        <v>-321.23187999999999</v>
      </c>
      <c r="AZ370" s="21">
        <v>-312.16881999999998</v>
      </c>
      <c r="BA370" s="21">
        <v>-347.42374999999998</v>
      </c>
      <c r="BB370" s="21">
        <v>-341.05790999999999</v>
      </c>
      <c r="BC370" s="21">
        <v>-344.07504999999998</v>
      </c>
      <c r="BD370" s="21">
        <v>-350.76812000000001</v>
      </c>
      <c r="BE370" s="21">
        <v>-341.01067999999998</v>
      </c>
      <c r="BF370" s="21">
        <v>-378.52731999999997</v>
      </c>
      <c r="BG370" s="21">
        <v>-371.40325000000001</v>
      </c>
      <c r="BH370" s="21">
        <v>-375.88715999999999</v>
      </c>
      <c r="BI370" s="21">
        <v>-1327.46794</v>
      </c>
      <c r="BJ370" s="21">
        <v>-1298.7347500000001</v>
      </c>
      <c r="BK370" s="21">
        <v>-1388.6334899999999</v>
      </c>
      <c r="BL370" s="21">
        <v>-1359.1223199999999</v>
      </c>
      <c r="BM370" s="21">
        <v>-1417.9351999999999</v>
      </c>
      <c r="BN370" s="21">
        <v>-187.18525</v>
      </c>
      <c r="BO370" s="21">
        <v>-178.67156</v>
      </c>
      <c r="BP370" s="21">
        <v>-217.51333</v>
      </c>
      <c r="BQ370" s="21">
        <v>-214.48650000000001</v>
      </c>
      <c r="BR370" s="21">
        <v>-203.40190000000001</v>
      </c>
      <c r="BS370" s="21">
        <v>-385.94313</v>
      </c>
      <c r="BT370" s="21">
        <v>-372.70456999999999</v>
      </c>
      <c r="BU370" s="21">
        <v>-430.08668</v>
      </c>
      <c r="BV370" s="21">
        <v>-423.04298999999997</v>
      </c>
      <c r="BW370" s="21">
        <v>-415.00797</v>
      </c>
      <c r="BX370" s="21">
        <v>-186.97054</v>
      </c>
      <c r="BY370" s="21">
        <v>-179.14400000000001</v>
      </c>
      <c r="BZ370" s="21">
        <v>-213.97044</v>
      </c>
      <c r="CA370" s="21">
        <v>-211.17671000000001</v>
      </c>
      <c r="CB370" s="21">
        <v>-202.23877999999999</v>
      </c>
      <c r="CC370" s="21">
        <v>-66.302210000000002</v>
      </c>
      <c r="CD370" s="21">
        <v>-61.434060000000002</v>
      </c>
      <c r="CE370" s="21">
        <v>-86.277410000000003</v>
      </c>
      <c r="CF370" s="21">
        <v>-86.194509999999994</v>
      </c>
      <c r="CG370" s="21">
        <v>-72.566320000000005</v>
      </c>
      <c r="CH370" s="21">
        <v>-156.79478</v>
      </c>
      <c r="CI370" s="21">
        <v>-150.02453</v>
      </c>
      <c r="CJ370" s="21">
        <v>-180.21096</v>
      </c>
      <c r="CK370" s="21">
        <v>-178.07065</v>
      </c>
      <c r="CL370" s="21">
        <v>-169.44623000000001</v>
      </c>
      <c r="CM370" s="21">
        <v>-214.45419000000001</v>
      </c>
      <c r="CN370" s="21">
        <v>-206.60974999999999</v>
      </c>
      <c r="CO370" s="21">
        <v>-239.64068</v>
      </c>
      <c r="CP370" s="21">
        <v>-235.96785</v>
      </c>
      <c r="CQ370" s="21">
        <v>-231.44571999999999</v>
      </c>
      <c r="CR370" s="21">
        <v>-163.60496000000001</v>
      </c>
      <c r="CS370" s="21">
        <v>-156.88842</v>
      </c>
      <c r="CT370" s="21">
        <v>-186.36313000000001</v>
      </c>
      <c r="CU370" s="21">
        <v>-183.80607000000001</v>
      </c>
      <c r="CV370" s="21">
        <v>-177.11518000000001</v>
      </c>
      <c r="CW370" s="21">
        <v>-224.14409000000001</v>
      </c>
      <c r="CX370" s="21">
        <v>-216.25835000000001</v>
      </c>
      <c r="CY370" s="21">
        <v>-248.86489</v>
      </c>
      <c r="CZ370" s="21">
        <v>-244.89510999999999</v>
      </c>
      <c r="DA370" s="21">
        <v>-241.76464999999999</v>
      </c>
      <c r="DB370" s="21">
        <v>-213.34253000000001</v>
      </c>
      <c r="DC370" s="21">
        <v>-205.76079999999999</v>
      </c>
      <c r="DD370" s="21">
        <v>-237.13466</v>
      </c>
      <c r="DE370" s="21">
        <v>-233.54855000000001</v>
      </c>
      <c r="DF370" s="21">
        <v>-229.73859999999999</v>
      </c>
      <c r="DG370" s="21">
        <v>-276.27672999999999</v>
      </c>
      <c r="DH370" s="21">
        <v>-266.44605000000001</v>
      </c>
      <c r="DI370" s="21">
        <v>-307.38869999999997</v>
      </c>
      <c r="DJ370" s="21">
        <v>-302.74279999999999</v>
      </c>
      <c r="DK370" s="21">
        <v>-297.37085000000002</v>
      </c>
      <c r="DL370" s="21">
        <v>-167.88189</v>
      </c>
      <c r="DM370" s="21">
        <v>-161.61519999999999</v>
      </c>
      <c r="DN370" s="21">
        <v>-188.36515</v>
      </c>
      <c r="DO370" s="21">
        <v>-185.67515</v>
      </c>
      <c r="DP370" s="21">
        <v>-180.78725</v>
      </c>
      <c r="DQ370" s="21">
        <v>-256.62202000000002</v>
      </c>
      <c r="DR370" s="21">
        <v>-246.71169</v>
      </c>
      <c r="DS370" s="21">
        <v>-292.06979000000001</v>
      </c>
      <c r="DT370" s="21">
        <v>-287.96674999999999</v>
      </c>
      <c r="DU370" s="21">
        <v>-276.09177</v>
      </c>
      <c r="DV370" s="21">
        <v>-86.235020000000006</v>
      </c>
      <c r="DW370" s="21">
        <v>-81.019739999999999</v>
      </c>
      <c r="DX370" s="21">
        <v>-106.59307</v>
      </c>
      <c r="DY370" s="21">
        <v>-106.04021</v>
      </c>
      <c r="DZ370" s="21">
        <v>-93.895409999999998</v>
      </c>
      <c r="EA370" s="21">
        <v>-168.55687</v>
      </c>
      <c r="EB370" s="21">
        <v>-162.54217</v>
      </c>
      <c r="EC370" s="21">
        <v>-187.52406999999999</v>
      </c>
      <c r="ED370" s="21">
        <v>-184.70474999999999</v>
      </c>
      <c r="EE370" s="21">
        <v>-181.50012000000001</v>
      </c>
    </row>
    <row r="371" spans="2:135" x14ac:dyDescent="0.3">
      <c r="B371" s="39" t="s">
        <v>524</v>
      </c>
      <c r="C371" s="21">
        <v>-15434.267400000001</v>
      </c>
      <c r="D371" s="21">
        <v>-15103.838030000001</v>
      </c>
      <c r="E371" s="21">
        <v>-16137.961359999999</v>
      </c>
      <c r="F371" s="21">
        <v>-15798.447190000001</v>
      </c>
      <c r="G371" s="21">
        <v>-16475.0154</v>
      </c>
      <c r="H371" s="21">
        <v>-28066.48734</v>
      </c>
      <c r="I371" s="21">
        <v>-27465.598669999999</v>
      </c>
      <c r="J371" s="21">
        <v>-29346.105009999999</v>
      </c>
      <c r="K371" s="21">
        <v>-28728.71398</v>
      </c>
      <c r="L371" s="21">
        <v>-29959.027699999999</v>
      </c>
      <c r="M371" s="21">
        <v>-21767.202219999999</v>
      </c>
      <c r="N371" s="21">
        <v>-21301.181479999999</v>
      </c>
      <c r="O371" s="21">
        <v>-22759.624820000001</v>
      </c>
      <c r="P371" s="21">
        <v>-22280.79321</v>
      </c>
      <c r="Q371" s="21">
        <v>-23234.987280000001</v>
      </c>
      <c r="R371" s="21">
        <v>-467.30293999999998</v>
      </c>
      <c r="S371" s="21">
        <v>-453.31853999999998</v>
      </c>
      <c r="T371" s="21">
        <v>-504.97246999999999</v>
      </c>
      <c r="U371" s="21">
        <v>-495.11858999999998</v>
      </c>
      <c r="V371" s="21">
        <v>-495.27535999999998</v>
      </c>
      <c r="W371" s="21">
        <v>-388.65257000000003</v>
      </c>
      <c r="X371" s="21">
        <v>-376.74270999999999</v>
      </c>
      <c r="Y371" s="21">
        <v>-421.59971000000002</v>
      </c>
      <c r="Z371" s="21">
        <v>-413.42703999999998</v>
      </c>
      <c r="AA371" s="21">
        <v>-411.88742999999999</v>
      </c>
      <c r="AB371" s="21">
        <v>-36308.06482</v>
      </c>
      <c r="AC371" s="21">
        <v>-35530.74192</v>
      </c>
      <c r="AD371" s="21">
        <v>-37963.426370000001</v>
      </c>
      <c r="AE371" s="21">
        <v>-37164.762779999997</v>
      </c>
      <c r="AF371" s="21">
        <v>-38756.370949999997</v>
      </c>
      <c r="AG371" s="21">
        <v>21.378799999999998</v>
      </c>
      <c r="AH371" s="21">
        <v>24.971080000000001</v>
      </c>
      <c r="AI371" s="21">
        <v>2.4601099999999998</v>
      </c>
      <c r="AJ371" s="21">
        <v>-282.10377999999997</v>
      </c>
      <c r="AK371" s="21">
        <v>-273.08253000000002</v>
      </c>
      <c r="AL371" s="21">
        <v>-308.84757000000002</v>
      </c>
      <c r="AM371" s="21">
        <v>-302.82976000000002</v>
      </c>
      <c r="AN371" s="21">
        <v>-296.90836000000002</v>
      </c>
      <c r="AO371" s="21">
        <v>-352.02192000000002</v>
      </c>
      <c r="AP371" s="21">
        <v>-341.66352000000001</v>
      </c>
      <c r="AQ371" s="21">
        <v>-381.10811999999999</v>
      </c>
      <c r="AR371" s="21">
        <v>-373.52150999999998</v>
      </c>
      <c r="AS371" s="21">
        <v>-371.90598999999997</v>
      </c>
      <c r="AT371" s="21">
        <v>-364.95702</v>
      </c>
      <c r="AU371" s="21">
        <v>-354.06655999999998</v>
      </c>
      <c r="AV371" s="21">
        <v>-395.78194000000002</v>
      </c>
      <c r="AW371" s="21">
        <v>-387.90496999999999</v>
      </c>
      <c r="AX371" s="21">
        <v>-385.52535</v>
      </c>
      <c r="AY371" s="21">
        <v>-273.5335</v>
      </c>
      <c r="AZ371" s="21">
        <v>-265.06031000000002</v>
      </c>
      <c r="BA371" s="21">
        <v>-298.08517999999998</v>
      </c>
      <c r="BB371" s="21">
        <v>-292.22624999999999</v>
      </c>
      <c r="BC371" s="21">
        <v>-288.39607000000001</v>
      </c>
      <c r="BD371" s="21">
        <v>-474.63745</v>
      </c>
      <c r="BE371" s="21">
        <v>-461.75409000000002</v>
      </c>
      <c r="BF371" s="21">
        <v>-508.63045</v>
      </c>
      <c r="BG371" s="21">
        <v>-498.21039000000002</v>
      </c>
      <c r="BH371" s="21">
        <v>-503.41915999999998</v>
      </c>
      <c r="BI371" s="21">
        <v>5117.8470299999999</v>
      </c>
      <c r="BJ371" s="21">
        <v>5007.0706799999998</v>
      </c>
      <c r="BK371" s="21">
        <v>5353.6613500000003</v>
      </c>
      <c r="BL371" s="21">
        <v>5239.8855899999999</v>
      </c>
      <c r="BM371" s="21">
        <v>5466.6295700000001</v>
      </c>
      <c r="BN371" s="21">
        <v>-337.37583999999998</v>
      </c>
      <c r="BO371" s="21">
        <v>-324.74797999999998</v>
      </c>
      <c r="BP371" s="21">
        <v>-375.69583</v>
      </c>
      <c r="BQ371" s="21">
        <v>-368.36855000000003</v>
      </c>
      <c r="BR371" s="21">
        <v>-355.70190000000002</v>
      </c>
      <c r="BS371" s="21">
        <v>-898.13421000000005</v>
      </c>
      <c r="BT371" s="21">
        <v>-872.80211999999995</v>
      </c>
      <c r="BU371" s="21">
        <v>-967.03278</v>
      </c>
      <c r="BV371" s="21">
        <v>-947.38637000000006</v>
      </c>
      <c r="BW371" s="21">
        <v>-951.21929999999998</v>
      </c>
      <c r="BX371" s="21">
        <v>-387.79593</v>
      </c>
      <c r="BY371" s="21">
        <v>-374.84354000000002</v>
      </c>
      <c r="BZ371" s="21">
        <v>-425.06249000000003</v>
      </c>
      <c r="CA371" s="21">
        <v>-416.93995000000001</v>
      </c>
      <c r="CB371" s="21">
        <v>-409.81589000000002</v>
      </c>
      <c r="CC371" s="21">
        <v>-328.41410999999999</v>
      </c>
      <c r="CD371" s="21">
        <v>-317.10930999999999</v>
      </c>
      <c r="CE371" s="21">
        <v>-361.46632</v>
      </c>
      <c r="CF371" s="21">
        <v>-354.75229999999999</v>
      </c>
      <c r="CG371" s="21">
        <v>-346.19832000000002</v>
      </c>
      <c r="CH371" s="21">
        <v>-498.49043</v>
      </c>
      <c r="CI371" s="21">
        <v>-483.53901999999999</v>
      </c>
      <c r="CJ371" s="21">
        <v>-538.67885000000001</v>
      </c>
      <c r="CK371" s="21">
        <v>-528.17044999999996</v>
      </c>
      <c r="CL371" s="21">
        <v>-528.56439999999998</v>
      </c>
      <c r="CM371" s="21">
        <v>-417.33846999999997</v>
      </c>
      <c r="CN371" s="21">
        <v>-404.43189000000001</v>
      </c>
      <c r="CO371" s="21">
        <v>-452.73705999999999</v>
      </c>
      <c r="CP371" s="21">
        <v>-443.84122000000002</v>
      </c>
      <c r="CQ371" s="21">
        <v>-442.55261999999999</v>
      </c>
      <c r="CR371" s="21">
        <v>-351.94549000000001</v>
      </c>
      <c r="CS371" s="21">
        <v>-340.48912999999999</v>
      </c>
      <c r="CT371" s="21">
        <v>-384.23223999999999</v>
      </c>
      <c r="CU371" s="21">
        <v>-376.77785999999998</v>
      </c>
      <c r="CV371" s="21">
        <v>-372.70854000000003</v>
      </c>
      <c r="CW371" s="21">
        <v>-359.40904</v>
      </c>
      <c r="CX371" s="21">
        <v>-347.99252000000001</v>
      </c>
      <c r="CY371" s="21">
        <v>-391.13153999999997</v>
      </c>
      <c r="CZ371" s="21">
        <v>-383.48558000000003</v>
      </c>
      <c r="DA371" s="21">
        <v>-380.94889000000001</v>
      </c>
      <c r="DB371" s="21">
        <v>-363.15062</v>
      </c>
      <c r="DC371" s="21">
        <v>-351.72406000000001</v>
      </c>
      <c r="DD371" s="21">
        <v>-394.62187999999998</v>
      </c>
      <c r="DE371" s="21">
        <v>-387.03991000000002</v>
      </c>
      <c r="DF371" s="21">
        <v>-384.57612999999998</v>
      </c>
      <c r="DG371" s="21">
        <v>-501.19731000000002</v>
      </c>
      <c r="DH371" s="21">
        <v>-485.69977</v>
      </c>
      <c r="DI371" s="21">
        <v>-543.70315000000005</v>
      </c>
      <c r="DJ371" s="21">
        <v>-533.19389999999999</v>
      </c>
      <c r="DK371" s="21">
        <v>-530.84185000000002</v>
      </c>
      <c r="DL371" s="21">
        <v>-396.11500000000001</v>
      </c>
      <c r="DM371" s="21">
        <v>-384.32087999999999</v>
      </c>
      <c r="DN371" s="21">
        <v>-427.88492000000002</v>
      </c>
      <c r="DO371" s="21">
        <v>-419.52141</v>
      </c>
      <c r="DP371" s="21">
        <v>-419.88688999999999</v>
      </c>
      <c r="DQ371" s="21">
        <v>-446.54838000000001</v>
      </c>
      <c r="DR371" s="21">
        <v>-431.62072999999998</v>
      </c>
      <c r="DS371" s="21">
        <v>-491.86417999999998</v>
      </c>
      <c r="DT371" s="21">
        <v>-482.39355999999998</v>
      </c>
      <c r="DU371" s="21">
        <v>-469.08638000000002</v>
      </c>
      <c r="DV371" s="21">
        <v>-315.87169</v>
      </c>
      <c r="DW371" s="21">
        <v>-304.95740000000001</v>
      </c>
      <c r="DX371" s="21">
        <v>-347.76843000000002</v>
      </c>
      <c r="DY371" s="21">
        <v>-341.32384000000002</v>
      </c>
      <c r="DZ371" s="21">
        <v>-332.97165000000001</v>
      </c>
      <c r="EA371" s="21">
        <v>-299.82686000000001</v>
      </c>
      <c r="EB371" s="21">
        <v>-290.48367999999999</v>
      </c>
      <c r="EC371" s="21">
        <v>-325.47363000000001</v>
      </c>
      <c r="ED371" s="21">
        <v>-319.20242000000002</v>
      </c>
      <c r="EE371" s="21">
        <v>-317.55263000000002</v>
      </c>
    </row>
    <row r="372" spans="2:135" x14ac:dyDescent="0.3">
      <c r="B372" s="39" t="s">
        <v>525</v>
      </c>
      <c r="C372" s="21">
        <v>-5770.2842899999996</v>
      </c>
      <c r="D372" s="21">
        <v>-5646.74935</v>
      </c>
      <c r="E372" s="21">
        <v>-6033.3686399999997</v>
      </c>
      <c r="F372" s="21">
        <v>-5906.4372400000002</v>
      </c>
      <c r="G372" s="21">
        <v>-6159.3802999999998</v>
      </c>
      <c r="H372" s="21">
        <v>-36499.345979999998</v>
      </c>
      <c r="I372" s="21">
        <v>-35717.914250000002</v>
      </c>
      <c r="J372" s="21">
        <v>-38163.437660000003</v>
      </c>
      <c r="K372" s="21">
        <v>-37360.545279999998</v>
      </c>
      <c r="L372" s="21">
        <v>-38960.51915</v>
      </c>
      <c r="M372" s="21">
        <v>-22508.476009999998</v>
      </c>
      <c r="N372" s="21">
        <v>-22026.58511</v>
      </c>
      <c r="O372" s="21">
        <v>-23534.695179999999</v>
      </c>
      <c r="P372" s="21">
        <v>-23039.557150000001</v>
      </c>
      <c r="Q372" s="21">
        <v>-24026.245940000001</v>
      </c>
      <c r="R372" s="21">
        <v>-454.17061000000001</v>
      </c>
      <c r="S372" s="21">
        <v>-443.51675999999998</v>
      </c>
      <c r="T372" s="21">
        <v>-476.42313999999999</v>
      </c>
      <c r="U372" s="21">
        <v>-465.44103000000001</v>
      </c>
      <c r="V372" s="21">
        <v>-478.26513</v>
      </c>
      <c r="W372" s="21">
        <v>-407.30964999999998</v>
      </c>
      <c r="X372" s="21">
        <v>-397.74831999999998</v>
      </c>
      <c r="Y372" s="21">
        <v>-427.26729</v>
      </c>
      <c r="Z372" s="21">
        <v>-417.41716000000002</v>
      </c>
      <c r="AA372" s="21">
        <v>-428.75008000000003</v>
      </c>
      <c r="AB372" s="21">
        <v>-37686.855190000002</v>
      </c>
      <c r="AC372" s="21">
        <v>-36880.013639999997</v>
      </c>
      <c r="AD372" s="21">
        <v>-39405.078710000002</v>
      </c>
      <c r="AE372" s="21">
        <v>-38576.086060000001</v>
      </c>
      <c r="AF372" s="21">
        <v>-40228.135190000001</v>
      </c>
      <c r="AG372" s="21">
        <v>0.84704000000000002</v>
      </c>
      <c r="AH372" s="21">
        <v>1.5322</v>
      </c>
      <c r="AI372" s="21">
        <v>0.87029000000000001</v>
      </c>
      <c r="AJ372" s="21">
        <v>-167.26012</v>
      </c>
      <c r="AK372" s="21">
        <v>-163.13328999999999</v>
      </c>
      <c r="AL372" s="21">
        <v>-175.75104999999999</v>
      </c>
      <c r="AM372" s="21">
        <v>-171.24404000000001</v>
      </c>
      <c r="AN372" s="21">
        <v>-171.7619</v>
      </c>
      <c r="AO372" s="21">
        <v>-407.31101999999998</v>
      </c>
      <c r="AP372" s="21">
        <v>-398.01994999999999</v>
      </c>
      <c r="AQ372" s="21">
        <v>-426.80900000000003</v>
      </c>
      <c r="AR372" s="21">
        <v>-417.01693</v>
      </c>
      <c r="AS372" s="21">
        <v>-428.61272000000002</v>
      </c>
      <c r="AT372" s="21">
        <v>-481.11288000000002</v>
      </c>
      <c r="AU372" s="21">
        <v>-470.18115</v>
      </c>
      <c r="AV372" s="21">
        <v>-504.05799999999999</v>
      </c>
      <c r="AW372" s="21">
        <v>-492.58170999999999</v>
      </c>
      <c r="AX372" s="21">
        <v>-506.91082999999998</v>
      </c>
      <c r="AY372" s="21">
        <v>-207.70205999999999</v>
      </c>
      <c r="AZ372" s="21">
        <v>-202.76317</v>
      </c>
      <c r="BA372" s="21">
        <v>-217.94792000000001</v>
      </c>
      <c r="BB372" s="21">
        <v>-212.64769000000001</v>
      </c>
      <c r="BC372" s="21">
        <v>-215.89776000000001</v>
      </c>
      <c r="BD372" s="21">
        <v>-406.18700999999999</v>
      </c>
      <c r="BE372" s="21">
        <v>-396.94427999999999</v>
      </c>
      <c r="BF372" s="21">
        <v>-425.55601000000001</v>
      </c>
      <c r="BG372" s="21">
        <v>-415.86926999999997</v>
      </c>
      <c r="BH372" s="21">
        <v>-427.85809999999998</v>
      </c>
      <c r="BI372" s="21">
        <v>11034.178900000001</v>
      </c>
      <c r="BJ372" s="21">
        <v>10795.342909999999</v>
      </c>
      <c r="BK372" s="21">
        <v>11542.59921</v>
      </c>
      <c r="BL372" s="21">
        <v>11297.29643</v>
      </c>
      <c r="BM372" s="21">
        <v>11786.16092</v>
      </c>
      <c r="BN372" s="21">
        <v>-192.01685000000001</v>
      </c>
      <c r="BO372" s="21">
        <v>-186.96235999999999</v>
      </c>
      <c r="BP372" s="21">
        <v>-202.23777000000001</v>
      </c>
      <c r="BQ372" s="21">
        <v>-196.77869999999999</v>
      </c>
      <c r="BR372" s="21">
        <v>-194.92179999999999</v>
      </c>
      <c r="BS372" s="21">
        <v>-893.10740999999996</v>
      </c>
      <c r="BT372" s="21">
        <v>-872.75045999999998</v>
      </c>
      <c r="BU372" s="21">
        <v>-935.73883000000001</v>
      </c>
      <c r="BV372" s="21">
        <v>-914.39733000000001</v>
      </c>
      <c r="BW372" s="21">
        <v>-940.32530999999994</v>
      </c>
      <c r="BX372" s="21">
        <v>-297.76855</v>
      </c>
      <c r="BY372" s="21">
        <v>-290.47683000000001</v>
      </c>
      <c r="BZ372" s="21">
        <v>-312.84253000000001</v>
      </c>
      <c r="CA372" s="21">
        <v>-305.15609999999998</v>
      </c>
      <c r="CB372" s="21">
        <v>-309.43493000000001</v>
      </c>
      <c r="CC372" s="21">
        <v>-454.00581</v>
      </c>
      <c r="CD372" s="21">
        <v>-443.29311999999999</v>
      </c>
      <c r="CE372" s="21">
        <v>-476.35063000000002</v>
      </c>
      <c r="CF372" s="21">
        <v>-465.27175999999997</v>
      </c>
      <c r="CG372" s="21">
        <v>-477.19089000000002</v>
      </c>
      <c r="CH372" s="21">
        <v>-560.36027999999999</v>
      </c>
      <c r="CI372" s="21">
        <v>-547.30484000000001</v>
      </c>
      <c r="CJ372" s="21">
        <v>-587.66853000000003</v>
      </c>
      <c r="CK372" s="21">
        <v>-574.26642000000004</v>
      </c>
      <c r="CL372" s="21">
        <v>-591.39541999999994</v>
      </c>
      <c r="CM372" s="21">
        <v>-511.36761999999999</v>
      </c>
      <c r="CN372" s="21">
        <v>-499.44155000000001</v>
      </c>
      <c r="CO372" s="21">
        <v>-536.29651000000001</v>
      </c>
      <c r="CP372" s="21">
        <v>-524.05800999999997</v>
      </c>
      <c r="CQ372" s="21">
        <v>-539.55569000000003</v>
      </c>
      <c r="CR372" s="21">
        <v>-340.17169000000001</v>
      </c>
      <c r="CS372" s="21">
        <v>-332.04815000000002</v>
      </c>
      <c r="CT372" s="21">
        <v>-357.04838000000001</v>
      </c>
      <c r="CU372" s="21">
        <v>-348.61250000000001</v>
      </c>
      <c r="CV372" s="21">
        <v>-356.50531000000001</v>
      </c>
      <c r="CW372" s="21">
        <v>-361.35865000000001</v>
      </c>
      <c r="CX372" s="21">
        <v>-352.79656</v>
      </c>
      <c r="CY372" s="21">
        <v>-379.17970000000003</v>
      </c>
      <c r="CZ372" s="21">
        <v>-370.32557000000003</v>
      </c>
      <c r="DA372" s="21">
        <v>-379.60771</v>
      </c>
      <c r="DB372" s="21">
        <v>-355.75725</v>
      </c>
      <c r="DC372" s="21">
        <v>-347.32807000000003</v>
      </c>
      <c r="DD372" s="21">
        <v>-373.31061</v>
      </c>
      <c r="DE372" s="21">
        <v>-364.58503000000002</v>
      </c>
      <c r="DF372" s="21">
        <v>-373.74126999999999</v>
      </c>
      <c r="DG372" s="21">
        <v>-496.63551000000001</v>
      </c>
      <c r="DH372" s="21">
        <v>-484.91941000000003</v>
      </c>
      <c r="DI372" s="21">
        <v>-521.05875000000003</v>
      </c>
      <c r="DJ372" s="21">
        <v>-508.95931000000002</v>
      </c>
      <c r="DK372" s="21">
        <v>-522.28497000000004</v>
      </c>
      <c r="DL372" s="21">
        <v>-489.69902000000002</v>
      </c>
      <c r="DM372" s="21">
        <v>-478.35176000000001</v>
      </c>
      <c r="DN372" s="21">
        <v>-513.46966999999995</v>
      </c>
      <c r="DO372" s="21">
        <v>-501.85194000000001</v>
      </c>
      <c r="DP372" s="21">
        <v>-517.48824999999999</v>
      </c>
      <c r="DQ372" s="21">
        <v>-243.01523</v>
      </c>
      <c r="DR372" s="21">
        <v>-236.84078</v>
      </c>
      <c r="DS372" s="21">
        <v>-255.62261000000001</v>
      </c>
      <c r="DT372" s="21">
        <v>-248.80148</v>
      </c>
      <c r="DU372" s="21">
        <v>-247.2046</v>
      </c>
      <c r="DV372" s="21">
        <v>-380.88571999999999</v>
      </c>
      <c r="DW372" s="21">
        <v>-371.81463000000002</v>
      </c>
      <c r="DX372" s="21">
        <v>-399.77087</v>
      </c>
      <c r="DY372" s="21">
        <v>-390.33674999999999</v>
      </c>
      <c r="DZ372" s="21">
        <v>-399.20269000000002</v>
      </c>
      <c r="EA372" s="21">
        <v>-299.42874</v>
      </c>
      <c r="EB372" s="21">
        <v>-292.35685999999998</v>
      </c>
      <c r="EC372" s="21">
        <v>-314.17014</v>
      </c>
      <c r="ED372" s="21">
        <v>-306.85892000000001</v>
      </c>
      <c r="EE372" s="21">
        <v>-314.8032</v>
      </c>
    </row>
    <row r="373" spans="2:135" x14ac:dyDescent="0.3">
      <c r="B373" s="39" t="s">
        <v>526</v>
      </c>
      <c r="C373" s="21">
        <v>-1923.43049</v>
      </c>
      <c r="D373" s="21">
        <v>-1882.2521200000001</v>
      </c>
      <c r="E373" s="21">
        <v>-2011.12538</v>
      </c>
      <c r="F373" s="21">
        <v>-1968.81486</v>
      </c>
      <c r="G373" s="21">
        <v>-2053.12932</v>
      </c>
      <c r="H373" s="21">
        <v>-9255.89624</v>
      </c>
      <c r="I373" s="21">
        <v>-9057.7323799999995</v>
      </c>
      <c r="J373" s="21">
        <v>-9677.8944800000008</v>
      </c>
      <c r="K373" s="21">
        <v>-9474.2884099999992</v>
      </c>
      <c r="L373" s="21">
        <v>-9880.0269700000008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-82.060490000000001</v>
      </c>
      <c r="S373" s="21">
        <v>-80.236940000000004</v>
      </c>
      <c r="T373" s="21">
        <v>-87.114279999999994</v>
      </c>
      <c r="U373" s="21">
        <v>-84.096980000000002</v>
      </c>
      <c r="V373" s="21">
        <v>-77.843100000000007</v>
      </c>
      <c r="W373" s="21">
        <v>-22.282900000000001</v>
      </c>
      <c r="X373" s="21">
        <v>-21.787489999999998</v>
      </c>
      <c r="Y373" s="21">
        <v>-24.40475</v>
      </c>
      <c r="Z373" s="21">
        <v>-22.83558</v>
      </c>
      <c r="AA373" s="21">
        <v>-14.70318</v>
      </c>
      <c r="AB373" s="21">
        <v>14878.40178</v>
      </c>
      <c r="AC373" s="21">
        <v>14559.868630000001</v>
      </c>
      <c r="AD373" s="21">
        <v>15556.73962</v>
      </c>
      <c r="AE373" s="21">
        <v>15229.461429999999</v>
      </c>
      <c r="AF373" s="21">
        <v>15881.67427</v>
      </c>
      <c r="AG373" s="21">
        <v>1.1250800000000001</v>
      </c>
      <c r="AH373" s="21">
        <v>1.10042</v>
      </c>
      <c r="AI373" s="21">
        <v>1.15151</v>
      </c>
      <c r="AJ373" s="21">
        <v>-39.682459999999999</v>
      </c>
      <c r="AK373" s="21">
        <v>-38.823819999999998</v>
      </c>
      <c r="AL373" s="21">
        <v>-42.556570000000001</v>
      </c>
      <c r="AM373" s="21">
        <v>-40.628459999999997</v>
      </c>
      <c r="AN373" s="21">
        <v>-33.266750000000002</v>
      </c>
      <c r="AO373" s="21">
        <v>-77.714269999999999</v>
      </c>
      <c r="AP373" s="21">
        <v>-76.032489999999996</v>
      </c>
      <c r="AQ373" s="21">
        <v>-82.275880000000001</v>
      </c>
      <c r="AR373" s="21">
        <v>-79.566810000000004</v>
      </c>
      <c r="AS373" s="21">
        <v>-74.480770000000007</v>
      </c>
      <c r="AT373" s="21">
        <v>50.778449999999999</v>
      </c>
      <c r="AU373" s="21">
        <v>49.67915</v>
      </c>
      <c r="AV373" s="21">
        <v>52.051029999999997</v>
      </c>
      <c r="AW373" s="21">
        <v>51.988840000000003</v>
      </c>
      <c r="AX373" s="21">
        <v>63.468150000000001</v>
      </c>
      <c r="AY373" s="21">
        <v>260.76317999999998</v>
      </c>
      <c r="AZ373" s="21">
        <v>255.11946</v>
      </c>
      <c r="BA373" s="21">
        <v>271.85667000000001</v>
      </c>
      <c r="BB373" s="21">
        <v>266.97446000000002</v>
      </c>
      <c r="BC373" s="21">
        <v>286.38234</v>
      </c>
      <c r="BD373" s="21">
        <v>279.31916000000001</v>
      </c>
      <c r="BE373" s="21">
        <v>273.27150999999998</v>
      </c>
      <c r="BF373" s="21">
        <v>291.26666999999998</v>
      </c>
      <c r="BG373" s="21">
        <v>285.97836000000001</v>
      </c>
      <c r="BH373" s="21">
        <v>306.27199000000002</v>
      </c>
      <c r="BI373" s="21">
        <v>12197.64935</v>
      </c>
      <c r="BJ373" s="21">
        <v>11933.629929999999</v>
      </c>
      <c r="BK373" s="21">
        <v>12759.67873</v>
      </c>
      <c r="BL373" s="21">
        <v>12488.51064</v>
      </c>
      <c r="BM373" s="21">
        <v>13028.92218</v>
      </c>
      <c r="BN373" s="21">
        <v>-91.777360000000002</v>
      </c>
      <c r="BO373" s="21">
        <v>-89.737799999999993</v>
      </c>
      <c r="BP373" s="21">
        <v>-97.676609999999997</v>
      </c>
      <c r="BQ373" s="21">
        <v>-94.05489</v>
      </c>
      <c r="BR373" s="21">
        <v>-84.335599999999999</v>
      </c>
      <c r="BS373" s="21">
        <v>-127.41289999999999</v>
      </c>
      <c r="BT373" s="21">
        <v>-124.65387</v>
      </c>
      <c r="BU373" s="21">
        <v>-135.32198</v>
      </c>
      <c r="BV373" s="21">
        <v>-130.45137</v>
      </c>
      <c r="BW373" s="21">
        <v>-118.09117000000001</v>
      </c>
      <c r="BX373" s="21">
        <v>-88.925330000000002</v>
      </c>
      <c r="BY373" s="21">
        <v>-86.949200000000005</v>
      </c>
      <c r="BZ373" s="21">
        <v>-94.532929999999993</v>
      </c>
      <c r="CA373" s="21">
        <v>-91.132149999999996</v>
      </c>
      <c r="CB373" s="21">
        <v>-83.141099999999994</v>
      </c>
      <c r="CC373" s="21">
        <v>-153.40575000000001</v>
      </c>
      <c r="CD373" s="21">
        <v>-149.99704</v>
      </c>
      <c r="CE373" s="21">
        <v>-161.94614999999999</v>
      </c>
      <c r="CF373" s="21">
        <v>-157.21319</v>
      </c>
      <c r="CG373" s="21">
        <v>-152.9666</v>
      </c>
      <c r="CH373" s="21">
        <v>-118.73412999999999</v>
      </c>
      <c r="CI373" s="21">
        <v>-116.09576</v>
      </c>
      <c r="CJ373" s="21">
        <v>-125.59622</v>
      </c>
      <c r="CK373" s="21">
        <v>-121.68094000000001</v>
      </c>
      <c r="CL373" s="21">
        <v>-116.47701000000001</v>
      </c>
      <c r="CM373" s="21">
        <v>-73.642449999999997</v>
      </c>
      <c r="CN373" s="21">
        <v>-72.005939999999995</v>
      </c>
      <c r="CO373" s="21">
        <v>-78.283670000000001</v>
      </c>
      <c r="CP373" s="21">
        <v>-75.47</v>
      </c>
      <c r="CQ373" s="21">
        <v>-68.989350000000002</v>
      </c>
      <c r="CR373" s="21">
        <v>31.011030000000002</v>
      </c>
      <c r="CS373" s="21">
        <v>30.322399999999998</v>
      </c>
      <c r="CT373" s="21">
        <v>31.294589999999999</v>
      </c>
      <c r="CU373" s="21">
        <v>31.781279999999999</v>
      </c>
      <c r="CV373" s="21">
        <v>42.873519999999999</v>
      </c>
      <c r="CW373" s="21">
        <v>10.96092</v>
      </c>
      <c r="CX373" s="21">
        <v>10.71773</v>
      </c>
      <c r="CY373" s="21">
        <v>10.370570000000001</v>
      </c>
      <c r="CZ373" s="21">
        <v>11.23344</v>
      </c>
      <c r="DA373" s="21">
        <v>20.84395</v>
      </c>
      <c r="DB373" s="21">
        <v>30.218579999999999</v>
      </c>
      <c r="DC373" s="21">
        <v>29.547550000000001</v>
      </c>
      <c r="DD373" s="21">
        <v>30.53914</v>
      </c>
      <c r="DE373" s="21">
        <v>30.969149999999999</v>
      </c>
      <c r="DF373" s="21">
        <v>41.277090000000001</v>
      </c>
      <c r="DG373" s="21">
        <v>24.352779999999999</v>
      </c>
      <c r="DH373" s="21">
        <v>23.812169999999998</v>
      </c>
      <c r="DI373" s="21">
        <v>24.069710000000001</v>
      </c>
      <c r="DJ373" s="21">
        <v>24.95787</v>
      </c>
      <c r="DK373" s="21">
        <v>37.830440000000003</v>
      </c>
      <c r="DL373" s="21">
        <v>-82.772099999999995</v>
      </c>
      <c r="DM373" s="21">
        <v>-80.932810000000003</v>
      </c>
      <c r="DN373" s="21">
        <v>-87.65737</v>
      </c>
      <c r="DO373" s="21">
        <v>-84.826350000000005</v>
      </c>
      <c r="DP373" s="21">
        <v>-80.221050000000005</v>
      </c>
      <c r="DQ373" s="21">
        <v>-91.503730000000004</v>
      </c>
      <c r="DR373" s="21">
        <v>-89.523709999999994</v>
      </c>
      <c r="DS373" s="21">
        <v>-97.599350000000001</v>
      </c>
      <c r="DT373" s="21">
        <v>-93.684489999999997</v>
      </c>
      <c r="DU373" s="21">
        <v>-81.383859999999999</v>
      </c>
      <c r="DV373" s="21">
        <v>-135.12715</v>
      </c>
      <c r="DW373" s="21">
        <v>-132.12456</v>
      </c>
      <c r="DX373" s="21">
        <v>-142.77883</v>
      </c>
      <c r="DY373" s="21">
        <v>-138.48087000000001</v>
      </c>
      <c r="DZ373" s="21">
        <v>-133.70658</v>
      </c>
      <c r="EA373" s="21">
        <v>15.068519999999999</v>
      </c>
      <c r="EB373" s="21">
        <v>14.73401</v>
      </c>
      <c r="EC373" s="21">
        <v>14.894439999999999</v>
      </c>
      <c r="ED373" s="21">
        <v>15.44293</v>
      </c>
      <c r="EE373" s="21">
        <v>23.3398</v>
      </c>
    </row>
    <row r="374" spans="2:135" x14ac:dyDescent="0.3">
      <c r="B374" s="39" t="s">
        <v>527</v>
      </c>
      <c r="C374" s="21">
        <v>-1912.6311000000001</v>
      </c>
      <c r="D374" s="21">
        <v>-1871.6839399999999</v>
      </c>
      <c r="E374" s="21">
        <v>-1999.8336200000001</v>
      </c>
      <c r="F374" s="21">
        <v>-1957.7606599999999</v>
      </c>
      <c r="G374" s="21">
        <v>-2041.6017199999999</v>
      </c>
      <c r="H374" s="21">
        <v>12985.395500000001</v>
      </c>
      <c r="I374" s="21">
        <v>12707.385039999999</v>
      </c>
      <c r="J374" s="21">
        <v>13577.43045</v>
      </c>
      <c r="K374" s="21">
        <v>13291.78492</v>
      </c>
      <c r="L374" s="21">
        <v>13861.00864</v>
      </c>
      <c r="M374" s="21">
        <v>13052.522639999999</v>
      </c>
      <c r="N374" s="21">
        <v>12773.077160000001</v>
      </c>
      <c r="O374" s="21">
        <v>13647.620639999999</v>
      </c>
      <c r="P374" s="21">
        <v>13360.49323</v>
      </c>
      <c r="Q374" s="21">
        <v>13932.667810000001</v>
      </c>
      <c r="R374" s="21">
        <v>92.004090000000005</v>
      </c>
      <c r="S374" s="21">
        <v>89.393870000000007</v>
      </c>
      <c r="T374" s="21">
        <v>93.779300000000006</v>
      </c>
      <c r="U374" s="21">
        <v>94.285430000000005</v>
      </c>
      <c r="V374" s="21">
        <v>119.41849999999999</v>
      </c>
      <c r="W374" s="21">
        <v>101.90042</v>
      </c>
      <c r="X374" s="21">
        <v>99.121870000000001</v>
      </c>
      <c r="Y374" s="21">
        <v>104.40028</v>
      </c>
      <c r="Z374" s="21">
        <v>104.42764</v>
      </c>
      <c r="AA374" s="21">
        <v>128.31865999999999</v>
      </c>
      <c r="AB374" s="21">
        <v>27802.66748</v>
      </c>
      <c r="AC374" s="21">
        <v>27207.437460000001</v>
      </c>
      <c r="AD374" s="21">
        <v>29070.249960000001</v>
      </c>
      <c r="AE374" s="21">
        <v>28458.678449999999</v>
      </c>
      <c r="AF374" s="21">
        <v>29677.442179999998</v>
      </c>
      <c r="AG374" s="21">
        <v>2.3963800000000002</v>
      </c>
      <c r="AH374" s="21">
        <v>1.6409199999999999</v>
      </c>
      <c r="AI374" s="21">
        <v>2.4496899999999999</v>
      </c>
      <c r="AJ374" s="21">
        <v>-37.567900000000002</v>
      </c>
      <c r="AK374" s="21">
        <v>-37.262230000000002</v>
      </c>
      <c r="AL374" s="21">
        <v>-41.526539999999997</v>
      </c>
      <c r="AM374" s="21">
        <v>-38.466000000000001</v>
      </c>
      <c r="AN374" s="21">
        <v>-20.84807</v>
      </c>
      <c r="AO374" s="21">
        <v>126.97566999999999</v>
      </c>
      <c r="AP374" s="21">
        <v>123.74981</v>
      </c>
      <c r="AQ374" s="21">
        <v>130.72889000000001</v>
      </c>
      <c r="AR374" s="21">
        <v>129.99943999999999</v>
      </c>
      <c r="AS374" s="21">
        <v>153.67237</v>
      </c>
      <c r="AT374" s="21">
        <v>277.04865000000001</v>
      </c>
      <c r="AU374" s="21">
        <v>270.53082000000001</v>
      </c>
      <c r="AV374" s="21">
        <v>287.53028</v>
      </c>
      <c r="AW374" s="21">
        <v>283.65141999999997</v>
      </c>
      <c r="AX374" s="21">
        <v>315.46305000000001</v>
      </c>
      <c r="AY374" s="21">
        <v>436.49315999999999</v>
      </c>
      <c r="AZ374" s="21">
        <v>426.60014000000001</v>
      </c>
      <c r="BA374" s="21">
        <v>454.64452</v>
      </c>
      <c r="BB374" s="21">
        <v>446.88821999999999</v>
      </c>
      <c r="BC374" s="21">
        <v>482.87468000000001</v>
      </c>
      <c r="BD374" s="21">
        <v>481.10536999999999</v>
      </c>
      <c r="BE374" s="21">
        <v>470.23714000000001</v>
      </c>
      <c r="BF374" s="21">
        <v>501.31207999999998</v>
      </c>
      <c r="BG374" s="21">
        <v>492.57330999999999</v>
      </c>
      <c r="BH374" s="21">
        <v>530.67336999999998</v>
      </c>
      <c r="BI374" s="21">
        <v>13370.87234</v>
      </c>
      <c r="BJ374" s="21">
        <v>13081.45838</v>
      </c>
      <c r="BK374" s="21">
        <v>13986.960150000001</v>
      </c>
      <c r="BL374" s="21">
        <v>13689.709930000001</v>
      </c>
      <c r="BM374" s="21">
        <v>14282.1006</v>
      </c>
      <c r="BN374" s="21">
        <v>-179.37825000000001</v>
      </c>
      <c r="BO374" s="21">
        <v>-176.17982000000001</v>
      </c>
      <c r="BP374" s="21">
        <v>-191.18317999999999</v>
      </c>
      <c r="BQ374" s="21">
        <v>-183.83421000000001</v>
      </c>
      <c r="BR374" s="21">
        <v>-162.65029000000001</v>
      </c>
      <c r="BS374" s="21">
        <v>242.25182000000001</v>
      </c>
      <c r="BT374" s="21">
        <v>235.98638</v>
      </c>
      <c r="BU374" s="21">
        <v>249.03451999999999</v>
      </c>
      <c r="BV374" s="21">
        <v>248.02231</v>
      </c>
      <c r="BW374" s="21">
        <v>296.83517000000001</v>
      </c>
      <c r="BX374" s="21">
        <v>-42.760599999999997</v>
      </c>
      <c r="BY374" s="21">
        <v>-42.487130000000001</v>
      </c>
      <c r="BZ374" s="21">
        <v>-47.810040000000001</v>
      </c>
      <c r="CA374" s="21">
        <v>-43.824869999999997</v>
      </c>
      <c r="CB374" s="21">
        <v>-20.42578</v>
      </c>
      <c r="CC374" s="21">
        <v>53.457149999999999</v>
      </c>
      <c r="CD374" s="21">
        <v>51.641249999999999</v>
      </c>
      <c r="CE374" s="21">
        <v>53.138170000000002</v>
      </c>
      <c r="CF374" s="21">
        <v>54.781370000000003</v>
      </c>
      <c r="CG374" s="21">
        <v>80.695989999999995</v>
      </c>
      <c r="CH374" s="21">
        <v>71.588579999999993</v>
      </c>
      <c r="CI374" s="21">
        <v>69.389089999999996</v>
      </c>
      <c r="CJ374" s="21">
        <v>72.224860000000007</v>
      </c>
      <c r="CK374" s="21">
        <v>73.363</v>
      </c>
      <c r="CL374" s="21">
        <v>98.831230000000005</v>
      </c>
      <c r="CM374" s="21">
        <v>127.86742</v>
      </c>
      <c r="CN374" s="21">
        <v>124.45826</v>
      </c>
      <c r="CO374" s="21">
        <v>131.36387999999999</v>
      </c>
      <c r="CP374" s="21">
        <v>131.03912</v>
      </c>
      <c r="CQ374" s="21">
        <v>157.46589</v>
      </c>
      <c r="CR374" s="21">
        <v>128.58091999999999</v>
      </c>
      <c r="CS374" s="21">
        <v>125.15612</v>
      </c>
      <c r="CT374" s="21">
        <v>132.12204</v>
      </c>
      <c r="CU374" s="21">
        <v>131.77034</v>
      </c>
      <c r="CV374" s="21">
        <v>158.06835000000001</v>
      </c>
      <c r="CW374" s="21">
        <v>142.20973000000001</v>
      </c>
      <c r="CX374" s="21">
        <v>138.51399000000001</v>
      </c>
      <c r="CY374" s="21">
        <v>146.53738000000001</v>
      </c>
      <c r="CZ374" s="21">
        <v>145.73759000000001</v>
      </c>
      <c r="DA374" s="21">
        <v>171.41396</v>
      </c>
      <c r="DB374" s="21">
        <v>162.94311999999999</v>
      </c>
      <c r="DC374" s="21">
        <v>158.79510999999999</v>
      </c>
      <c r="DD374" s="21">
        <v>168.25693000000001</v>
      </c>
      <c r="DE374" s="21">
        <v>166.98558</v>
      </c>
      <c r="DF374" s="21">
        <v>193.24449999999999</v>
      </c>
      <c r="DG374" s="21">
        <v>196.86959999999999</v>
      </c>
      <c r="DH374" s="21">
        <v>191.80993000000001</v>
      </c>
      <c r="DI374" s="21">
        <v>203.07917</v>
      </c>
      <c r="DJ374" s="21">
        <v>201.75348</v>
      </c>
      <c r="DK374" s="21">
        <v>235.51835</v>
      </c>
      <c r="DL374" s="21">
        <v>107.27391</v>
      </c>
      <c r="DM374" s="21">
        <v>104.41981</v>
      </c>
      <c r="DN374" s="21">
        <v>110.19685</v>
      </c>
      <c r="DO374" s="21">
        <v>109.93470000000001</v>
      </c>
      <c r="DP374" s="21">
        <v>132.33611999999999</v>
      </c>
      <c r="DQ374" s="21">
        <v>-169.43440000000001</v>
      </c>
      <c r="DR374" s="21">
        <v>-166.68260000000001</v>
      </c>
      <c r="DS374" s="21">
        <v>-181.24272999999999</v>
      </c>
      <c r="DT374" s="21">
        <v>-173.47650999999999</v>
      </c>
      <c r="DU374" s="21">
        <v>-146.41316</v>
      </c>
      <c r="DV374" s="21">
        <v>13.64941</v>
      </c>
      <c r="DW374" s="21">
        <v>12.73577</v>
      </c>
      <c r="DX374" s="21">
        <v>11.5227</v>
      </c>
      <c r="DY374" s="21">
        <v>13.9856</v>
      </c>
      <c r="DZ374" s="21">
        <v>37.493980000000001</v>
      </c>
      <c r="EA374" s="21">
        <v>100.97399</v>
      </c>
      <c r="EB374" s="21">
        <v>98.309240000000003</v>
      </c>
      <c r="EC374" s="21">
        <v>103.83924</v>
      </c>
      <c r="ED374" s="21">
        <v>103.47865</v>
      </c>
      <c r="EE374" s="21">
        <v>123.28876</v>
      </c>
    </row>
    <row r="375" spans="2:135" x14ac:dyDescent="0.3">
      <c r="B375" s="39" t="s">
        <v>528</v>
      </c>
      <c r="C375" s="21">
        <v>-7647.4672799999998</v>
      </c>
      <c r="D375" s="21">
        <v>-7483.7440699999997</v>
      </c>
      <c r="E375" s="21">
        <v>-7996.13796</v>
      </c>
      <c r="F375" s="21">
        <v>-7827.9133599999996</v>
      </c>
      <c r="G375" s="21">
        <v>-8163.1436100000001</v>
      </c>
      <c r="H375" s="21">
        <v>-15264.108480000001</v>
      </c>
      <c r="I375" s="21">
        <v>-14937.31198</v>
      </c>
      <c r="J375" s="21">
        <v>-15960.03536</v>
      </c>
      <c r="K375" s="21">
        <v>-15624.26396</v>
      </c>
      <c r="L375" s="21">
        <v>-16293.376630000001</v>
      </c>
      <c r="M375" s="21">
        <v>-9158.0509099999999</v>
      </c>
      <c r="N375" s="21">
        <v>-8961.9833799999997</v>
      </c>
      <c r="O375" s="21">
        <v>-9575.5899499999996</v>
      </c>
      <c r="P375" s="21">
        <v>-9374.1325400000005</v>
      </c>
      <c r="Q375" s="21">
        <v>-9775.5877999999993</v>
      </c>
      <c r="R375" s="21">
        <v>-201.76185000000001</v>
      </c>
      <c r="S375" s="21">
        <v>-204.07094000000001</v>
      </c>
      <c r="T375" s="21">
        <v>-228.58613</v>
      </c>
      <c r="U375" s="21">
        <v>-215.12006</v>
      </c>
      <c r="V375" s="21">
        <v>-220.36402000000001</v>
      </c>
      <c r="W375" s="21">
        <v>-154.47942</v>
      </c>
      <c r="X375" s="21">
        <v>-157.22158999999999</v>
      </c>
      <c r="Y375" s="21">
        <v>-177.78682000000001</v>
      </c>
      <c r="Z375" s="21">
        <v>-166.27318</v>
      </c>
      <c r="AA375" s="21">
        <v>-169.60767000000001</v>
      </c>
      <c r="AB375" s="21">
        <v>-8997.7065399999992</v>
      </c>
      <c r="AC375" s="21">
        <v>-8805.0737599999993</v>
      </c>
      <c r="AD375" s="21">
        <v>-9407.9310299999997</v>
      </c>
      <c r="AE375" s="21">
        <v>-9210.0097000000005</v>
      </c>
      <c r="AF375" s="21">
        <v>-9604.4351100000003</v>
      </c>
      <c r="AG375" s="21">
        <v>22.201059999999998</v>
      </c>
      <c r="AH375" s="21">
        <v>13.23019</v>
      </c>
      <c r="AI375" s="21">
        <v>12.178929999999999</v>
      </c>
      <c r="AJ375" s="21">
        <v>-124.85899000000001</v>
      </c>
      <c r="AK375" s="21">
        <v>-128.29230999999999</v>
      </c>
      <c r="AL375" s="21">
        <v>-146.11376000000001</v>
      </c>
      <c r="AM375" s="21">
        <v>-135.37268</v>
      </c>
      <c r="AN375" s="21">
        <v>-137.43107000000001</v>
      </c>
      <c r="AO375" s="21">
        <v>-166.44254000000001</v>
      </c>
      <c r="AP375" s="21">
        <v>-168.60691</v>
      </c>
      <c r="AQ375" s="21">
        <v>-188.64671000000001</v>
      </c>
      <c r="AR375" s="21">
        <v>-177.47153</v>
      </c>
      <c r="AS375" s="21">
        <v>-181.62843000000001</v>
      </c>
      <c r="AT375" s="21">
        <v>-214.99109000000001</v>
      </c>
      <c r="AU375" s="21">
        <v>-216.59421</v>
      </c>
      <c r="AV375" s="21">
        <v>-240.77001000000001</v>
      </c>
      <c r="AW375" s="21">
        <v>-227.86287999999999</v>
      </c>
      <c r="AX375" s="21">
        <v>-233.9786</v>
      </c>
      <c r="AY375" s="21">
        <v>206.67393999999999</v>
      </c>
      <c r="AZ375" s="21">
        <v>196.81217000000001</v>
      </c>
      <c r="BA375" s="21">
        <v>202.72895</v>
      </c>
      <c r="BB375" s="21">
        <v>205.07518999999999</v>
      </c>
      <c r="BC375" s="21">
        <v>217.18826000000001</v>
      </c>
      <c r="BD375" s="21">
        <v>53.410359999999997</v>
      </c>
      <c r="BE375" s="21">
        <v>46.964509999999997</v>
      </c>
      <c r="BF375" s="21">
        <v>42.128970000000002</v>
      </c>
      <c r="BG375" s="21">
        <v>47.996429999999997</v>
      </c>
      <c r="BH375" s="21">
        <v>53.213380000000001</v>
      </c>
      <c r="BI375" s="21">
        <v>6762.6043200000004</v>
      </c>
      <c r="BJ375" s="21">
        <v>6616.2270200000003</v>
      </c>
      <c r="BK375" s="21">
        <v>7074.2038899999998</v>
      </c>
      <c r="BL375" s="21">
        <v>6923.8632399999997</v>
      </c>
      <c r="BM375" s="21">
        <v>7223.4774799999996</v>
      </c>
      <c r="BN375" s="21">
        <v>-154.52584999999999</v>
      </c>
      <c r="BO375" s="21">
        <v>-159.78019</v>
      </c>
      <c r="BP375" s="21">
        <v>-186.74020999999999</v>
      </c>
      <c r="BQ375" s="21">
        <v>-170.59595999999999</v>
      </c>
      <c r="BR375" s="21">
        <v>-172.79240999999999</v>
      </c>
      <c r="BS375" s="21">
        <v>-360.61703</v>
      </c>
      <c r="BT375" s="21">
        <v>-364.75412999999998</v>
      </c>
      <c r="BU375" s="21">
        <v>-408.24696999999998</v>
      </c>
      <c r="BV375" s="21">
        <v>-384.36509999999998</v>
      </c>
      <c r="BW375" s="21">
        <v>-393.73703999999998</v>
      </c>
      <c r="BX375" s="21">
        <v>-188.18135000000001</v>
      </c>
      <c r="BY375" s="21">
        <v>-192.03026</v>
      </c>
      <c r="BZ375" s="21">
        <v>-218.48947999999999</v>
      </c>
      <c r="CA375" s="21">
        <v>-203.41486</v>
      </c>
      <c r="CB375" s="21">
        <v>-207.57592</v>
      </c>
      <c r="CC375" s="21">
        <v>-203.44123999999999</v>
      </c>
      <c r="CD375" s="21">
        <v>-206.46402</v>
      </c>
      <c r="CE375" s="21">
        <v>-232.37078</v>
      </c>
      <c r="CF375" s="21">
        <v>-217.86521999999999</v>
      </c>
      <c r="CG375" s="21">
        <v>-222.67260999999999</v>
      </c>
      <c r="CH375" s="21">
        <v>-217.99364</v>
      </c>
      <c r="CI375" s="21">
        <v>-220.45847000000001</v>
      </c>
      <c r="CJ375" s="21">
        <v>-246.82400000000001</v>
      </c>
      <c r="CK375" s="21">
        <v>-232.36382</v>
      </c>
      <c r="CL375" s="21">
        <v>-238.25130999999999</v>
      </c>
      <c r="CM375" s="21">
        <v>-214.62061</v>
      </c>
      <c r="CN375" s="21">
        <v>-216.55443</v>
      </c>
      <c r="CO375" s="21">
        <v>-242.48721</v>
      </c>
      <c r="CP375" s="21">
        <v>-228.68865</v>
      </c>
      <c r="CQ375" s="21">
        <v>-234.94237000000001</v>
      </c>
      <c r="CR375" s="21">
        <v>-182.09397000000001</v>
      </c>
      <c r="CS375" s="21">
        <v>-184.74406999999999</v>
      </c>
      <c r="CT375" s="21">
        <v>-208.37601000000001</v>
      </c>
      <c r="CU375" s="21">
        <v>-195.32526999999999</v>
      </c>
      <c r="CV375" s="21">
        <v>-200.18852999999999</v>
      </c>
      <c r="CW375" s="21">
        <v>-92.679569999999998</v>
      </c>
      <c r="CX375" s="21">
        <v>-96.942449999999994</v>
      </c>
      <c r="CY375" s="21">
        <v>-113.74889</v>
      </c>
      <c r="CZ375" s="21">
        <v>-103.19461</v>
      </c>
      <c r="DA375" s="21">
        <v>-104.27695</v>
      </c>
      <c r="DB375" s="21">
        <v>-90.639899999999997</v>
      </c>
      <c r="DC375" s="21">
        <v>-94.960260000000005</v>
      </c>
      <c r="DD375" s="21">
        <v>-110.82707000000001</v>
      </c>
      <c r="DE375" s="21">
        <v>-100.541</v>
      </c>
      <c r="DF375" s="21">
        <v>-101.35652</v>
      </c>
      <c r="DG375" s="21">
        <v>-156.46413999999999</v>
      </c>
      <c r="DH375" s="21">
        <v>-161.2148</v>
      </c>
      <c r="DI375" s="21">
        <v>-184.50856999999999</v>
      </c>
      <c r="DJ375" s="21">
        <v>-170.29899</v>
      </c>
      <c r="DK375" s="21">
        <v>-172.80444</v>
      </c>
      <c r="DL375" s="21">
        <v>-189.75212999999999</v>
      </c>
      <c r="DM375" s="21">
        <v>-191.17918</v>
      </c>
      <c r="DN375" s="21">
        <v>-213.14796999999999</v>
      </c>
      <c r="DO375" s="21">
        <v>-201.46706</v>
      </c>
      <c r="DP375" s="21">
        <v>-206.74587</v>
      </c>
      <c r="DQ375" s="21">
        <v>-199.72801999999999</v>
      </c>
      <c r="DR375" s="21">
        <v>-206.47875999999999</v>
      </c>
      <c r="DS375" s="21">
        <v>-236.77574999999999</v>
      </c>
      <c r="DT375" s="21">
        <v>-218.00917999999999</v>
      </c>
      <c r="DU375" s="21">
        <v>-220.643</v>
      </c>
      <c r="DV375" s="21">
        <v>-191.08823000000001</v>
      </c>
      <c r="DW375" s="21">
        <v>-194.17526000000001</v>
      </c>
      <c r="DX375" s="21">
        <v>-219.03675999999999</v>
      </c>
      <c r="DY375" s="21">
        <v>-205.02546000000001</v>
      </c>
      <c r="DZ375" s="21">
        <v>-209.51501999999999</v>
      </c>
      <c r="EA375" s="21">
        <v>-134.29982000000001</v>
      </c>
      <c r="EB375" s="21">
        <v>-136.36967000000001</v>
      </c>
      <c r="EC375" s="21">
        <v>-153.40189000000001</v>
      </c>
      <c r="ED375" s="21">
        <v>-143.78972999999999</v>
      </c>
      <c r="EE375" s="21">
        <v>-147.16166000000001</v>
      </c>
    </row>
    <row r="376" spans="2:135" x14ac:dyDescent="0.3">
      <c r="B376" s="39" t="s">
        <v>529</v>
      </c>
      <c r="C376" s="21">
        <v>-5667.29889</v>
      </c>
      <c r="D376" s="21">
        <v>-5545.9687400000003</v>
      </c>
      <c r="E376" s="21">
        <v>-5925.6878299999998</v>
      </c>
      <c r="F376" s="21">
        <v>-5801.0218400000003</v>
      </c>
      <c r="G376" s="21">
        <v>-6049.4504900000002</v>
      </c>
      <c r="H376" s="21">
        <v>-22865.292020000001</v>
      </c>
      <c r="I376" s="21">
        <v>-22375.75819</v>
      </c>
      <c r="J376" s="21">
        <v>-23907.774870000001</v>
      </c>
      <c r="K376" s="21">
        <v>-23404.796849999999</v>
      </c>
      <c r="L376" s="21">
        <v>-24407.11261</v>
      </c>
      <c r="M376" s="21">
        <v>-17293.227999999999</v>
      </c>
      <c r="N376" s="21">
        <v>-16922.99195</v>
      </c>
      <c r="O376" s="21">
        <v>-18081.670630000001</v>
      </c>
      <c r="P376" s="21">
        <v>-17701.256829999998</v>
      </c>
      <c r="Q376" s="21">
        <v>-18459.32833</v>
      </c>
      <c r="R376" s="21">
        <v>-331.72906</v>
      </c>
      <c r="S376" s="21">
        <v>-330.017</v>
      </c>
      <c r="T376" s="21">
        <v>-363.86943000000002</v>
      </c>
      <c r="U376" s="21">
        <v>-348.29223000000002</v>
      </c>
      <c r="V376" s="21">
        <v>-365.51553999999999</v>
      </c>
      <c r="W376" s="21">
        <v>-339.4504</v>
      </c>
      <c r="X376" s="21">
        <v>-337.04757999999998</v>
      </c>
      <c r="Y376" s="21">
        <v>-370.72552000000002</v>
      </c>
      <c r="Z376" s="21">
        <v>-355.80853000000002</v>
      </c>
      <c r="AA376" s="21">
        <v>-373.08544999999998</v>
      </c>
      <c r="AB376" s="21">
        <v>-17044.70722</v>
      </c>
      <c r="AC376" s="21">
        <v>-16679.795419999999</v>
      </c>
      <c r="AD376" s="21">
        <v>-17821.81151</v>
      </c>
      <c r="AE376" s="21">
        <v>-17446.881399999998</v>
      </c>
      <c r="AF376" s="21">
        <v>-18194.056860000001</v>
      </c>
      <c r="AG376" s="21">
        <v>21.47842</v>
      </c>
      <c r="AH376" s="21">
        <v>13.92436</v>
      </c>
      <c r="AI376" s="21">
        <v>11.446</v>
      </c>
      <c r="AJ376" s="21">
        <v>-177.03465</v>
      </c>
      <c r="AK376" s="21">
        <v>-178.32704000000001</v>
      </c>
      <c r="AL376" s="21">
        <v>-200.01553000000001</v>
      </c>
      <c r="AM376" s="21">
        <v>-188.78372999999999</v>
      </c>
      <c r="AN376" s="21">
        <v>-198.83783</v>
      </c>
      <c r="AO376" s="21">
        <v>-297.90447999999998</v>
      </c>
      <c r="AP376" s="21">
        <v>-296.26952</v>
      </c>
      <c r="AQ376" s="21">
        <v>-325.51884999999999</v>
      </c>
      <c r="AR376" s="21">
        <v>-312.05441999999999</v>
      </c>
      <c r="AS376" s="21">
        <v>-327.34208000000001</v>
      </c>
      <c r="AT376" s="21">
        <v>-424.03593999999998</v>
      </c>
      <c r="AU376" s="21">
        <v>-420.07220000000001</v>
      </c>
      <c r="AV376" s="21">
        <v>-458.73189000000002</v>
      </c>
      <c r="AW376" s="21">
        <v>-441.87472000000002</v>
      </c>
      <c r="AX376" s="21">
        <v>-462.98437000000001</v>
      </c>
      <c r="AY376" s="21">
        <v>-218.41905</v>
      </c>
      <c r="AZ376" s="21">
        <v>-218.17748</v>
      </c>
      <c r="BA376" s="21">
        <v>-241.30131</v>
      </c>
      <c r="BB376" s="21">
        <v>-230.11463000000001</v>
      </c>
      <c r="BC376" s="21">
        <v>-241.70227</v>
      </c>
      <c r="BD376" s="21">
        <v>-412.75896</v>
      </c>
      <c r="BE376" s="21">
        <v>-408.19711999999998</v>
      </c>
      <c r="BF376" s="21">
        <v>-444.85842000000002</v>
      </c>
      <c r="BG376" s="21">
        <v>-429.25565</v>
      </c>
      <c r="BH376" s="21">
        <v>-449.58900999999997</v>
      </c>
      <c r="BI376" s="21">
        <v>4292.3547799999997</v>
      </c>
      <c r="BJ376" s="21">
        <v>4199.4462999999996</v>
      </c>
      <c r="BK376" s="21">
        <v>4490.1329999999998</v>
      </c>
      <c r="BL376" s="21">
        <v>4394.7089100000003</v>
      </c>
      <c r="BM376" s="21">
        <v>4584.8798200000001</v>
      </c>
      <c r="BN376" s="21">
        <v>-166.20425</v>
      </c>
      <c r="BO376" s="21">
        <v>-169.62948</v>
      </c>
      <c r="BP376" s="21">
        <v>-197.94932</v>
      </c>
      <c r="BQ376" s="21">
        <v>-182.55503999999999</v>
      </c>
      <c r="BR376" s="21">
        <v>-193.89177000000001</v>
      </c>
      <c r="BS376" s="21">
        <v>-624.50837000000001</v>
      </c>
      <c r="BT376" s="21">
        <v>-620.89584000000002</v>
      </c>
      <c r="BU376" s="21">
        <v>-682.93886999999995</v>
      </c>
      <c r="BV376" s="21">
        <v>-654.52315999999996</v>
      </c>
      <c r="BW376" s="21">
        <v>-686.77881000000002</v>
      </c>
      <c r="BX376" s="21">
        <v>-283.89704</v>
      </c>
      <c r="BY376" s="21">
        <v>-284.26603</v>
      </c>
      <c r="BZ376" s="21">
        <v>-317.77026999999998</v>
      </c>
      <c r="CA376" s="21">
        <v>-301.48845</v>
      </c>
      <c r="CB376" s="21">
        <v>-317.37756000000002</v>
      </c>
      <c r="CC376" s="21">
        <v>-369.43860999999998</v>
      </c>
      <c r="CD376" s="21">
        <v>-367.51281</v>
      </c>
      <c r="CE376" s="21">
        <v>-405.28505000000001</v>
      </c>
      <c r="CF376" s="21">
        <v>-387.95701000000003</v>
      </c>
      <c r="CG376" s="21">
        <v>-407.09429999999998</v>
      </c>
      <c r="CH376" s="21">
        <v>-393.34548999999998</v>
      </c>
      <c r="CI376" s="21">
        <v>-390.69207</v>
      </c>
      <c r="CJ376" s="21">
        <v>-429.56180000000001</v>
      </c>
      <c r="CK376" s="21">
        <v>-412.04149000000001</v>
      </c>
      <c r="CL376" s="21">
        <v>-432.30130000000003</v>
      </c>
      <c r="CM376" s="21">
        <v>-380.46656000000002</v>
      </c>
      <c r="CN376" s="21">
        <v>-377.57593000000003</v>
      </c>
      <c r="CO376" s="21">
        <v>-415.33942000000002</v>
      </c>
      <c r="CP376" s="21">
        <v>-398.62624</v>
      </c>
      <c r="CQ376" s="21">
        <v>-418.36480999999998</v>
      </c>
      <c r="CR376" s="21">
        <v>-350.91241000000002</v>
      </c>
      <c r="CS376" s="21">
        <v>-348.67178000000001</v>
      </c>
      <c r="CT376" s="21">
        <v>-384.34282999999999</v>
      </c>
      <c r="CU376" s="21">
        <v>-368.30880999999999</v>
      </c>
      <c r="CV376" s="21">
        <v>-386.74489</v>
      </c>
      <c r="CW376" s="21">
        <v>-302.51262000000003</v>
      </c>
      <c r="CX376" s="21">
        <v>-301.03296999999998</v>
      </c>
      <c r="CY376" s="21">
        <v>-332.69274000000001</v>
      </c>
      <c r="CZ376" s="21">
        <v>-318.20636000000002</v>
      </c>
      <c r="DA376" s="21">
        <v>-334.33512000000002</v>
      </c>
      <c r="DB376" s="21">
        <v>-309.26380999999998</v>
      </c>
      <c r="DC376" s="21">
        <v>-307.66259000000002</v>
      </c>
      <c r="DD376" s="21">
        <v>-338.97649999999999</v>
      </c>
      <c r="DE376" s="21">
        <v>-324.56061</v>
      </c>
      <c r="DF376" s="21">
        <v>-340.71176000000003</v>
      </c>
      <c r="DG376" s="21">
        <v>-430.64183000000003</v>
      </c>
      <c r="DH376" s="21">
        <v>-427.91933999999998</v>
      </c>
      <c r="DI376" s="21">
        <v>-470.60154999999997</v>
      </c>
      <c r="DJ376" s="21">
        <v>-451.24311999999998</v>
      </c>
      <c r="DK376" s="21">
        <v>-473.32438999999999</v>
      </c>
      <c r="DL376" s="21">
        <v>-345.82787999999999</v>
      </c>
      <c r="DM376" s="21">
        <v>-342.84197999999998</v>
      </c>
      <c r="DN376" s="21">
        <v>-375.89109000000002</v>
      </c>
      <c r="DO376" s="21">
        <v>-361.39377999999999</v>
      </c>
      <c r="DP376" s="21">
        <v>-378.80979000000002</v>
      </c>
      <c r="DQ376" s="21">
        <v>-238.11623</v>
      </c>
      <c r="DR376" s="21">
        <v>-242.21243000000001</v>
      </c>
      <c r="DS376" s="21">
        <v>-275.72048000000001</v>
      </c>
      <c r="DT376" s="21">
        <v>-257.30077999999997</v>
      </c>
      <c r="DU376" s="21">
        <v>-271.83238</v>
      </c>
      <c r="DV376" s="21">
        <v>-334.56195000000002</v>
      </c>
      <c r="DW376" s="21">
        <v>-333.23725000000002</v>
      </c>
      <c r="DX376" s="21">
        <v>-368.39227</v>
      </c>
      <c r="DY376" s="21">
        <v>-352.03739999999999</v>
      </c>
      <c r="DZ376" s="21">
        <v>-369.66955999999999</v>
      </c>
      <c r="EA376" s="21">
        <v>-284.90307999999999</v>
      </c>
      <c r="EB376" s="21">
        <v>-282.77949999999998</v>
      </c>
      <c r="EC376" s="21">
        <v>-310.48770999999999</v>
      </c>
      <c r="ED376" s="21">
        <v>-298.10933999999997</v>
      </c>
      <c r="EE376" s="21">
        <v>-312.69679000000002</v>
      </c>
    </row>
    <row r="377" spans="2:135" x14ac:dyDescent="0.3">
      <c r="B377" s="39" t="s">
        <v>530</v>
      </c>
      <c r="C377" s="21">
        <v>-1662.25863</v>
      </c>
      <c r="D377" s="21">
        <v>-1626.67165</v>
      </c>
      <c r="E377" s="21">
        <v>-1738.04593</v>
      </c>
      <c r="F377" s="21">
        <v>-1701.4805100000001</v>
      </c>
      <c r="G377" s="21">
        <v>-1774.3463899999999</v>
      </c>
      <c r="H377" s="21">
        <v>-22526.83786</v>
      </c>
      <c r="I377" s="21">
        <v>-22044.550159999999</v>
      </c>
      <c r="J377" s="21">
        <v>-23553.889780000001</v>
      </c>
      <c r="K377" s="21">
        <v>-23058.356899999999</v>
      </c>
      <c r="L377" s="21">
        <v>-24045.83628</v>
      </c>
      <c r="M377" s="21">
        <v>-13024.636329999999</v>
      </c>
      <c r="N377" s="21">
        <v>-12745.78787</v>
      </c>
      <c r="O377" s="21">
        <v>-13618.46291</v>
      </c>
      <c r="P377" s="21">
        <v>-13331.94895</v>
      </c>
      <c r="Q377" s="21">
        <v>-13902.901089999999</v>
      </c>
      <c r="R377" s="21">
        <v>-332.34762999999998</v>
      </c>
      <c r="S377" s="21">
        <v>-324.39460000000003</v>
      </c>
      <c r="T377" s="21">
        <v>-349.02983999999998</v>
      </c>
      <c r="U377" s="21">
        <v>-340.59404000000001</v>
      </c>
      <c r="V377" s="21">
        <v>-346.71955000000003</v>
      </c>
      <c r="W377" s="21">
        <v>-278.83368000000002</v>
      </c>
      <c r="X377" s="21">
        <v>-272.12137000000001</v>
      </c>
      <c r="Y377" s="21">
        <v>-292.89229999999998</v>
      </c>
      <c r="Z377" s="21">
        <v>-285.75202999999999</v>
      </c>
      <c r="AA377" s="21">
        <v>-290.18707999999998</v>
      </c>
      <c r="AB377" s="21">
        <v>-13138.56314</v>
      </c>
      <c r="AC377" s="21">
        <v>-12857.27836</v>
      </c>
      <c r="AD377" s="21">
        <v>-13737.57805</v>
      </c>
      <c r="AE377" s="21">
        <v>-13448.57085</v>
      </c>
      <c r="AF377" s="21">
        <v>-14024.515740000001</v>
      </c>
      <c r="AG377" s="21">
        <v>0.99539999999999995</v>
      </c>
      <c r="AH377" s="21">
        <v>1.6834800000000001</v>
      </c>
      <c r="AI377" s="21">
        <v>1.0221899999999999</v>
      </c>
      <c r="AJ377" s="21">
        <v>-128.70041000000001</v>
      </c>
      <c r="AK377" s="21">
        <v>-125.40356</v>
      </c>
      <c r="AL377" s="21">
        <v>-135.55332999999999</v>
      </c>
      <c r="AM377" s="21">
        <v>-131.76536999999999</v>
      </c>
      <c r="AN377" s="21">
        <v>-129.42612</v>
      </c>
      <c r="AO377" s="21">
        <v>-287.29782</v>
      </c>
      <c r="AP377" s="21">
        <v>-280.59958999999998</v>
      </c>
      <c r="AQ377" s="21">
        <v>-301.39800000000002</v>
      </c>
      <c r="AR377" s="21">
        <v>-294.14330000000001</v>
      </c>
      <c r="AS377" s="21">
        <v>-299.35034000000002</v>
      </c>
      <c r="AT377" s="21">
        <v>-228.94784000000001</v>
      </c>
      <c r="AU377" s="21">
        <v>-223.46861999999999</v>
      </c>
      <c r="AV377" s="21">
        <v>-240.42694</v>
      </c>
      <c r="AW377" s="21">
        <v>-234.40434999999999</v>
      </c>
      <c r="AX377" s="21">
        <v>-236.40577999999999</v>
      </c>
      <c r="AY377" s="21">
        <v>-311.79653999999999</v>
      </c>
      <c r="AZ377" s="21">
        <v>-304.60133000000002</v>
      </c>
      <c r="BA377" s="21">
        <v>-326.95337999999998</v>
      </c>
      <c r="BB377" s="21">
        <v>-319.22176999999999</v>
      </c>
      <c r="BC377" s="21">
        <v>-326.08989000000003</v>
      </c>
      <c r="BD377" s="21">
        <v>-194.81738000000001</v>
      </c>
      <c r="BE377" s="21">
        <v>-190.14623</v>
      </c>
      <c r="BF377" s="21">
        <v>-204.58005</v>
      </c>
      <c r="BG377" s="21">
        <v>-199.46023</v>
      </c>
      <c r="BH377" s="21">
        <v>-201.09602000000001</v>
      </c>
      <c r="BI377" s="21">
        <v>-3105.1215400000001</v>
      </c>
      <c r="BJ377" s="21">
        <v>-3037.9108500000002</v>
      </c>
      <c r="BK377" s="21">
        <v>-3248.1957900000002</v>
      </c>
      <c r="BL377" s="21">
        <v>-3179.1652899999999</v>
      </c>
      <c r="BM377" s="21">
        <v>-3316.7363399999999</v>
      </c>
      <c r="BN377" s="21">
        <v>-166.86447000000001</v>
      </c>
      <c r="BO377" s="21">
        <v>-162.36176</v>
      </c>
      <c r="BP377" s="21">
        <v>-176.11129</v>
      </c>
      <c r="BQ377" s="21">
        <v>-171.00196</v>
      </c>
      <c r="BR377" s="21">
        <v>-166.2784</v>
      </c>
      <c r="BS377" s="21">
        <v>-656.26138000000003</v>
      </c>
      <c r="BT377" s="21">
        <v>-641.02418999999998</v>
      </c>
      <c r="BU377" s="21">
        <v>-688.26509999999996</v>
      </c>
      <c r="BV377" s="21">
        <v>-671.90418</v>
      </c>
      <c r="BW377" s="21">
        <v>-685.08464000000004</v>
      </c>
      <c r="BX377" s="21">
        <v>-227.76137</v>
      </c>
      <c r="BY377" s="21">
        <v>-222.01864</v>
      </c>
      <c r="BZ377" s="21">
        <v>-239.73166000000001</v>
      </c>
      <c r="CA377" s="21">
        <v>-233.41113000000001</v>
      </c>
      <c r="CB377" s="21">
        <v>-233.05108999999999</v>
      </c>
      <c r="CC377" s="21">
        <v>-331.50740999999999</v>
      </c>
      <c r="CD377" s="21">
        <v>-323.50999000000002</v>
      </c>
      <c r="CE377" s="21">
        <v>-348.26765</v>
      </c>
      <c r="CF377" s="21">
        <v>-339.73259000000002</v>
      </c>
      <c r="CG377" s="21">
        <v>-344.77260999999999</v>
      </c>
      <c r="CH377" s="21">
        <v>-412.04590999999999</v>
      </c>
      <c r="CI377" s="21">
        <v>-402.27929999999998</v>
      </c>
      <c r="CJ377" s="21">
        <v>-432.54937999999999</v>
      </c>
      <c r="CK377" s="21">
        <v>-422.27044999999998</v>
      </c>
      <c r="CL377" s="21">
        <v>-431.44209999999998</v>
      </c>
      <c r="CM377" s="21">
        <v>-261.86671000000001</v>
      </c>
      <c r="CN377" s="21">
        <v>-255.47719000000001</v>
      </c>
      <c r="CO377" s="21">
        <v>-275.22082999999998</v>
      </c>
      <c r="CP377" s="21">
        <v>-268.36374000000001</v>
      </c>
      <c r="CQ377" s="21">
        <v>-271.46622000000002</v>
      </c>
      <c r="CR377" s="21">
        <v>-321.32745999999997</v>
      </c>
      <c r="CS377" s="21">
        <v>-313.61754000000002</v>
      </c>
      <c r="CT377" s="21">
        <v>-337.47219999999999</v>
      </c>
      <c r="CU377" s="21">
        <v>-329.3005</v>
      </c>
      <c r="CV377" s="21">
        <v>-335.13240999999999</v>
      </c>
      <c r="CW377" s="21">
        <v>-285.83911000000001</v>
      </c>
      <c r="CX377" s="21">
        <v>-278.94968</v>
      </c>
      <c r="CY377" s="21">
        <v>-300.25483000000003</v>
      </c>
      <c r="CZ377" s="21">
        <v>-292.93141000000003</v>
      </c>
      <c r="DA377" s="21">
        <v>-297.68894999999998</v>
      </c>
      <c r="DB377" s="21">
        <v>-270.06128000000001</v>
      </c>
      <c r="DC377" s="21">
        <v>-263.53084999999999</v>
      </c>
      <c r="DD377" s="21">
        <v>-283.73018000000002</v>
      </c>
      <c r="DE377" s="21">
        <v>-276.76184000000001</v>
      </c>
      <c r="DF377" s="21">
        <v>-280.95855</v>
      </c>
      <c r="DG377" s="21">
        <v>-334.72647000000001</v>
      </c>
      <c r="DH377" s="21">
        <v>-326.60046</v>
      </c>
      <c r="DI377" s="21">
        <v>-351.72534999999999</v>
      </c>
      <c r="DJ377" s="21">
        <v>-343.03120000000001</v>
      </c>
      <c r="DK377" s="21">
        <v>-347.63002999999998</v>
      </c>
      <c r="DL377" s="21">
        <v>-278.60921000000002</v>
      </c>
      <c r="DM377" s="21">
        <v>-271.94623000000001</v>
      </c>
      <c r="DN377" s="21">
        <v>-292.58645000000001</v>
      </c>
      <c r="DO377" s="21">
        <v>-285.52224999999999</v>
      </c>
      <c r="DP377" s="21">
        <v>-290.66716000000002</v>
      </c>
      <c r="DQ377" s="21">
        <v>-202.83682999999999</v>
      </c>
      <c r="DR377" s="21">
        <v>-197.52383</v>
      </c>
      <c r="DS377" s="21">
        <v>-213.84191999999999</v>
      </c>
      <c r="DT377" s="21">
        <v>-207.66576000000001</v>
      </c>
      <c r="DU377" s="21">
        <v>-202.22926000000001</v>
      </c>
      <c r="DV377" s="21">
        <v>-282.30871999999999</v>
      </c>
      <c r="DW377" s="21">
        <v>-275.42174</v>
      </c>
      <c r="DX377" s="21">
        <v>-296.73009999999999</v>
      </c>
      <c r="DY377" s="21">
        <v>-289.31277</v>
      </c>
      <c r="DZ377" s="21">
        <v>-292.40672000000001</v>
      </c>
      <c r="EA377" s="21">
        <v>-245.96599000000001</v>
      </c>
      <c r="EB377" s="21">
        <v>-240.07787999999999</v>
      </c>
      <c r="EC377" s="21">
        <v>-258.30968000000001</v>
      </c>
      <c r="ED377" s="21">
        <v>-252.06907000000001</v>
      </c>
      <c r="EE377" s="21">
        <v>-256.71445999999997</v>
      </c>
    </row>
    <row r="378" spans="2:135" x14ac:dyDescent="0.3">
      <c r="B378" s="39" t="s">
        <v>531</v>
      </c>
      <c r="C378" s="21">
        <v>4318.7838400000001</v>
      </c>
      <c r="D378" s="21">
        <v>4226.3238000000001</v>
      </c>
      <c r="E378" s="21">
        <v>4515.6899800000001</v>
      </c>
      <c r="F378" s="21">
        <v>4420.6878500000003</v>
      </c>
      <c r="G378" s="21">
        <v>4610.0037300000004</v>
      </c>
      <c r="H378" s="21">
        <v>-30310.446370000001</v>
      </c>
      <c r="I378" s="21">
        <v>-29661.515719999999</v>
      </c>
      <c r="J378" s="21">
        <v>-31692.371449999999</v>
      </c>
      <c r="K378" s="21">
        <v>-31025.619050000001</v>
      </c>
      <c r="L378" s="21">
        <v>-32354.29826</v>
      </c>
      <c r="M378" s="21">
        <v>-12160.19399</v>
      </c>
      <c r="N378" s="21">
        <v>-11899.852650000001</v>
      </c>
      <c r="O378" s="21">
        <v>-12714.60844</v>
      </c>
      <c r="P378" s="21">
        <v>-12447.110339999999</v>
      </c>
      <c r="Q378" s="21">
        <v>-12980.16851</v>
      </c>
      <c r="R378" s="21">
        <v>-308.19893999999999</v>
      </c>
      <c r="S378" s="21">
        <v>-301.91967</v>
      </c>
      <c r="T378" s="21">
        <v>-323.41782000000001</v>
      </c>
      <c r="U378" s="21">
        <v>-315.85181</v>
      </c>
      <c r="V378" s="21">
        <v>-323.55757999999997</v>
      </c>
      <c r="W378" s="21">
        <v>-114.14812999999999</v>
      </c>
      <c r="X378" s="21">
        <v>-112.12953</v>
      </c>
      <c r="Y378" s="21">
        <v>-120.16958</v>
      </c>
      <c r="Z378" s="21">
        <v>-116.98387</v>
      </c>
      <c r="AA378" s="21">
        <v>-116.49808</v>
      </c>
      <c r="AB378" s="21">
        <v>-12747.6438</v>
      </c>
      <c r="AC378" s="21">
        <v>-12474.72825</v>
      </c>
      <c r="AD378" s="21">
        <v>-13328.835870000001</v>
      </c>
      <c r="AE378" s="21">
        <v>-13048.427669999999</v>
      </c>
      <c r="AF378" s="21">
        <v>-13607.236140000001</v>
      </c>
      <c r="AG378" s="21">
        <v>0.68661000000000005</v>
      </c>
      <c r="AH378" s="21">
        <v>-3.7960000000000001E-2</v>
      </c>
      <c r="AI378" s="21">
        <v>0.69913999999999998</v>
      </c>
      <c r="AJ378" s="21">
        <v>22.415559999999999</v>
      </c>
      <c r="AK378" s="21">
        <v>21.418369999999999</v>
      </c>
      <c r="AL378" s="21">
        <v>22.809660000000001</v>
      </c>
      <c r="AM378" s="21">
        <v>22.94698</v>
      </c>
      <c r="AN378" s="21">
        <v>29.526589999999999</v>
      </c>
      <c r="AO378" s="21">
        <v>-308.56860999999998</v>
      </c>
      <c r="AP378" s="21">
        <v>-302.37040999999999</v>
      </c>
      <c r="AQ378" s="21">
        <v>-323.37830000000002</v>
      </c>
      <c r="AR378" s="21">
        <v>-315.92574999999999</v>
      </c>
      <c r="AS378" s="21">
        <v>-324.36545999999998</v>
      </c>
      <c r="AT378" s="21">
        <v>-63.803849999999997</v>
      </c>
      <c r="AU378" s="21">
        <v>-62.947270000000003</v>
      </c>
      <c r="AV378" s="21">
        <v>-67.389330000000001</v>
      </c>
      <c r="AW378" s="21">
        <v>-65.327939999999998</v>
      </c>
      <c r="AX378" s="21">
        <v>-62.498600000000003</v>
      </c>
      <c r="AY378" s="21">
        <v>-157.91895</v>
      </c>
      <c r="AZ378" s="21">
        <v>-154.94901999999999</v>
      </c>
      <c r="BA378" s="21">
        <v>-165.74270000000001</v>
      </c>
      <c r="BB378" s="21">
        <v>-161.68312</v>
      </c>
      <c r="BC378" s="21">
        <v>-163.85378</v>
      </c>
      <c r="BD378" s="21">
        <v>-31.194970000000001</v>
      </c>
      <c r="BE378" s="21">
        <v>-30.973479999999999</v>
      </c>
      <c r="BF378" s="21">
        <v>-33.18094</v>
      </c>
      <c r="BG378" s="21">
        <v>-31.941140000000001</v>
      </c>
      <c r="BH378" s="21">
        <v>-28.46649</v>
      </c>
      <c r="BI378" s="21">
        <v>-9173.1062000000002</v>
      </c>
      <c r="BJ378" s="21">
        <v>-8974.5533400000004</v>
      </c>
      <c r="BK378" s="21">
        <v>-9595.7741299999998</v>
      </c>
      <c r="BL378" s="21">
        <v>-9391.84519</v>
      </c>
      <c r="BM378" s="21">
        <v>-9798.2556600000007</v>
      </c>
      <c r="BN378" s="21">
        <v>27.838930000000001</v>
      </c>
      <c r="BO378" s="21">
        <v>26.425149999999999</v>
      </c>
      <c r="BP378" s="21">
        <v>28.181719999999999</v>
      </c>
      <c r="BQ378" s="21">
        <v>28.526700000000002</v>
      </c>
      <c r="BR378" s="21">
        <v>38.243650000000002</v>
      </c>
      <c r="BS378" s="21">
        <v>-655.32105000000001</v>
      </c>
      <c r="BT378" s="21">
        <v>-642.15266999999994</v>
      </c>
      <c r="BU378" s="21">
        <v>-686.71914000000004</v>
      </c>
      <c r="BV378" s="21">
        <v>-670.95133999999996</v>
      </c>
      <c r="BW378" s="21">
        <v>-688.92408</v>
      </c>
      <c r="BX378" s="21">
        <v>-44.374139999999997</v>
      </c>
      <c r="BY378" s="21">
        <v>-44.070700000000002</v>
      </c>
      <c r="BZ378" s="21">
        <v>-47.330219999999997</v>
      </c>
      <c r="CA378" s="21">
        <v>-45.478470000000002</v>
      </c>
      <c r="CB378" s="21">
        <v>-40.128749999999997</v>
      </c>
      <c r="CC378" s="21">
        <v>-265.99238000000003</v>
      </c>
      <c r="CD378" s="21">
        <v>-260.71406000000002</v>
      </c>
      <c r="CE378" s="21">
        <v>-279.30788999999999</v>
      </c>
      <c r="CF378" s="21">
        <v>-272.59782999999999</v>
      </c>
      <c r="CG378" s="21">
        <v>-277.68777999999998</v>
      </c>
      <c r="CH378" s="21">
        <v>-299.69875000000002</v>
      </c>
      <c r="CI378" s="21">
        <v>-293.65176000000002</v>
      </c>
      <c r="CJ378" s="21">
        <v>-314.56936999999999</v>
      </c>
      <c r="CK378" s="21">
        <v>-307.14076</v>
      </c>
      <c r="CL378" s="21">
        <v>-314.10291000000001</v>
      </c>
      <c r="CM378" s="21">
        <v>-121.01884</v>
      </c>
      <c r="CN378" s="21">
        <v>-118.90151</v>
      </c>
      <c r="CO378" s="21">
        <v>-127.42721</v>
      </c>
      <c r="CP378" s="21">
        <v>-124.02522</v>
      </c>
      <c r="CQ378" s="21">
        <v>-123.44887</v>
      </c>
      <c r="CR378" s="21">
        <v>-174.18872999999999</v>
      </c>
      <c r="CS378" s="21">
        <v>-170.88949</v>
      </c>
      <c r="CT378" s="21">
        <v>-183.09366</v>
      </c>
      <c r="CU378" s="21">
        <v>-178.51492999999999</v>
      </c>
      <c r="CV378" s="21">
        <v>-180.36383000000001</v>
      </c>
      <c r="CW378" s="21">
        <v>-138.99798999999999</v>
      </c>
      <c r="CX378" s="21">
        <v>-136.44862000000001</v>
      </c>
      <c r="CY378" s="21">
        <v>-146.20665</v>
      </c>
      <c r="CZ378" s="21">
        <v>-142.45052000000001</v>
      </c>
      <c r="DA378" s="21">
        <v>-143.08259000000001</v>
      </c>
      <c r="DB378" s="21">
        <v>-133.51027999999999</v>
      </c>
      <c r="DC378" s="21">
        <v>-131.07427999999999</v>
      </c>
      <c r="DD378" s="21">
        <v>-140.45757</v>
      </c>
      <c r="DE378" s="21">
        <v>-136.82665</v>
      </c>
      <c r="DF378" s="21">
        <v>-137.3143</v>
      </c>
      <c r="DG378" s="21">
        <v>-155.53366</v>
      </c>
      <c r="DH378" s="21">
        <v>-152.76723000000001</v>
      </c>
      <c r="DI378" s="21">
        <v>-163.71627000000001</v>
      </c>
      <c r="DJ378" s="21">
        <v>-159.39744999999999</v>
      </c>
      <c r="DK378" s="21">
        <v>-159.13920999999999</v>
      </c>
      <c r="DL378" s="21">
        <v>-161.70105000000001</v>
      </c>
      <c r="DM378" s="21">
        <v>-158.58133000000001</v>
      </c>
      <c r="DN378" s="21">
        <v>-169.90933000000001</v>
      </c>
      <c r="DO378" s="21">
        <v>-165.71699000000001</v>
      </c>
      <c r="DP378" s="21">
        <v>-167.85937000000001</v>
      </c>
      <c r="DQ378" s="21">
        <v>55.392069999999997</v>
      </c>
      <c r="DR378" s="21">
        <v>53.269120000000001</v>
      </c>
      <c r="DS378" s="21">
        <v>56.79477</v>
      </c>
      <c r="DT378" s="21">
        <v>56.706859999999999</v>
      </c>
      <c r="DU378" s="21">
        <v>69.177319999999995</v>
      </c>
      <c r="DV378" s="21">
        <v>-168.82375999999999</v>
      </c>
      <c r="DW378" s="21">
        <v>-165.68728999999999</v>
      </c>
      <c r="DX378" s="21">
        <v>-177.55295000000001</v>
      </c>
      <c r="DY378" s="21">
        <v>-173.01709</v>
      </c>
      <c r="DZ378" s="21">
        <v>-173.93769</v>
      </c>
      <c r="EA378" s="21">
        <v>-112.14452</v>
      </c>
      <c r="EB378" s="21">
        <v>-110.07643</v>
      </c>
      <c r="EC378" s="21">
        <v>-117.95471999999999</v>
      </c>
      <c r="ED378" s="21">
        <v>-114.93008</v>
      </c>
      <c r="EE378" s="21">
        <v>-115.52316999999999</v>
      </c>
    </row>
    <row r="379" spans="2:135" x14ac:dyDescent="0.3">
      <c r="B379" s="39" t="s">
        <v>532</v>
      </c>
      <c r="C379" s="21">
        <v>6135.8732</v>
      </c>
      <c r="D379" s="21">
        <v>6004.5114299999996</v>
      </c>
      <c r="E379" s="21">
        <v>6415.62583</v>
      </c>
      <c r="F379" s="21">
        <v>6280.6524099999997</v>
      </c>
      <c r="G379" s="21">
        <v>6549.6212299999997</v>
      </c>
      <c r="H379" s="21">
        <v>-6992.5413399999998</v>
      </c>
      <c r="I379" s="21">
        <v>-6842.8347199999998</v>
      </c>
      <c r="J379" s="21">
        <v>-7311.3478699999996</v>
      </c>
      <c r="K379" s="21">
        <v>-7157.5298199999997</v>
      </c>
      <c r="L379" s="21">
        <v>-7464.05267</v>
      </c>
      <c r="M379" s="21">
        <v>-4926.3153300000004</v>
      </c>
      <c r="N379" s="21">
        <v>-4820.8463300000003</v>
      </c>
      <c r="O379" s="21">
        <v>-5150.9186900000004</v>
      </c>
      <c r="P379" s="21">
        <v>-5042.5503500000004</v>
      </c>
      <c r="Q379" s="21">
        <v>-5258.5018899999995</v>
      </c>
      <c r="R379" s="21">
        <v>-98.778530000000003</v>
      </c>
      <c r="S379" s="21">
        <v>-97.678830000000005</v>
      </c>
      <c r="T379" s="21">
        <v>-103.64127999999999</v>
      </c>
      <c r="U379" s="21">
        <v>-103.42408</v>
      </c>
      <c r="V379" s="21">
        <v>-105.25327</v>
      </c>
      <c r="W379" s="21">
        <v>-95.688730000000007</v>
      </c>
      <c r="X379" s="21">
        <v>-94.557649999999995</v>
      </c>
      <c r="Y379" s="21">
        <v>-100.48832</v>
      </c>
      <c r="Z379" s="21">
        <v>-100.13597</v>
      </c>
      <c r="AA379" s="21">
        <v>-102.09761</v>
      </c>
      <c r="AB379" s="21">
        <v>-4975.0763500000003</v>
      </c>
      <c r="AC379" s="21">
        <v>-4868.5644499999999</v>
      </c>
      <c r="AD379" s="21">
        <v>-5201.9006099999997</v>
      </c>
      <c r="AE379" s="21">
        <v>-5092.4645300000002</v>
      </c>
      <c r="AF379" s="21">
        <v>-5310.5530500000004</v>
      </c>
      <c r="AG379" s="21">
        <v>0.82086999999999999</v>
      </c>
      <c r="AH379" s="21">
        <v>-0.60567000000000004</v>
      </c>
      <c r="AI379" s="21">
        <v>-1.8303799999999999</v>
      </c>
      <c r="AJ379" s="21">
        <v>32.443980000000003</v>
      </c>
      <c r="AK379" s="21">
        <v>30.72308</v>
      </c>
      <c r="AL379" s="21">
        <v>33.718800000000002</v>
      </c>
      <c r="AM379" s="21">
        <v>31.293880000000001</v>
      </c>
      <c r="AN379" s="21">
        <v>34.948239999999998</v>
      </c>
      <c r="AO379" s="21">
        <v>-112.67925</v>
      </c>
      <c r="AP379" s="21">
        <v>-111.19723999999999</v>
      </c>
      <c r="AQ379" s="21">
        <v>-118.06971</v>
      </c>
      <c r="AR379" s="21">
        <v>-117.16361000000001</v>
      </c>
      <c r="AS379" s="21">
        <v>-120.07120999999999</v>
      </c>
      <c r="AT379" s="21">
        <v>-110.42361</v>
      </c>
      <c r="AU379" s="21">
        <v>-109.07299</v>
      </c>
      <c r="AV379" s="21">
        <v>-115.73947</v>
      </c>
      <c r="AW379" s="21">
        <v>-115.01884</v>
      </c>
      <c r="AX379" s="21">
        <v>-117.66097000000001</v>
      </c>
      <c r="AY379" s="21">
        <v>-189.68394000000001</v>
      </c>
      <c r="AZ379" s="21">
        <v>-186.46932000000001</v>
      </c>
      <c r="BA379" s="21">
        <v>-198.60437999999999</v>
      </c>
      <c r="BB379" s="21">
        <v>-195.86745999999999</v>
      </c>
      <c r="BC379" s="21">
        <v>-202.32552000000001</v>
      </c>
      <c r="BD379" s="21">
        <v>-211.32315</v>
      </c>
      <c r="BE379" s="21">
        <v>-207.62888000000001</v>
      </c>
      <c r="BF379" s="21">
        <v>-221.26714000000001</v>
      </c>
      <c r="BG379" s="21">
        <v>-218.05046999999999</v>
      </c>
      <c r="BH379" s="21">
        <v>-225.48505</v>
      </c>
      <c r="BI379" s="21">
        <v>-5543.7157100000004</v>
      </c>
      <c r="BJ379" s="21">
        <v>-5423.7213899999997</v>
      </c>
      <c r="BK379" s="21">
        <v>-5799.15272</v>
      </c>
      <c r="BL379" s="21">
        <v>-5675.9093999999996</v>
      </c>
      <c r="BM379" s="21">
        <v>-5921.5213100000001</v>
      </c>
      <c r="BN379" s="21">
        <v>48.49794</v>
      </c>
      <c r="BO379" s="21">
        <v>45.991790000000002</v>
      </c>
      <c r="BP379" s="21">
        <v>50.291240000000002</v>
      </c>
      <c r="BQ379" s="21">
        <v>46.586480000000002</v>
      </c>
      <c r="BR379" s="21">
        <v>52.154809999999998</v>
      </c>
      <c r="BS379" s="21">
        <v>-204.63815</v>
      </c>
      <c r="BT379" s="21">
        <v>-202.20039</v>
      </c>
      <c r="BU379" s="21">
        <v>-214.57839000000001</v>
      </c>
      <c r="BV379" s="21">
        <v>-213.35486</v>
      </c>
      <c r="BW379" s="21">
        <v>-218.09267</v>
      </c>
      <c r="BX379" s="21">
        <v>10.43609</v>
      </c>
      <c r="BY379" s="21">
        <v>8.9048400000000001</v>
      </c>
      <c r="BZ379" s="21">
        <v>10.59205</v>
      </c>
      <c r="CA379" s="21">
        <v>8.0048899999999996</v>
      </c>
      <c r="CB379" s="21">
        <v>11.501609999999999</v>
      </c>
      <c r="CC379" s="21">
        <v>-96.455960000000005</v>
      </c>
      <c r="CD379" s="21">
        <v>-95.528829999999999</v>
      </c>
      <c r="CE379" s="21">
        <v>-101.25977</v>
      </c>
      <c r="CF379" s="21">
        <v>-101.31327</v>
      </c>
      <c r="CG379" s="21">
        <v>-102.75015</v>
      </c>
      <c r="CH379" s="21">
        <v>-59.786659999999998</v>
      </c>
      <c r="CI379" s="21">
        <v>-59.637169999999998</v>
      </c>
      <c r="CJ379" s="21">
        <v>-62.825960000000002</v>
      </c>
      <c r="CK379" s="21">
        <v>-63.61504</v>
      </c>
      <c r="CL379" s="21">
        <v>-63.537880000000001</v>
      </c>
      <c r="CM379" s="21">
        <v>-61.460450000000002</v>
      </c>
      <c r="CN379" s="21">
        <v>-61.180190000000003</v>
      </c>
      <c r="CO379" s="21">
        <v>-64.633070000000004</v>
      </c>
      <c r="CP379" s="21">
        <v>-65.21199</v>
      </c>
      <c r="CQ379" s="21">
        <v>-65.461470000000006</v>
      </c>
      <c r="CR379" s="21">
        <v>-100.91481</v>
      </c>
      <c r="CS379" s="21">
        <v>-99.756180000000001</v>
      </c>
      <c r="CT379" s="21">
        <v>-105.94309</v>
      </c>
      <c r="CU379" s="21">
        <v>-105.63611</v>
      </c>
      <c r="CV379" s="21">
        <v>-107.66172</v>
      </c>
      <c r="CW379" s="21">
        <v>-96.734290000000001</v>
      </c>
      <c r="CX379" s="21">
        <v>-95.607050000000001</v>
      </c>
      <c r="CY379" s="21">
        <v>-101.55034999999999</v>
      </c>
      <c r="CZ379" s="21">
        <v>-101.22302999999999</v>
      </c>
      <c r="DA379" s="21">
        <v>-103.20796</v>
      </c>
      <c r="DB379" s="21">
        <v>-97.914670000000001</v>
      </c>
      <c r="DC379" s="21">
        <v>-96.758949999999999</v>
      </c>
      <c r="DD379" s="21">
        <v>-102.70837</v>
      </c>
      <c r="DE379" s="21">
        <v>-102.35129000000001</v>
      </c>
      <c r="DF379" s="21">
        <v>-104.36527</v>
      </c>
      <c r="DG379" s="21">
        <v>-124.5368</v>
      </c>
      <c r="DH379" s="21">
        <v>-123.09489000000001</v>
      </c>
      <c r="DI379" s="21">
        <v>-130.67451</v>
      </c>
      <c r="DJ379" s="21">
        <v>-130.26724999999999</v>
      </c>
      <c r="DK379" s="21">
        <v>-132.73741000000001</v>
      </c>
      <c r="DL379" s="21">
        <v>-50.06953</v>
      </c>
      <c r="DM379" s="21">
        <v>-49.867559999999997</v>
      </c>
      <c r="DN379" s="21">
        <v>-52.624429999999997</v>
      </c>
      <c r="DO379" s="21">
        <v>-53.155470000000001</v>
      </c>
      <c r="DP379" s="21">
        <v>-53.243070000000003</v>
      </c>
      <c r="DQ379" s="21">
        <v>66.397530000000003</v>
      </c>
      <c r="DR379" s="21">
        <v>63.122079999999997</v>
      </c>
      <c r="DS379" s="21">
        <v>69.062340000000006</v>
      </c>
      <c r="DT379" s="21">
        <v>64.522189999999995</v>
      </c>
      <c r="DU379" s="21">
        <v>71.452119999999994</v>
      </c>
      <c r="DV379" s="21">
        <v>-55.249209999999998</v>
      </c>
      <c r="DW379" s="21">
        <v>-55.204149999999998</v>
      </c>
      <c r="DX379" s="21">
        <v>-58.089619999999996</v>
      </c>
      <c r="DY379" s="21">
        <v>-59.010739999999998</v>
      </c>
      <c r="DZ379" s="21">
        <v>-58.690820000000002</v>
      </c>
      <c r="EA379" s="21">
        <v>-87.959239999999994</v>
      </c>
      <c r="EB379" s="21">
        <v>-86.819299999999998</v>
      </c>
      <c r="EC379" s="21">
        <v>-92.25018</v>
      </c>
      <c r="ED379" s="21">
        <v>-91.754519999999999</v>
      </c>
      <c r="EE379" s="21">
        <v>-93.790859999999995</v>
      </c>
    </row>
    <row r="380" spans="2:135" x14ac:dyDescent="0.3">
      <c r="B380" s="39" t="s">
        <v>533</v>
      </c>
      <c r="C380" s="21">
        <v>-11288.361339999999</v>
      </c>
      <c r="D380" s="21">
        <v>-11046.690909999999</v>
      </c>
      <c r="E380" s="21">
        <v>-11803.03117</v>
      </c>
      <c r="F380" s="21">
        <v>-11554.716270000001</v>
      </c>
      <c r="G380" s="21">
        <v>-12049.546770000001</v>
      </c>
      <c r="H380" s="21">
        <v>-31211.334429999999</v>
      </c>
      <c r="I380" s="21">
        <v>-30543.116239999999</v>
      </c>
      <c r="J380" s="21">
        <v>-32634.333129999999</v>
      </c>
      <c r="K380" s="21">
        <v>-31947.763500000001</v>
      </c>
      <c r="L380" s="21">
        <v>-33315.933749999997</v>
      </c>
      <c r="M380" s="21">
        <v>-30409.4604</v>
      </c>
      <c r="N380" s="21">
        <v>-29758.4149</v>
      </c>
      <c r="O380" s="21">
        <v>-31795.905729999999</v>
      </c>
      <c r="P380" s="21">
        <v>-31126.963039999999</v>
      </c>
      <c r="Q380" s="21">
        <v>-32460.001919999999</v>
      </c>
      <c r="R380" s="21">
        <v>-351.01506000000001</v>
      </c>
      <c r="S380" s="21">
        <v>-358.60811000000001</v>
      </c>
      <c r="T380" s="21">
        <v>-366.91248000000002</v>
      </c>
      <c r="U380" s="21">
        <v>-356.93612999999999</v>
      </c>
      <c r="V380" s="21">
        <v>-345.30569000000003</v>
      </c>
      <c r="W380" s="21">
        <v>-401.29565000000002</v>
      </c>
      <c r="X380" s="21">
        <v>-406.35043000000002</v>
      </c>
      <c r="Y380" s="21">
        <v>-419.96026999999998</v>
      </c>
      <c r="Z380" s="21">
        <v>-409.08546999999999</v>
      </c>
      <c r="AA380" s="21">
        <v>-402.07404000000002</v>
      </c>
      <c r="AB380" s="21">
        <v>-29615.386640000001</v>
      </c>
      <c r="AC380" s="21">
        <v>-28981.34794</v>
      </c>
      <c r="AD380" s="21">
        <v>-30965.614819999999</v>
      </c>
      <c r="AE380" s="21">
        <v>-30314.169170000001</v>
      </c>
      <c r="AF380" s="21">
        <v>-31612.395659999998</v>
      </c>
      <c r="AG380" s="21">
        <v>4.8548299999999998</v>
      </c>
      <c r="AH380" s="21">
        <v>-14.36087</v>
      </c>
      <c r="AI380" s="21">
        <v>7.0110599999999996</v>
      </c>
      <c r="AJ380" s="21">
        <v>-154.19227000000001</v>
      </c>
      <c r="AK380" s="21">
        <v>-164.66309000000001</v>
      </c>
      <c r="AL380" s="21">
        <v>-161.54059000000001</v>
      </c>
      <c r="AM380" s="21">
        <v>-156.20463000000001</v>
      </c>
      <c r="AN380" s="21">
        <v>-138.22326000000001</v>
      </c>
      <c r="AO380" s="21">
        <v>-293.89566000000002</v>
      </c>
      <c r="AP380" s="21">
        <v>-300.50209999999998</v>
      </c>
      <c r="AQ380" s="21">
        <v>-307.67583000000002</v>
      </c>
      <c r="AR380" s="21">
        <v>-299.35370999999998</v>
      </c>
      <c r="AS380" s="21">
        <v>-289.20965999999999</v>
      </c>
      <c r="AT380" s="21">
        <v>-598.55133000000001</v>
      </c>
      <c r="AU380" s="21">
        <v>-599.64044000000001</v>
      </c>
      <c r="AV380" s="21">
        <v>-626.60386000000005</v>
      </c>
      <c r="AW380" s="21">
        <v>-611.32872999999995</v>
      </c>
      <c r="AX380" s="21">
        <v>-612.93489</v>
      </c>
      <c r="AY380" s="21">
        <v>-450.06452000000002</v>
      </c>
      <c r="AZ380" s="21">
        <v>-452.38535999999999</v>
      </c>
      <c r="BA380" s="21">
        <v>-470.85948999999999</v>
      </c>
      <c r="BB380" s="21">
        <v>-459.20958999999999</v>
      </c>
      <c r="BC380" s="21">
        <v>-457.70445000000001</v>
      </c>
      <c r="BD380" s="21">
        <v>-673.67651999999998</v>
      </c>
      <c r="BE380" s="21">
        <v>-670.93145000000004</v>
      </c>
      <c r="BF380" s="21">
        <v>-705.22159999999997</v>
      </c>
      <c r="BG380" s="21">
        <v>-688.45297000000005</v>
      </c>
      <c r="BH380" s="21">
        <v>-697.06380000000001</v>
      </c>
      <c r="BI380" s="21">
        <v>-6459.4252999999999</v>
      </c>
      <c r="BJ380" s="21">
        <v>-6319.6103499999999</v>
      </c>
      <c r="BK380" s="21">
        <v>-6757.0553399999999</v>
      </c>
      <c r="BL380" s="21">
        <v>-6613.45471</v>
      </c>
      <c r="BM380" s="21">
        <v>-6899.6367399999999</v>
      </c>
      <c r="BN380" s="21">
        <v>-212.08420000000001</v>
      </c>
      <c r="BO380" s="21">
        <v>-227.13140999999999</v>
      </c>
      <c r="BP380" s="21">
        <v>-223.49591000000001</v>
      </c>
      <c r="BQ380" s="21">
        <v>-214.96428</v>
      </c>
      <c r="BR380" s="21">
        <v>-187.98396</v>
      </c>
      <c r="BS380" s="21">
        <v>-653.71924999999999</v>
      </c>
      <c r="BT380" s="21">
        <v>-666.42930999999999</v>
      </c>
      <c r="BU380" s="21">
        <v>-684.98735999999997</v>
      </c>
      <c r="BV380" s="21">
        <v>-666.37910999999997</v>
      </c>
      <c r="BW380" s="21">
        <v>-646.98125000000005</v>
      </c>
      <c r="BX380" s="21">
        <v>-251.25915000000001</v>
      </c>
      <c r="BY380" s="21">
        <v>-263.90401000000003</v>
      </c>
      <c r="BZ380" s="21">
        <v>-263.86466999999999</v>
      </c>
      <c r="CA380" s="21">
        <v>-255.43785</v>
      </c>
      <c r="CB380" s="21">
        <v>-234.50737000000001</v>
      </c>
      <c r="CC380" s="21">
        <v>-315.84778</v>
      </c>
      <c r="CD380" s="21">
        <v>-325.93464999999998</v>
      </c>
      <c r="CE380" s="21">
        <v>-330.06745999999998</v>
      </c>
      <c r="CF380" s="21">
        <v>-320.62635999999998</v>
      </c>
      <c r="CG380" s="21">
        <v>-304.13713999999999</v>
      </c>
      <c r="CH380" s="21">
        <v>-389.48723000000001</v>
      </c>
      <c r="CI380" s="21">
        <v>-397.39359000000002</v>
      </c>
      <c r="CJ380" s="21">
        <v>-407.28897000000001</v>
      </c>
      <c r="CK380" s="21">
        <v>-396.30205999999998</v>
      </c>
      <c r="CL380" s="21">
        <v>-384.90744999999998</v>
      </c>
      <c r="CM380" s="21">
        <v>-456.77415000000002</v>
      </c>
      <c r="CN380" s="21">
        <v>-461.80351000000002</v>
      </c>
      <c r="CO380" s="21">
        <v>-478.95066000000003</v>
      </c>
      <c r="CP380" s="21">
        <v>-466.41370999999998</v>
      </c>
      <c r="CQ380" s="21">
        <v>-460.69006000000002</v>
      </c>
      <c r="CR380" s="21">
        <v>-436.41989999999998</v>
      </c>
      <c r="CS380" s="21">
        <v>-441.88504999999998</v>
      </c>
      <c r="CT380" s="21">
        <v>-457.64934</v>
      </c>
      <c r="CU380" s="21">
        <v>-445.56020999999998</v>
      </c>
      <c r="CV380" s="21">
        <v>-439.13641999999999</v>
      </c>
      <c r="CW380" s="21">
        <v>-384.99588</v>
      </c>
      <c r="CX380" s="21">
        <v>-390.74712</v>
      </c>
      <c r="CY380" s="21">
        <v>-403.77269999999999</v>
      </c>
      <c r="CZ380" s="21">
        <v>-392.95744000000002</v>
      </c>
      <c r="DA380" s="21">
        <v>-385.79266000000001</v>
      </c>
      <c r="DB380" s="21">
        <v>-404.40008</v>
      </c>
      <c r="DC380" s="21">
        <v>-409.73561999999998</v>
      </c>
      <c r="DD380" s="21">
        <v>-422.84204999999997</v>
      </c>
      <c r="DE380" s="21">
        <v>-411.85903999999999</v>
      </c>
      <c r="DF380" s="21">
        <v>-405.38648000000001</v>
      </c>
      <c r="DG380" s="21">
        <v>-546.78539999999998</v>
      </c>
      <c r="DH380" s="21">
        <v>-553.24003000000005</v>
      </c>
      <c r="DI380" s="21">
        <v>-571.41872000000001</v>
      </c>
      <c r="DJ380" s="21">
        <v>-556.68466000000001</v>
      </c>
      <c r="DK380" s="21">
        <v>-548.54584</v>
      </c>
      <c r="DL380" s="21">
        <v>-387.73146000000003</v>
      </c>
      <c r="DM380" s="21">
        <v>-391.89055000000002</v>
      </c>
      <c r="DN380" s="21">
        <v>-405.47852999999998</v>
      </c>
      <c r="DO380" s="21">
        <v>-395.05810000000002</v>
      </c>
      <c r="DP380" s="21">
        <v>-389.54854999999998</v>
      </c>
      <c r="DQ380" s="21">
        <v>-255.58795000000001</v>
      </c>
      <c r="DR380" s="21">
        <v>-274.97631999999999</v>
      </c>
      <c r="DS380" s="21">
        <v>-267.68668000000002</v>
      </c>
      <c r="DT380" s="21">
        <v>-258.57540999999998</v>
      </c>
      <c r="DU380" s="21">
        <v>-225.33606</v>
      </c>
      <c r="DV380" s="21">
        <v>-273.32564000000002</v>
      </c>
      <c r="DW380" s="21">
        <v>-283.88589999999999</v>
      </c>
      <c r="DX380" s="21">
        <v>-285.89503000000002</v>
      </c>
      <c r="DY380" s="21">
        <v>-277.44369</v>
      </c>
      <c r="DZ380" s="21">
        <v>-260.08855999999997</v>
      </c>
      <c r="EA380" s="21">
        <v>-348.57062999999999</v>
      </c>
      <c r="EB380" s="21">
        <v>-352.25873999999999</v>
      </c>
      <c r="EC380" s="21">
        <v>-364.56205</v>
      </c>
      <c r="ED380" s="21">
        <v>-355.21445</v>
      </c>
      <c r="EE380" s="21">
        <v>-351.03165000000001</v>
      </c>
    </row>
    <row r="381" spans="2:135" x14ac:dyDescent="0.3">
      <c r="B381" s="39" t="s">
        <v>534</v>
      </c>
      <c r="C381" s="21">
        <v>-24551.720150000001</v>
      </c>
      <c r="D381" s="21">
        <v>-24026.09692</v>
      </c>
      <c r="E381" s="21">
        <v>-25671.105780000002</v>
      </c>
      <c r="F381" s="21">
        <v>-25131.03112</v>
      </c>
      <c r="G381" s="21">
        <v>-26207.267049999999</v>
      </c>
      <c r="H381" s="21">
        <v>-88704.260609999998</v>
      </c>
      <c r="I381" s="21">
        <v>-86805.149229999995</v>
      </c>
      <c r="J381" s="21">
        <v>-92748.498059999998</v>
      </c>
      <c r="K381" s="21">
        <v>-90797.230920000002</v>
      </c>
      <c r="L381" s="21">
        <v>-94685.643020000003</v>
      </c>
      <c r="M381" s="21">
        <v>-69748.469939999995</v>
      </c>
      <c r="N381" s="21">
        <v>-68255.203450000001</v>
      </c>
      <c r="O381" s="21">
        <v>-72928.481639999998</v>
      </c>
      <c r="P381" s="21">
        <v>-71394.165410000001</v>
      </c>
      <c r="Q381" s="21">
        <v>-74451.681750000003</v>
      </c>
      <c r="R381" s="21">
        <v>-965.27157999999997</v>
      </c>
      <c r="S381" s="21">
        <v>-960.60168999999996</v>
      </c>
      <c r="T381" s="21">
        <v>-1014.19711</v>
      </c>
      <c r="U381" s="21">
        <v>-985.24225999999999</v>
      </c>
      <c r="V381" s="21">
        <v>-984.01092000000006</v>
      </c>
      <c r="W381" s="21">
        <v>-871.35362999999995</v>
      </c>
      <c r="X381" s="21">
        <v>-867.24035000000003</v>
      </c>
      <c r="Y381" s="21">
        <v>-915.82817</v>
      </c>
      <c r="Z381" s="21">
        <v>-889.71878000000004</v>
      </c>
      <c r="AA381" s="21">
        <v>-887.91566</v>
      </c>
      <c r="AB381" s="21">
        <v>-68402.012149999995</v>
      </c>
      <c r="AC381" s="21">
        <v>-66937.586809999993</v>
      </c>
      <c r="AD381" s="21">
        <v>-71520.604699999996</v>
      </c>
      <c r="AE381" s="21">
        <v>-70015.974910000004</v>
      </c>
      <c r="AF381" s="21">
        <v>-73014.460290000003</v>
      </c>
      <c r="AG381" s="21">
        <v>8.7168600000000005</v>
      </c>
      <c r="AH381" s="21">
        <v>-12.30683</v>
      </c>
      <c r="AI381" s="21">
        <v>12.339560000000001</v>
      </c>
      <c r="AJ381" s="21">
        <v>-335.71607</v>
      </c>
      <c r="AK381" s="21">
        <v>-343.47998000000001</v>
      </c>
      <c r="AL381" s="21">
        <v>-355.13362000000001</v>
      </c>
      <c r="AM381" s="21">
        <v>-341.06187</v>
      </c>
      <c r="AN381" s="21">
        <v>-314.91858999999999</v>
      </c>
      <c r="AO381" s="21">
        <v>-866.09630000000004</v>
      </c>
      <c r="AP381" s="21">
        <v>-861.42007999999998</v>
      </c>
      <c r="AQ381" s="21">
        <v>-909.69847000000004</v>
      </c>
      <c r="AR381" s="21">
        <v>-884.27133000000003</v>
      </c>
      <c r="AS381" s="21">
        <v>-884.45169999999996</v>
      </c>
      <c r="AT381" s="21">
        <v>-1099.15588</v>
      </c>
      <c r="AU381" s="21">
        <v>-1090.6210599999999</v>
      </c>
      <c r="AV381" s="21">
        <v>-1154.0050200000001</v>
      </c>
      <c r="AW381" s="21">
        <v>-1122.8724299999999</v>
      </c>
      <c r="AX381" s="21">
        <v>-1130.39336</v>
      </c>
      <c r="AY381" s="21">
        <v>-1220.37139</v>
      </c>
      <c r="AZ381" s="21">
        <v>-1207.0183300000001</v>
      </c>
      <c r="BA381" s="21">
        <v>-1279.8181099999999</v>
      </c>
      <c r="BB381" s="21">
        <v>-1247.01304</v>
      </c>
      <c r="BC381" s="21">
        <v>-1265.85176</v>
      </c>
      <c r="BD381" s="21">
        <v>-1226.4105300000001</v>
      </c>
      <c r="BE381" s="21">
        <v>-1212.7288100000001</v>
      </c>
      <c r="BF381" s="21">
        <v>-1286.5661299999999</v>
      </c>
      <c r="BG381" s="21">
        <v>-1253.5099600000001</v>
      </c>
      <c r="BH381" s="21">
        <v>-1272.6680899999999</v>
      </c>
      <c r="BI381" s="21">
        <v>-7355.1122400000004</v>
      </c>
      <c r="BJ381" s="21">
        <v>-7195.9100500000004</v>
      </c>
      <c r="BK381" s="21">
        <v>-7694.01271</v>
      </c>
      <c r="BL381" s="21">
        <v>-7530.4999200000002</v>
      </c>
      <c r="BM381" s="21">
        <v>-7856.3649599999999</v>
      </c>
      <c r="BN381" s="21">
        <v>-450.31358</v>
      </c>
      <c r="BO381" s="21">
        <v>-462.11088000000001</v>
      </c>
      <c r="BP381" s="21">
        <v>-478.50463999999999</v>
      </c>
      <c r="BQ381" s="21">
        <v>-457.46508</v>
      </c>
      <c r="BR381" s="21">
        <v>-416.75346999999999</v>
      </c>
      <c r="BS381" s="21">
        <v>-1823.42353</v>
      </c>
      <c r="BT381" s="21">
        <v>-1813.14671</v>
      </c>
      <c r="BU381" s="21">
        <v>-1915.71396</v>
      </c>
      <c r="BV381" s="21">
        <v>-1862.0234</v>
      </c>
      <c r="BW381" s="21">
        <v>-1862.6228100000001</v>
      </c>
      <c r="BX381" s="21">
        <v>-610.90737999999999</v>
      </c>
      <c r="BY381" s="21">
        <v>-617.30079999999998</v>
      </c>
      <c r="BZ381" s="21">
        <v>-645.44268999999997</v>
      </c>
      <c r="CA381" s="21">
        <v>-622.60211000000004</v>
      </c>
      <c r="CB381" s="21">
        <v>-596.83285999999998</v>
      </c>
      <c r="CC381" s="21">
        <v>-927.40841999999998</v>
      </c>
      <c r="CD381" s="21">
        <v>-925.46164999999996</v>
      </c>
      <c r="CE381" s="21">
        <v>-975.00211000000002</v>
      </c>
      <c r="CF381" s="21">
        <v>-946.03665000000001</v>
      </c>
      <c r="CG381" s="21">
        <v>-937.69087999999999</v>
      </c>
      <c r="CH381" s="21">
        <v>-1009.5963</v>
      </c>
      <c r="CI381" s="21">
        <v>-1005.22357</v>
      </c>
      <c r="CJ381" s="21">
        <v>-1061.0136500000001</v>
      </c>
      <c r="CK381" s="21">
        <v>-1030.53854</v>
      </c>
      <c r="CL381" s="21">
        <v>-1028.79582</v>
      </c>
      <c r="CM381" s="21">
        <v>-975.66719999999998</v>
      </c>
      <c r="CN381" s="21">
        <v>-970.57318999999995</v>
      </c>
      <c r="CO381" s="21">
        <v>-1026.3603499999999</v>
      </c>
      <c r="CP381" s="21">
        <v>-997.03080999999997</v>
      </c>
      <c r="CQ381" s="21">
        <v>-997.64917000000003</v>
      </c>
      <c r="CR381" s="21">
        <v>-926.02696000000003</v>
      </c>
      <c r="CS381" s="21">
        <v>-922.02536999999995</v>
      </c>
      <c r="CT381" s="21">
        <v>-974.37994000000003</v>
      </c>
      <c r="CU381" s="21">
        <v>-946.16736000000003</v>
      </c>
      <c r="CV381" s="21">
        <v>-944.89889000000005</v>
      </c>
      <c r="CW381" s="21">
        <v>-915.98914000000002</v>
      </c>
      <c r="CX381" s="21">
        <v>-911.26012000000003</v>
      </c>
      <c r="CY381" s="21">
        <v>-963.59289000000001</v>
      </c>
      <c r="CZ381" s="21">
        <v>-936.04741000000001</v>
      </c>
      <c r="DA381" s="21">
        <v>-936.93430000000001</v>
      </c>
      <c r="DB381" s="21">
        <v>-919.72028</v>
      </c>
      <c r="DC381" s="21">
        <v>-914.90679999999998</v>
      </c>
      <c r="DD381" s="21">
        <v>-966.21577000000002</v>
      </c>
      <c r="DE381" s="21">
        <v>-938.88144</v>
      </c>
      <c r="DF381" s="21">
        <v>-940.10946999999999</v>
      </c>
      <c r="DG381" s="21">
        <v>-1172.82332</v>
      </c>
      <c r="DH381" s="21">
        <v>-1167.06728</v>
      </c>
      <c r="DI381" s="21">
        <v>-1231.8311000000001</v>
      </c>
      <c r="DJ381" s="21">
        <v>-1196.8215700000001</v>
      </c>
      <c r="DK381" s="21">
        <v>-1196.4296999999999</v>
      </c>
      <c r="DL381" s="21">
        <v>-874.13810999999998</v>
      </c>
      <c r="DM381" s="21">
        <v>-868.64436000000001</v>
      </c>
      <c r="DN381" s="21">
        <v>-918.20039999999995</v>
      </c>
      <c r="DO381" s="21">
        <v>-892.54615999999999</v>
      </c>
      <c r="DP381" s="21">
        <v>-894.48468000000003</v>
      </c>
      <c r="DQ381" s="21">
        <v>-531.22535000000005</v>
      </c>
      <c r="DR381" s="21">
        <v>-546.85906</v>
      </c>
      <c r="DS381" s="21">
        <v>-562.68610000000001</v>
      </c>
      <c r="DT381" s="21">
        <v>-538.99039000000005</v>
      </c>
      <c r="DU381" s="21">
        <v>-488.90343999999999</v>
      </c>
      <c r="DV381" s="21">
        <v>-768.72889999999995</v>
      </c>
      <c r="DW381" s="21">
        <v>-769.81497000000002</v>
      </c>
      <c r="DX381" s="21">
        <v>-809.13670000000002</v>
      </c>
      <c r="DY381" s="21">
        <v>-783.85821999999996</v>
      </c>
      <c r="DZ381" s="21">
        <v>-769.89017000000001</v>
      </c>
      <c r="EA381" s="21">
        <v>-732.08554000000004</v>
      </c>
      <c r="EB381" s="21">
        <v>-728.29687999999999</v>
      </c>
      <c r="EC381" s="21">
        <v>-769.17870000000005</v>
      </c>
      <c r="ED381" s="21">
        <v>-747.37585999999999</v>
      </c>
      <c r="EE381" s="21">
        <v>-747.94191000000001</v>
      </c>
    </row>
    <row r="382" spans="2:135" x14ac:dyDescent="0.3">
      <c r="B382" s="39" t="s">
        <v>535</v>
      </c>
      <c r="C382" s="21">
        <v>-5638.8540199999998</v>
      </c>
      <c r="D382" s="21">
        <v>-5518.1328400000002</v>
      </c>
      <c r="E382" s="21">
        <v>-5895.9460799999997</v>
      </c>
      <c r="F382" s="21">
        <v>-5771.9058000000005</v>
      </c>
      <c r="G382" s="21">
        <v>-6019.0875599999999</v>
      </c>
      <c r="H382" s="21">
        <v>-40378.545749999997</v>
      </c>
      <c r="I382" s="21">
        <v>-39514.062400000003</v>
      </c>
      <c r="J382" s="21">
        <v>-42219.499329999999</v>
      </c>
      <c r="K382" s="21">
        <v>-41331.274469999997</v>
      </c>
      <c r="L382" s="21">
        <v>-43101.295720000002</v>
      </c>
      <c r="M382" s="21">
        <v>-25591.881730000001</v>
      </c>
      <c r="N382" s="21">
        <v>-25043.97725</v>
      </c>
      <c r="O382" s="21">
        <v>-26758.68129</v>
      </c>
      <c r="P382" s="21">
        <v>-26195.714970000001</v>
      </c>
      <c r="Q382" s="21">
        <v>-27317.568920000002</v>
      </c>
      <c r="R382" s="21">
        <v>-491.96253999999999</v>
      </c>
      <c r="S382" s="21">
        <v>-481.03199999999998</v>
      </c>
      <c r="T382" s="21">
        <v>-517.79273000000001</v>
      </c>
      <c r="U382" s="21">
        <v>-504.17401000000001</v>
      </c>
      <c r="V382" s="21">
        <v>-504.36885000000001</v>
      </c>
      <c r="W382" s="21">
        <v>-335.07202999999998</v>
      </c>
      <c r="X382" s="21">
        <v>-327.62723999999997</v>
      </c>
      <c r="Y382" s="21">
        <v>-353.25371999999999</v>
      </c>
      <c r="Z382" s="21">
        <v>-343.38905999999997</v>
      </c>
      <c r="AA382" s="21">
        <v>-338.28766000000002</v>
      </c>
      <c r="AB382" s="21">
        <v>-25313.733029999999</v>
      </c>
      <c r="AC382" s="21">
        <v>-24771.788850000001</v>
      </c>
      <c r="AD382" s="21">
        <v>-26467.83971</v>
      </c>
      <c r="AE382" s="21">
        <v>-25911.016960000001</v>
      </c>
      <c r="AF382" s="21">
        <v>-27020.675220000001</v>
      </c>
      <c r="AG382" s="21">
        <v>2.5541200000000002</v>
      </c>
      <c r="AH382" s="21">
        <v>2.4985200000000001</v>
      </c>
      <c r="AI382" s="21">
        <v>2.6146099999999999</v>
      </c>
      <c r="AJ382" s="21">
        <v>-124.52795</v>
      </c>
      <c r="AK382" s="21">
        <v>-121.83301</v>
      </c>
      <c r="AL382" s="21">
        <v>-132.63517999999999</v>
      </c>
      <c r="AM382" s="21">
        <v>-127.49598</v>
      </c>
      <c r="AN382" s="21">
        <v>-112.88791999999999</v>
      </c>
      <c r="AO382" s="21">
        <v>-442.94781999999998</v>
      </c>
      <c r="AP382" s="21">
        <v>-433.36124999999998</v>
      </c>
      <c r="AQ382" s="21">
        <v>-465.57026999999999</v>
      </c>
      <c r="AR382" s="21">
        <v>-453.50546000000003</v>
      </c>
      <c r="AS382" s="21">
        <v>-454.33855999999997</v>
      </c>
      <c r="AT382" s="21">
        <v>-344.53444999999999</v>
      </c>
      <c r="AU382" s="21">
        <v>-337.07733000000002</v>
      </c>
      <c r="AV382" s="21">
        <v>-362.80158</v>
      </c>
      <c r="AW382" s="21">
        <v>-352.74939999999998</v>
      </c>
      <c r="AX382" s="21">
        <v>-347.66271999999998</v>
      </c>
      <c r="AY382" s="21">
        <v>-447.69556</v>
      </c>
      <c r="AZ382" s="21">
        <v>-438.00653</v>
      </c>
      <c r="BA382" s="21">
        <v>-470.36056000000002</v>
      </c>
      <c r="BB382" s="21">
        <v>-458.36018000000001</v>
      </c>
      <c r="BC382" s="21">
        <v>-460.85723999999999</v>
      </c>
      <c r="BD382" s="21">
        <v>-357.16246000000001</v>
      </c>
      <c r="BE382" s="21">
        <v>-349.42982000000001</v>
      </c>
      <c r="BF382" s="21">
        <v>-375.63974000000002</v>
      </c>
      <c r="BG382" s="21">
        <v>-365.67806000000002</v>
      </c>
      <c r="BH382" s="21">
        <v>-364.02348000000001</v>
      </c>
      <c r="BI382" s="21">
        <v>-9694.7764000000006</v>
      </c>
      <c r="BJ382" s="21">
        <v>-9484.9319300000006</v>
      </c>
      <c r="BK382" s="21">
        <v>-10141.481250000001</v>
      </c>
      <c r="BL382" s="21">
        <v>-9925.9549700000007</v>
      </c>
      <c r="BM382" s="21">
        <v>-10355.47782</v>
      </c>
      <c r="BN382" s="21">
        <v>-202.19562999999999</v>
      </c>
      <c r="BO382" s="21">
        <v>-197.70285000000001</v>
      </c>
      <c r="BP382" s="21">
        <v>-215.29213999999999</v>
      </c>
      <c r="BQ382" s="21">
        <v>-207.21405999999999</v>
      </c>
      <c r="BR382" s="21">
        <v>-185.767</v>
      </c>
      <c r="BS382" s="21">
        <v>-943.82677999999999</v>
      </c>
      <c r="BT382" s="21">
        <v>-923.38616999999999</v>
      </c>
      <c r="BU382" s="21">
        <v>-991.88145999999995</v>
      </c>
      <c r="BV382" s="21">
        <v>-966.33091999999999</v>
      </c>
      <c r="BW382" s="21">
        <v>-968.45709999999997</v>
      </c>
      <c r="BX382" s="21">
        <v>-260.74031000000002</v>
      </c>
      <c r="BY382" s="21">
        <v>-254.94689</v>
      </c>
      <c r="BZ382" s="21">
        <v>-276.23025999999999</v>
      </c>
      <c r="CA382" s="21">
        <v>-267.21208999999999</v>
      </c>
      <c r="CB382" s="21">
        <v>-252.49854999999999</v>
      </c>
      <c r="CC382" s="21">
        <v>-454.08787999999998</v>
      </c>
      <c r="CD382" s="21">
        <v>-443.99876999999998</v>
      </c>
      <c r="CE382" s="21">
        <v>-478.43972000000002</v>
      </c>
      <c r="CF382" s="21">
        <v>-465.35912999999999</v>
      </c>
      <c r="CG382" s="21">
        <v>-461.22356000000002</v>
      </c>
      <c r="CH382" s="21">
        <v>-484.16359999999997</v>
      </c>
      <c r="CI382" s="21">
        <v>-473.40629999999999</v>
      </c>
      <c r="CJ382" s="21">
        <v>-509.81864999999999</v>
      </c>
      <c r="CK382" s="21">
        <v>-496.18142999999998</v>
      </c>
      <c r="CL382" s="21">
        <v>-494.71976999999998</v>
      </c>
      <c r="CM382" s="21">
        <v>-376.42766</v>
      </c>
      <c r="CN382" s="21">
        <v>-368.06403</v>
      </c>
      <c r="CO382" s="21">
        <v>-396.79095999999998</v>
      </c>
      <c r="CP382" s="21">
        <v>-385.77123</v>
      </c>
      <c r="CQ382" s="21">
        <v>-381.10586999999998</v>
      </c>
      <c r="CR382" s="21">
        <v>-376.04109999999997</v>
      </c>
      <c r="CS382" s="21">
        <v>-367.68606</v>
      </c>
      <c r="CT382" s="21">
        <v>-396.37437999999997</v>
      </c>
      <c r="CU382" s="21">
        <v>-385.37508000000003</v>
      </c>
      <c r="CV382" s="21">
        <v>-380.86041999999998</v>
      </c>
      <c r="CW382" s="21">
        <v>-367.94450999999998</v>
      </c>
      <c r="CX382" s="21">
        <v>-359.76936999999998</v>
      </c>
      <c r="CY382" s="21">
        <v>-387.74171000000001</v>
      </c>
      <c r="CZ382" s="21">
        <v>-377.07753000000002</v>
      </c>
      <c r="DA382" s="21">
        <v>-373.48748999999998</v>
      </c>
      <c r="DB382" s="21">
        <v>-363.39051000000001</v>
      </c>
      <c r="DC382" s="21">
        <v>-355.31653999999997</v>
      </c>
      <c r="DD382" s="21">
        <v>-382.96086000000003</v>
      </c>
      <c r="DE382" s="21">
        <v>-372.41048000000001</v>
      </c>
      <c r="DF382" s="21">
        <v>-368.98061000000001</v>
      </c>
      <c r="DG382" s="21">
        <v>-453.65998000000002</v>
      </c>
      <c r="DH382" s="21">
        <v>-443.58033999999998</v>
      </c>
      <c r="DI382" s="21">
        <v>-478.21573999999998</v>
      </c>
      <c r="DJ382" s="21">
        <v>-464.92056000000002</v>
      </c>
      <c r="DK382" s="21">
        <v>-459.29887000000002</v>
      </c>
      <c r="DL382" s="21">
        <v>-359.71618000000001</v>
      </c>
      <c r="DM382" s="21">
        <v>-351.72388000000001</v>
      </c>
      <c r="DN382" s="21">
        <v>-378.87418000000002</v>
      </c>
      <c r="DO382" s="21">
        <v>-368.64499000000001</v>
      </c>
      <c r="DP382" s="21">
        <v>-366.46087999999997</v>
      </c>
      <c r="DQ382" s="21">
        <v>-216.3648</v>
      </c>
      <c r="DR382" s="21">
        <v>-211.6824</v>
      </c>
      <c r="DS382" s="21">
        <v>-230.59431000000001</v>
      </c>
      <c r="DT382" s="21">
        <v>-221.52059</v>
      </c>
      <c r="DU382" s="21">
        <v>-195.01388</v>
      </c>
      <c r="DV382" s="21">
        <v>-359.75065000000001</v>
      </c>
      <c r="DW382" s="21">
        <v>-351.75749000000002</v>
      </c>
      <c r="DX382" s="21">
        <v>-379.60291999999998</v>
      </c>
      <c r="DY382" s="21">
        <v>-368.68018999999998</v>
      </c>
      <c r="DZ382" s="21">
        <v>-360.95136000000002</v>
      </c>
      <c r="EA382" s="21">
        <v>-282.43986000000001</v>
      </c>
      <c r="EB382" s="21">
        <v>-276.16448000000003</v>
      </c>
      <c r="EC382" s="21">
        <v>-297.71298999999999</v>
      </c>
      <c r="ED382" s="21">
        <v>-289.45048000000003</v>
      </c>
      <c r="EE382" s="21">
        <v>-286.20546000000002</v>
      </c>
    </row>
    <row r="383" spans="2:135" x14ac:dyDescent="0.3">
      <c r="B383" s="39" t="s">
        <v>536</v>
      </c>
      <c r="C383" s="21">
        <v>1881.45307</v>
      </c>
      <c r="D383" s="21">
        <v>1841.1733899999999</v>
      </c>
      <c r="E383" s="21">
        <v>1967.2340899999999</v>
      </c>
      <c r="F383" s="21">
        <v>1925.8469600000001</v>
      </c>
      <c r="G383" s="21">
        <v>2008.32132</v>
      </c>
      <c r="H383" s="21">
        <v>-7186.6507799999999</v>
      </c>
      <c r="I383" s="21">
        <v>-7032.78838</v>
      </c>
      <c r="J383" s="21">
        <v>-7514.3072099999999</v>
      </c>
      <c r="K383" s="21">
        <v>-7356.2192599999998</v>
      </c>
      <c r="L383" s="21">
        <v>-7671.2510199999997</v>
      </c>
      <c r="M383" s="21">
        <v>4595.8223699999999</v>
      </c>
      <c r="N383" s="21">
        <v>4497.4290000000001</v>
      </c>
      <c r="O383" s="21">
        <v>4805.3577100000002</v>
      </c>
      <c r="P383" s="21">
        <v>4704.2595099999999</v>
      </c>
      <c r="Q383" s="21">
        <v>4905.7234500000004</v>
      </c>
      <c r="R383" s="21">
        <v>-89.414590000000004</v>
      </c>
      <c r="S383" s="21">
        <v>-85.399039999999999</v>
      </c>
      <c r="T383" s="21">
        <v>-92.994669999999999</v>
      </c>
      <c r="U383" s="21">
        <v>-90.665229999999994</v>
      </c>
      <c r="V383" s="21">
        <v>-83.977980000000002</v>
      </c>
      <c r="W383" s="21">
        <v>61.129199999999997</v>
      </c>
      <c r="X383" s="21">
        <v>61.61853</v>
      </c>
      <c r="Y383" s="21">
        <v>64.654359999999997</v>
      </c>
      <c r="Z383" s="21">
        <v>63.605249999999998</v>
      </c>
      <c r="AA383" s="21">
        <v>76.164869999999993</v>
      </c>
      <c r="AB383" s="21">
        <v>4004.0313500000002</v>
      </c>
      <c r="AC383" s="21">
        <v>3918.3086499999999</v>
      </c>
      <c r="AD383" s="21">
        <v>4186.5836099999997</v>
      </c>
      <c r="AE383" s="21">
        <v>4098.5074800000002</v>
      </c>
      <c r="AF383" s="21">
        <v>4274.0290599999998</v>
      </c>
      <c r="AG383" s="21">
        <v>-1.1096699999999999</v>
      </c>
      <c r="AH383" s="21">
        <v>1.31307</v>
      </c>
      <c r="AI383" s="21">
        <v>0.15842999999999999</v>
      </c>
      <c r="AJ383" s="21">
        <v>8.9569299999999998</v>
      </c>
      <c r="AK383" s="21">
        <v>10.49614</v>
      </c>
      <c r="AL383" s="21">
        <v>9.9870400000000004</v>
      </c>
      <c r="AM383" s="21">
        <v>10.094810000000001</v>
      </c>
      <c r="AN383" s="21">
        <v>20.27149</v>
      </c>
      <c r="AO383" s="21">
        <v>-81.299109999999999</v>
      </c>
      <c r="AP383" s="21">
        <v>-77.91122</v>
      </c>
      <c r="AQ383" s="21">
        <v>-84.466949999999997</v>
      </c>
      <c r="AR383" s="21">
        <v>-82.372259999999997</v>
      </c>
      <c r="AS383" s="21">
        <v>-76.826499999999996</v>
      </c>
      <c r="AT383" s="21">
        <v>308.57342999999997</v>
      </c>
      <c r="AU383" s="21">
        <v>303.67052000000001</v>
      </c>
      <c r="AV383" s="21">
        <v>323.42138999999997</v>
      </c>
      <c r="AW383" s="21">
        <v>316.88486</v>
      </c>
      <c r="AX383" s="21">
        <v>340.45916999999997</v>
      </c>
      <c r="AY383" s="21">
        <v>264.34625999999997</v>
      </c>
      <c r="AZ383" s="21">
        <v>260.14650999999998</v>
      </c>
      <c r="BA383" s="21">
        <v>277.04716000000002</v>
      </c>
      <c r="BB383" s="21">
        <v>271.44146999999998</v>
      </c>
      <c r="BC383" s="21">
        <v>291.58233000000001</v>
      </c>
      <c r="BD383" s="21">
        <v>125.23587000000001</v>
      </c>
      <c r="BE383" s="21">
        <v>124.03943</v>
      </c>
      <c r="BF383" s="21">
        <v>131.56652</v>
      </c>
      <c r="BG383" s="21">
        <v>129.04277999999999</v>
      </c>
      <c r="BH383" s="21">
        <v>143.09522999999999</v>
      </c>
      <c r="BI383" s="21">
        <v>-2950.5632900000001</v>
      </c>
      <c r="BJ383" s="21">
        <v>-2886.69803</v>
      </c>
      <c r="BK383" s="21">
        <v>-3086.5159800000001</v>
      </c>
      <c r="BL383" s="21">
        <v>-3020.9214900000002</v>
      </c>
      <c r="BM383" s="21">
        <v>-3151.64491</v>
      </c>
      <c r="BN383" s="21">
        <v>-32.221690000000002</v>
      </c>
      <c r="BO383" s="21">
        <v>-28.799109999999999</v>
      </c>
      <c r="BP383" s="21">
        <v>-32.675989999999999</v>
      </c>
      <c r="BQ383" s="21">
        <v>-31.562740000000002</v>
      </c>
      <c r="BR383" s="21">
        <v>-18.107019999999999</v>
      </c>
      <c r="BS383" s="21">
        <v>-180.1345</v>
      </c>
      <c r="BT383" s="21">
        <v>-172.81486000000001</v>
      </c>
      <c r="BU383" s="21">
        <v>-187.13828000000001</v>
      </c>
      <c r="BV383" s="21">
        <v>-182.56916000000001</v>
      </c>
      <c r="BW383" s="21">
        <v>-171.23116999999999</v>
      </c>
      <c r="BX383" s="21">
        <v>-19.539149999999999</v>
      </c>
      <c r="BY383" s="21">
        <v>-16.68956</v>
      </c>
      <c r="BZ383" s="21">
        <v>-19.59796</v>
      </c>
      <c r="CA383" s="21">
        <v>-18.763870000000001</v>
      </c>
      <c r="CB383" s="21">
        <v>-6.7407899999999996</v>
      </c>
      <c r="CC383" s="21">
        <v>-87.193330000000003</v>
      </c>
      <c r="CD383" s="21">
        <v>-83.003</v>
      </c>
      <c r="CE383" s="21">
        <v>-90.569659999999999</v>
      </c>
      <c r="CF383" s="21">
        <v>-88.251890000000003</v>
      </c>
      <c r="CG383" s="21">
        <v>-80.19032</v>
      </c>
      <c r="CH383" s="21">
        <v>-73.354609999999994</v>
      </c>
      <c r="CI383" s="21">
        <v>-69.540989999999994</v>
      </c>
      <c r="CJ383" s="21">
        <v>-76.122200000000007</v>
      </c>
      <c r="CK383" s="21">
        <v>-74.125209999999996</v>
      </c>
      <c r="CL383" s="21">
        <v>-66.070279999999997</v>
      </c>
      <c r="CM383" s="21">
        <v>102.97257</v>
      </c>
      <c r="CN383" s="21">
        <v>102.70903</v>
      </c>
      <c r="CO383" s="21">
        <v>108.53098</v>
      </c>
      <c r="CP383" s="21">
        <v>106.57407000000001</v>
      </c>
      <c r="CQ383" s="21">
        <v>121.73393</v>
      </c>
      <c r="CR383" s="21">
        <v>109.26054000000001</v>
      </c>
      <c r="CS383" s="21">
        <v>108.8557</v>
      </c>
      <c r="CT383" s="21">
        <v>115.11279999999999</v>
      </c>
      <c r="CU383" s="21">
        <v>113.01427</v>
      </c>
      <c r="CV383" s="21">
        <v>128.37739999999999</v>
      </c>
      <c r="CW383" s="21">
        <v>79.702699999999993</v>
      </c>
      <c r="CX383" s="21">
        <v>79.839479999999995</v>
      </c>
      <c r="CY383" s="21">
        <v>84.123739999999998</v>
      </c>
      <c r="CZ383" s="21">
        <v>82.66189</v>
      </c>
      <c r="DA383" s="21">
        <v>96.072950000000006</v>
      </c>
      <c r="DB383" s="21">
        <v>70.336749999999995</v>
      </c>
      <c r="DC383" s="21">
        <v>70.667779999999993</v>
      </c>
      <c r="DD383" s="21">
        <v>74.222020000000001</v>
      </c>
      <c r="DE383" s="21">
        <v>72.977729999999994</v>
      </c>
      <c r="DF383" s="21">
        <v>85.787319999999994</v>
      </c>
      <c r="DG383" s="21">
        <v>63.80115</v>
      </c>
      <c r="DH383" s="21">
        <v>64.843559999999997</v>
      </c>
      <c r="DI383" s="21">
        <v>67.560860000000005</v>
      </c>
      <c r="DJ383" s="21">
        <v>66.555909999999997</v>
      </c>
      <c r="DK383" s="21">
        <v>82.110439999999997</v>
      </c>
      <c r="DL383" s="21">
        <v>43.539349999999999</v>
      </c>
      <c r="DM383" s="21">
        <v>44.261409999999998</v>
      </c>
      <c r="DN383" s="21">
        <v>46.128740000000001</v>
      </c>
      <c r="DO383" s="21">
        <v>45.448399999999999</v>
      </c>
      <c r="DP383" s="21">
        <v>56.347850000000001</v>
      </c>
      <c r="DQ383" s="21">
        <v>-12.035880000000001</v>
      </c>
      <c r="DR383" s="21">
        <v>-8.6482899999999994</v>
      </c>
      <c r="DS383" s="21">
        <v>-11.484970000000001</v>
      </c>
      <c r="DT383" s="21">
        <v>-10.665609999999999</v>
      </c>
      <c r="DU383" s="21">
        <v>6.3415600000000003</v>
      </c>
      <c r="DV383" s="21">
        <v>-58.910040000000002</v>
      </c>
      <c r="DW383" s="21">
        <v>-55.410380000000004</v>
      </c>
      <c r="DX383" s="21">
        <v>-60.971820000000001</v>
      </c>
      <c r="DY383" s="21">
        <v>-59.290320000000001</v>
      </c>
      <c r="DZ383" s="21">
        <v>-50.272190000000002</v>
      </c>
      <c r="EA383" s="21">
        <v>78.052490000000006</v>
      </c>
      <c r="EB383" s="21">
        <v>77.831440000000001</v>
      </c>
      <c r="EC383" s="21">
        <v>82.190749999999994</v>
      </c>
      <c r="ED383" s="21">
        <v>80.712429999999998</v>
      </c>
      <c r="EE383" s="21">
        <v>91.995819999999995</v>
      </c>
    </row>
    <row r="384" spans="2:135" x14ac:dyDescent="0.3">
      <c r="B384" s="39" t="s">
        <v>537</v>
      </c>
      <c r="C384" s="21">
        <v>-1784.8898300000001</v>
      </c>
      <c r="D384" s="21">
        <v>-1746.6774499999999</v>
      </c>
      <c r="E384" s="21">
        <v>-1866.2682400000001</v>
      </c>
      <c r="F384" s="21">
        <v>-1827.0052599999999</v>
      </c>
      <c r="G384" s="21">
        <v>-1905.2467200000001</v>
      </c>
      <c r="H384" s="21">
        <v>-16070.25556</v>
      </c>
      <c r="I384" s="21">
        <v>-15726.19988</v>
      </c>
      <c r="J384" s="21">
        <v>-16802.936600000001</v>
      </c>
      <c r="K384" s="21">
        <v>-16449.43203</v>
      </c>
      <c r="L384" s="21">
        <v>-17153.882699999998</v>
      </c>
      <c r="M384" s="21">
        <v>2939.7453399999999</v>
      </c>
      <c r="N384" s="21">
        <v>2876.8074299999998</v>
      </c>
      <c r="O384" s="21">
        <v>3073.7758699999999</v>
      </c>
      <c r="P384" s="21">
        <v>3009.1078000000002</v>
      </c>
      <c r="Q384" s="21">
        <v>3137.9754200000002</v>
      </c>
      <c r="R384" s="21">
        <v>-200.13547</v>
      </c>
      <c r="S384" s="21">
        <v>-215.27235999999999</v>
      </c>
      <c r="T384" s="21">
        <v>-207.13022000000001</v>
      </c>
      <c r="U384" s="21">
        <v>-203.91874999999999</v>
      </c>
      <c r="V384" s="21">
        <v>-206.20536000000001</v>
      </c>
      <c r="W384" s="21">
        <v>28.50902</v>
      </c>
      <c r="X384" s="21">
        <v>10.02702</v>
      </c>
      <c r="Y384" s="21">
        <v>31.811209999999999</v>
      </c>
      <c r="Z384" s="21">
        <v>30.073160000000001</v>
      </c>
      <c r="AA384" s="21">
        <v>37.352609999999999</v>
      </c>
      <c r="AB384" s="21">
        <v>2232.9204599999998</v>
      </c>
      <c r="AC384" s="21">
        <v>2185.1156500000002</v>
      </c>
      <c r="AD384" s="21">
        <v>2334.7240400000001</v>
      </c>
      <c r="AE384" s="21">
        <v>2285.6067899999998</v>
      </c>
      <c r="AF384" s="21">
        <v>2383.4895700000002</v>
      </c>
      <c r="AG384" s="21">
        <v>1.333</v>
      </c>
      <c r="AH384" s="21">
        <v>-21.91037</v>
      </c>
      <c r="AI384" s="21">
        <v>1.66185</v>
      </c>
      <c r="AJ384" s="21">
        <v>-50.399250000000002</v>
      </c>
      <c r="AK384" s="21">
        <v>-66.071470000000005</v>
      </c>
      <c r="AL384" s="21">
        <v>-51.165669999999999</v>
      </c>
      <c r="AM384" s="21">
        <v>-51.274850000000001</v>
      </c>
      <c r="AN384" s="21">
        <v>-47.405859999999997</v>
      </c>
      <c r="AO384" s="21">
        <v>-207.16379000000001</v>
      </c>
      <c r="AP384" s="21">
        <v>-218.42111</v>
      </c>
      <c r="AQ384" s="21">
        <v>-215.25445999999999</v>
      </c>
      <c r="AR384" s="21">
        <v>-211.80298999999999</v>
      </c>
      <c r="AS384" s="21">
        <v>-215.28188</v>
      </c>
      <c r="AT384" s="21">
        <v>399.00112000000001</v>
      </c>
      <c r="AU384" s="21">
        <v>373.16451999999998</v>
      </c>
      <c r="AV384" s="21">
        <v>418.80403000000001</v>
      </c>
      <c r="AW384" s="21">
        <v>408.73349000000002</v>
      </c>
      <c r="AX384" s="21">
        <v>432.48196999999999</v>
      </c>
      <c r="AY384" s="21">
        <v>238.10632000000001</v>
      </c>
      <c r="AZ384" s="21">
        <v>218.23466999999999</v>
      </c>
      <c r="BA384" s="21">
        <v>250.50166999999999</v>
      </c>
      <c r="BB384" s="21">
        <v>244.13962000000001</v>
      </c>
      <c r="BC384" s="21">
        <v>259.99293999999998</v>
      </c>
      <c r="BD384" s="21">
        <v>260.51123000000001</v>
      </c>
      <c r="BE384" s="21">
        <v>240.18674999999999</v>
      </c>
      <c r="BF384" s="21">
        <v>273.63700999999998</v>
      </c>
      <c r="BG384" s="21">
        <v>266.91088999999999</v>
      </c>
      <c r="BH384" s="21">
        <v>283.56105000000002</v>
      </c>
      <c r="BI384" s="21">
        <v>-1664.4463499999999</v>
      </c>
      <c r="BJ384" s="21">
        <v>-1628.41923</v>
      </c>
      <c r="BK384" s="21">
        <v>-1741.1388099999999</v>
      </c>
      <c r="BL384" s="21">
        <v>-1704.1362099999999</v>
      </c>
      <c r="BM384" s="21">
        <v>-1777.87878</v>
      </c>
      <c r="BN384" s="21">
        <v>-14.44946</v>
      </c>
      <c r="BO384" s="21">
        <v>-40.312579999999997</v>
      </c>
      <c r="BP384" s="21">
        <v>-13.28927</v>
      </c>
      <c r="BQ384" s="21">
        <v>-14.048450000000001</v>
      </c>
      <c r="BR384" s="21">
        <v>-6.5457599999999996</v>
      </c>
      <c r="BS384" s="21">
        <v>-364.38574999999997</v>
      </c>
      <c r="BT384" s="21">
        <v>-389.55106000000001</v>
      </c>
      <c r="BU384" s="21">
        <v>-378.55892</v>
      </c>
      <c r="BV384" s="21">
        <v>-372.64722999999998</v>
      </c>
      <c r="BW384" s="21">
        <v>-377.12418000000002</v>
      </c>
      <c r="BX384" s="21">
        <v>-115.41154</v>
      </c>
      <c r="BY384" s="21">
        <v>-136.17943</v>
      </c>
      <c r="BZ384" s="21">
        <v>-118.85836999999999</v>
      </c>
      <c r="CA384" s="21">
        <v>-117.62088</v>
      </c>
      <c r="CB384" s="21">
        <v>-115.30342</v>
      </c>
      <c r="CC384" s="21">
        <v>-234.41362000000001</v>
      </c>
      <c r="CD384" s="21">
        <v>-250.94619</v>
      </c>
      <c r="CE384" s="21">
        <v>-242.77626000000001</v>
      </c>
      <c r="CF384" s="21">
        <v>-238.93980999999999</v>
      </c>
      <c r="CG384" s="21">
        <v>-241.9796</v>
      </c>
      <c r="CH384" s="21">
        <v>-113.70793</v>
      </c>
      <c r="CI384" s="21">
        <v>-132.27961999999999</v>
      </c>
      <c r="CJ384" s="21">
        <v>-116.54648</v>
      </c>
      <c r="CK384" s="21">
        <v>-115.34056</v>
      </c>
      <c r="CL384" s="21">
        <v>-113.44179</v>
      </c>
      <c r="CM384" s="21">
        <v>135.77202</v>
      </c>
      <c r="CN384" s="21">
        <v>113.17201</v>
      </c>
      <c r="CO384" s="21">
        <v>143.76876999999999</v>
      </c>
      <c r="CP384" s="21">
        <v>139.68686</v>
      </c>
      <c r="CQ384" s="21">
        <v>151.85900000000001</v>
      </c>
      <c r="CR384" s="21">
        <v>71.279430000000005</v>
      </c>
      <c r="CS384" s="21">
        <v>50.144930000000002</v>
      </c>
      <c r="CT384" s="21">
        <v>76.226410000000001</v>
      </c>
      <c r="CU384" s="21">
        <v>73.59084</v>
      </c>
      <c r="CV384" s="21">
        <v>82.826750000000004</v>
      </c>
      <c r="CW384" s="21">
        <v>44.961910000000003</v>
      </c>
      <c r="CX384" s="21">
        <v>25.523890000000002</v>
      </c>
      <c r="CY384" s="21">
        <v>48.573300000000003</v>
      </c>
      <c r="CZ384" s="21">
        <v>46.588389999999997</v>
      </c>
      <c r="DA384" s="21">
        <v>54.281370000000003</v>
      </c>
      <c r="DB384" s="21">
        <v>55.17492</v>
      </c>
      <c r="DC384" s="21">
        <v>35.648910000000001</v>
      </c>
      <c r="DD384" s="21">
        <v>60.006369999999997</v>
      </c>
      <c r="DE384" s="21">
        <v>57.644730000000003</v>
      </c>
      <c r="DF384" s="21">
        <v>66.108220000000003</v>
      </c>
      <c r="DG384" s="21">
        <v>61.85172</v>
      </c>
      <c r="DH384" s="21">
        <v>36.701720000000002</v>
      </c>
      <c r="DI384" s="21">
        <v>67.861140000000006</v>
      </c>
      <c r="DJ384" s="21">
        <v>65.008409999999998</v>
      </c>
      <c r="DK384" s="21">
        <v>75.827789999999993</v>
      </c>
      <c r="DL384" s="21">
        <v>65.877330000000001</v>
      </c>
      <c r="DM384" s="21">
        <v>48.079250000000002</v>
      </c>
      <c r="DN384" s="21">
        <v>70.977810000000005</v>
      </c>
      <c r="DO384" s="21">
        <v>68.487909999999999</v>
      </c>
      <c r="DP384" s="21">
        <v>77.008489999999995</v>
      </c>
      <c r="DQ384" s="21">
        <v>-33.647080000000003</v>
      </c>
      <c r="DR384" s="21">
        <v>-63.176360000000003</v>
      </c>
      <c r="DS384" s="21">
        <v>-32.333190000000002</v>
      </c>
      <c r="DT384" s="21">
        <v>-33.798270000000002</v>
      </c>
      <c r="DU384" s="21">
        <v>-24.29984</v>
      </c>
      <c r="DV384" s="21">
        <v>-191.69412</v>
      </c>
      <c r="DW384" s="21">
        <v>-208.57731999999999</v>
      </c>
      <c r="DX384" s="21">
        <v>-198.30462</v>
      </c>
      <c r="DY384" s="21">
        <v>-195.38265999999999</v>
      </c>
      <c r="DZ384" s="21">
        <v>-196.85948999999999</v>
      </c>
      <c r="EA384" s="21">
        <v>47.389569999999999</v>
      </c>
      <c r="EB384" s="21">
        <v>31.719650000000001</v>
      </c>
      <c r="EC384" s="21">
        <v>51.37632</v>
      </c>
      <c r="ED384" s="21">
        <v>49.413060000000002</v>
      </c>
      <c r="EE384" s="21">
        <v>56.345149999999997</v>
      </c>
    </row>
    <row r="385" spans="2:135" x14ac:dyDescent="0.3">
      <c r="B385" s="39" t="s">
        <v>538</v>
      </c>
      <c r="C385" s="21">
        <v>-37382.058660000002</v>
      </c>
      <c r="D385" s="21">
        <v>-36581.753089999998</v>
      </c>
      <c r="E385" s="21">
        <v>-39086.417419999998</v>
      </c>
      <c r="F385" s="21">
        <v>-38264.108330000003</v>
      </c>
      <c r="G385" s="21">
        <v>-39902.768040000003</v>
      </c>
      <c r="H385" s="21">
        <v>-103596.25337000001</v>
      </c>
      <c r="I385" s="21">
        <v>-101378.31229</v>
      </c>
      <c r="J385" s="21">
        <v>-108319.45206</v>
      </c>
      <c r="K385" s="21">
        <v>-106040.59913</v>
      </c>
      <c r="L385" s="21">
        <v>-110581.81194</v>
      </c>
      <c r="M385" s="21">
        <v>-85505.655920000005</v>
      </c>
      <c r="N385" s="21">
        <v>-83675.038990000001</v>
      </c>
      <c r="O385" s="21">
        <v>-89404.078169999993</v>
      </c>
      <c r="P385" s="21">
        <v>-87523.137749999994</v>
      </c>
      <c r="Q385" s="21">
        <v>-91271.391159999999</v>
      </c>
      <c r="R385" s="21">
        <v>-1120.98558</v>
      </c>
      <c r="S385" s="21">
        <v>-1114.9164599999999</v>
      </c>
      <c r="T385" s="21">
        <v>-1177.3723600000001</v>
      </c>
      <c r="U385" s="21">
        <v>-1145.5236299999999</v>
      </c>
      <c r="V385" s="21">
        <v>-1125.50369</v>
      </c>
      <c r="W385" s="21">
        <v>-1214.52991</v>
      </c>
      <c r="X385" s="21">
        <v>-1204.61538</v>
      </c>
      <c r="Y385" s="21">
        <v>-1275.1017199999999</v>
      </c>
      <c r="Z385" s="21">
        <v>-1241.9016799999999</v>
      </c>
      <c r="AA385" s="21">
        <v>-1231.9655</v>
      </c>
      <c r="AB385" s="21">
        <v>-83300.870580000003</v>
      </c>
      <c r="AC385" s="21">
        <v>-81517.474119999999</v>
      </c>
      <c r="AD385" s="21">
        <v>-87098.733630000002</v>
      </c>
      <c r="AE385" s="21">
        <v>-85266.375669999994</v>
      </c>
      <c r="AF385" s="21">
        <v>-88917.970619999993</v>
      </c>
      <c r="AG385" s="21">
        <v>6.7823099999999998</v>
      </c>
      <c r="AH385" s="21">
        <v>-16.050239999999999</v>
      </c>
      <c r="AI385" s="21">
        <v>9.7432200000000009</v>
      </c>
      <c r="AJ385" s="21">
        <v>-474.38538</v>
      </c>
      <c r="AK385" s="21">
        <v>-480.44929000000002</v>
      </c>
      <c r="AL385" s="21">
        <v>-500.10199999999998</v>
      </c>
      <c r="AM385" s="21">
        <v>-483.54959000000002</v>
      </c>
      <c r="AN385" s="21">
        <v>-439.41930000000002</v>
      </c>
      <c r="AO385" s="21">
        <v>-973.49318000000005</v>
      </c>
      <c r="AP385" s="21">
        <v>-967.71334000000002</v>
      </c>
      <c r="AQ385" s="21">
        <v>-1021.95827</v>
      </c>
      <c r="AR385" s="21">
        <v>-994.70519000000002</v>
      </c>
      <c r="AS385" s="21">
        <v>-977.15403000000003</v>
      </c>
      <c r="AT385" s="21">
        <v>-1164.76766</v>
      </c>
      <c r="AU385" s="21">
        <v>-1156.1690100000001</v>
      </c>
      <c r="AV385" s="21">
        <v>-1222.4593500000001</v>
      </c>
      <c r="AW385" s="21">
        <v>-1190.49854</v>
      </c>
      <c r="AX385" s="21">
        <v>-1176.55555</v>
      </c>
      <c r="AY385" s="21">
        <v>-1202.8667</v>
      </c>
      <c r="AZ385" s="21">
        <v>-1191.04018</v>
      </c>
      <c r="BA385" s="21">
        <v>-1261.48631</v>
      </c>
      <c r="BB385" s="21">
        <v>-1229.5805499999999</v>
      </c>
      <c r="BC385" s="21">
        <v>-1226.94778</v>
      </c>
      <c r="BD385" s="21">
        <v>-1530.35259</v>
      </c>
      <c r="BE385" s="21">
        <v>-1511.3272199999999</v>
      </c>
      <c r="BF385" s="21">
        <v>-1604.2732000000001</v>
      </c>
      <c r="BG385" s="21">
        <v>-1565.08906</v>
      </c>
      <c r="BH385" s="21">
        <v>-1576.9000599999999</v>
      </c>
      <c r="BI385" s="21">
        <v>-2977.1245899999999</v>
      </c>
      <c r="BJ385" s="21">
        <v>-2912.6844099999998</v>
      </c>
      <c r="BK385" s="21">
        <v>-3114.30114</v>
      </c>
      <c r="BL385" s="21">
        <v>-3048.11616</v>
      </c>
      <c r="BM385" s="21">
        <v>-3180.0163699999998</v>
      </c>
      <c r="BN385" s="21">
        <v>-701.78121999999996</v>
      </c>
      <c r="BO385" s="21">
        <v>-711.41135999999995</v>
      </c>
      <c r="BP385" s="21">
        <v>-741.05427999999995</v>
      </c>
      <c r="BQ385" s="21">
        <v>-715.60837000000004</v>
      </c>
      <c r="BR385" s="21">
        <v>-649.62359000000004</v>
      </c>
      <c r="BS385" s="21">
        <v>-2045.73028</v>
      </c>
      <c r="BT385" s="21">
        <v>-2033.4845399999999</v>
      </c>
      <c r="BU385" s="21">
        <v>-2147.8092099999999</v>
      </c>
      <c r="BV385" s="21">
        <v>-2090.5130399999998</v>
      </c>
      <c r="BW385" s="21">
        <v>-2053.3776899999998</v>
      </c>
      <c r="BX385" s="21">
        <v>-826.25993000000005</v>
      </c>
      <c r="BY385" s="21">
        <v>-830.42080999999996</v>
      </c>
      <c r="BZ385" s="21">
        <v>-870.52328999999997</v>
      </c>
      <c r="CA385" s="21">
        <v>-843.67382999999995</v>
      </c>
      <c r="CB385" s="21">
        <v>-796.11618999999996</v>
      </c>
      <c r="CC385" s="21">
        <v>-1119.39804</v>
      </c>
      <c r="CD385" s="21">
        <v>-1115.47264</v>
      </c>
      <c r="CE385" s="21">
        <v>-1176.13669</v>
      </c>
      <c r="CF385" s="21">
        <v>-1143.5381500000001</v>
      </c>
      <c r="CG385" s="21">
        <v>-1114.92112</v>
      </c>
      <c r="CH385" s="21">
        <v>-1173.07602</v>
      </c>
      <c r="CI385" s="21">
        <v>-1167.28999</v>
      </c>
      <c r="CJ385" s="21">
        <v>-1232.2725800000001</v>
      </c>
      <c r="CK385" s="21">
        <v>-1198.7719500000001</v>
      </c>
      <c r="CL385" s="21">
        <v>-1176.9770799999999</v>
      </c>
      <c r="CM385" s="21">
        <v>-1079.5484799999999</v>
      </c>
      <c r="CN385" s="21">
        <v>-1074.30924</v>
      </c>
      <c r="CO385" s="21">
        <v>-1134.78424</v>
      </c>
      <c r="CP385" s="21">
        <v>-1103.7955199999999</v>
      </c>
      <c r="CQ385" s="21">
        <v>-1083.4491499999999</v>
      </c>
      <c r="CR385" s="21">
        <v>-1166.4271799999999</v>
      </c>
      <c r="CS385" s="21">
        <v>-1159.2193500000001</v>
      </c>
      <c r="CT385" s="21">
        <v>-1225.73017</v>
      </c>
      <c r="CU385" s="21">
        <v>-1192.8436099999999</v>
      </c>
      <c r="CV385" s="21">
        <v>-1177.0095200000001</v>
      </c>
      <c r="CW385" s="21">
        <v>-1124.9921400000001</v>
      </c>
      <c r="CX385" s="21">
        <v>-1117.63987</v>
      </c>
      <c r="CY385" s="21">
        <v>-1182.08862</v>
      </c>
      <c r="CZ385" s="21">
        <v>-1150.52837</v>
      </c>
      <c r="DA385" s="21">
        <v>-1136.9606100000001</v>
      </c>
      <c r="DB385" s="21">
        <v>-1106.6937399999999</v>
      </c>
      <c r="DC385" s="21">
        <v>-1099.63436</v>
      </c>
      <c r="DD385" s="21">
        <v>-1162.1051500000001</v>
      </c>
      <c r="DE385" s="21">
        <v>-1131.1415400000001</v>
      </c>
      <c r="DF385" s="21">
        <v>-1117.4961000000001</v>
      </c>
      <c r="DG385" s="21">
        <v>-1470.74587</v>
      </c>
      <c r="DH385" s="21">
        <v>-1460.83734</v>
      </c>
      <c r="DI385" s="21">
        <v>-1544.0215700000001</v>
      </c>
      <c r="DJ385" s="21">
        <v>-1503.07836</v>
      </c>
      <c r="DK385" s="21">
        <v>-1485.5748000000001</v>
      </c>
      <c r="DL385" s="21">
        <v>-961.82861000000003</v>
      </c>
      <c r="DM385" s="21">
        <v>-956.10722999999996</v>
      </c>
      <c r="DN385" s="21">
        <v>-1010.10974</v>
      </c>
      <c r="DO385" s="21">
        <v>-982.97271000000001</v>
      </c>
      <c r="DP385" s="21">
        <v>-967.27094</v>
      </c>
      <c r="DQ385" s="21">
        <v>-811.15545999999995</v>
      </c>
      <c r="DR385" s="21">
        <v>-823.07583999999997</v>
      </c>
      <c r="DS385" s="21">
        <v>-855.38922000000002</v>
      </c>
      <c r="DT385" s="21">
        <v>-826.55498999999998</v>
      </c>
      <c r="DU385" s="21">
        <v>-745.59109999999998</v>
      </c>
      <c r="DV385" s="21">
        <v>-965.85116000000005</v>
      </c>
      <c r="DW385" s="21">
        <v>-964.78169000000003</v>
      </c>
      <c r="DX385" s="21">
        <v>-1015.5342000000001</v>
      </c>
      <c r="DY385" s="21">
        <v>-986.49893999999995</v>
      </c>
      <c r="DZ385" s="21">
        <v>-953.14652000000001</v>
      </c>
      <c r="EA385" s="21">
        <v>-1004.79135</v>
      </c>
      <c r="EB385" s="21">
        <v>-996.43789000000004</v>
      </c>
      <c r="EC385" s="21">
        <v>-1054.77817</v>
      </c>
      <c r="ED385" s="21">
        <v>-1027.3516500000001</v>
      </c>
      <c r="EE385" s="21">
        <v>-1021.49071</v>
      </c>
    </row>
    <row r="386" spans="2:135" x14ac:dyDescent="0.3">
      <c r="B386" s="39" t="s">
        <v>539</v>
      </c>
      <c r="C386" s="21">
        <v>-46739.263050000001</v>
      </c>
      <c r="D386" s="21">
        <v>-45738.630830000002</v>
      </c>
      <c r="E386" s="21">
        <v>-48870.244469999998</v>
      </c>
      <c r="F386" s="21">
        <v>-47842.100960000003</v>
      </c>
      <c r="G386" s="21">
        <v>-49890.938029999998</v>
      </c>
      <c r="H386" s="21">
        <v>-118848.21566</v>
      </c>
      <c r="I386" s="21">
        <v>-116303.73811999999</v>
      </c>
      <c r="J386" s="21">
        <v>-124266.78745</v>
      </c>
      <c r="K386" s="21">
        <v>-121652.43030000001</v>
      </c>
      <c r="L386" s="21">
        <v>-126862.22335</v>
      </c>
      <c r="M386" s="21">
        <v>-121135.16196</v>
      </c>
      <c r="N386" s="21">
        <v>-118541.74196</v>
      </c>
      <c r="O386" s="21">
        <v>-126658.02481</v>
      </c>
      <c r="P386" s="21">
        <v>-123993.31194</v>
      </c>
      <c r="Q386" s="21">
        <v>-129303.43183</v>
      </c>
      <c r="R386" s="21">
        <v>-1256.66921</v>
      </c>
      <c r="S386" s="21">
        <v>-1228.74882</v>
      </c>
      <c r="T386" s="21">
        <v>-1324.7471499999999</v>
      </c>
      <c r="U386" s="21">
        <v>-1287.86295</v>
      </c>
      <c r="V386" s="21">
        <v>-1273.01623</v>
      </c>
      <c r="W386" s="21">
        <v>-1725.36798</v>
      </c>
      <c r="X386" s="21">
        <v>-1687.03431</v>
      </c>
      <c r="Y386" s="21">
        <v>-1814.4974299999999</v>
      </c>
      <c r="Z386" s="21">
        <v>-1768.19624</v>
      </c>
      <c r="AA386" s="21">
        <v>-1780.52629</v>
      </c>
      <c r="AB386" s="21">
        <v>-117141.28698</v>
      </c>
      <c r="AC386" s="21">
        <v>-114633.39775</v>
      </c>
      <c r="AD386" s="21">
        <v>-122482.00625999999</v>
      </c>
      <c r="AE386" s="21">
        <v>-119905.26523999999</v>
      </c>
      <c r="AF386" s="21">
        <v>-125040.296</v>
      </c>
      <c r="AG386" s="21">
        <v>8.6016399999999997</v>
      </c>
      <c r="AH386" s="21">
        <v>8.4151199999999999</v>
      </c>
      <c r="AI386" s="21">
        <v>8.8063400000000005</v>
      </c>
      <c r="AJ386" s="21">
        <v>-578.58956000000001</v>
      </c>
      <c r="AK386" s="21">
        <v>-566.06741999999997</v>
      </c>
      <c r="AL386" s="21">
        <v>-613.19466999999997</v>
      </c>
      <c r="AM386" s="21">
        <v>-592.37873999999999</v>
      </c>
      <c r="AN386" s="21">
        <v>-551.93326999999999</v>
      </c>
      <c r="AO386" s="21">
        <v>-1068.3126999999999</v>
      </c>
      <c r="AP386" s="21">
        <v>-1045.19127</v>
      </c>
      <c r="AQ386" s="21">
        <v>-1124.9565500000001</v>
      </c>
      <c r="AR386" s="21">
        <v>-1093.7755</v>
      </c>
      <c r="AS386" s="21">
        <v>-1079.5459499999999</v>
      </c>
      <c r="AT386" s="21">
        <v>-2051.9269899999999</v>
      </c>
      <c r="AU386" s="21">
        <v>-2007.5139799999999</v>
      </c>
      <c r="AV386" s="21">
        <v>-2154.3810800000001</v>
      </c>
      <c r="AW386" s="21">
        <v>-2100.8508700000002</v>
      </c>
      <c r="AX386" s="21">
        <v>-2125.52144</v>
      </c>
      <c r="AY386" s="21">
        <v>-2264.44398</v>
      </c>
      <c r="AZ386" s="21">
        <v>-2215.4360799999999</v>
      </c>
      <c r="BA386" s="21">
        <v>-2375.4978099999998</v>
      </c>
      <c r="BB386" s="21">
        <v>-2318.3845799999999</v>
      </c>
      <c r="BC386" s="21">
        <v>-2362.4391900000001</v>
      </c>
      <c r="BD386" s="21">
        <v>-2701.7125799999999</v>
      </c>
      <c r="BE386" s="21">
        <v>-2643.2188099999998</v>
      </c>
      <c r="BF386" s="21">
        <v>-2832.7654699999998</v>
      </c>
      <c r="BG386" s="21">
        <v>-2766.1262499999998</v>
      </c>
      <c r="BH386" s="21">
        <v>-2829.2966500000002</v>
      </c>
      <c r="BI386" s="21">
        <v>-1363.5556899999999</v>
      </c>
      <c r="BJ386" s="21">
        <v>-1334.0413799999999</v>
      </c>
      <c r="BK386" s="21">
        <v>-1426.3840600000001</v>
      </c>
      <c r="BL386" s="21">
        <v>-1396.07061</v>
      </c>
      <c r="BM386" s="21">
        <v>-1456.48235</v>
      </c>
      <c r="BN386" s="21">
        <v>-860.54422999999997</v>
      </c>
      <c r="BO386" s="21">
        <v>-841.42461000000003</v>
      </c>
      <c r="BP386" s="21">
        <v>-913.01234999999997</v>
      </c>
      <c r="BQ386" s="21">
        <v>-881.90481</v>
      </c>
      <c r="BR386" s="21">
        <v>-820.58199000000002</v>
      </c>
      <c r="BS386" s="21">
        <v>-2295.8231500000002</v>
      </c>
      <c r="BT386" s="21">
        <v>-2246.1016100000002</v>
      </c>
      <c r="BU386" s="21">
        <v>-2416.9536600000001</v>
      </c>
      <c r="BV386" s="21">
        <v>-2350.5628499999998</v>
      </c>
      <c r="BW386" s="21">
        <v>-2322.2920100000001</v>
      </c>
      <c r="BX386" s="21">
        <v>-966.28310999999997</v>
      </c>
      <c r="BY386" s="21">
        <v>-944.81430999999998</v>
      </c>
      <c r="BZ386" s="21">
        <v>-1022.50707</v>
      </c>
      <c r="CA386" s="21">
        <v>-990.26853000000006</v>
      </c>
      <c r="CB386" s="21">
        <v>-947.29732999999999</v>
      </c>
      <c r="CC386" s="21">
        <v>-1222.5098399999999</v>
      </c>
      <c r="CD386" s="21">
        <v>-1195.34834</v>
      </c>
      <c r="CE386" s="21">
        <v>-1290.0001199999999</v>
      </c>
      <c r="CF386" s="21">
        <v>-1252.8555899999999</v>
      </c>
      <c r="CG386" s="21">
        <v>-1227.7805000000001</v>
      </c>
      <c r="CH386" s="21">
        <v>-1396.2516900000001</v>
      </c>
      <c r="CI386" s="21">
        <v>-1365.23009</v>
      </c>
      <c r="CJ386" s="21">
        <v>-1471.5204699999999</v>
      </c>
      <c r="CK386" s="21">
        <v>-1430.91023</v>
      </c>
      <c r="CL386" s="21">
        <v>-1418.14363</v>
      </c>
      <c r="CM386" s="21">
        <v>-1590.12896</v>
      </c>
      <c r="CN386" s="21">
        <v>-1554.7999400000001</v>
      </c>
      <c r="CO386" s="21">
        <v>-1673.7182600000001</v>
      </c>
      <c r="CP386" s="21">
        <v>-1629.6001699999999</v>
      </c>
      <c r="CQ386" s="21">
        <v>-1631.0907500000001</v>
      </c>
      <c r="CR386" s="21">
        <v>-1644.02207</v>
      </c>
      <c r="CS386" s="21">
        <v>-1607.49569</v>
      </c>
      <c r="CT386" s="21">
        <v>-1730.0991300000001</v>
      </c>
      <c r="CU386" s="21">
        <v>-1684.83106</v>
      </c>
      <c r="CV386" s="21">
        <v>-1689.3373200000001</v>
      </c>
      <c r="CW386" s="21">
        <v>-1647.15209</v>
      </c>
      <c r="CX386" s="21">
        <v>-1610.55619</v>
      </c>
      <c r="CY386" s="21">
        <v>-1732.8519200000001</v>
      </c>
      <c r="CZ386" s="21">
        <v>-1688.03881</v>
      </c>
      <c r="DA386" s="21">
        <v>-1696.93391</v>
      </c>
      <c r="DB386" s="21">
        <v>-1630.5820900000001</v>
      </c>
      <c r="DC386" s="21">
        <v>-1594.3543099999999</v>
      </c>
      <c r="DD386" s="21">
        <v>-1715.4613300000001</v>
      </c>
      <c r="DE386" s="21">
        <v>-1671.0574799999999</v>
      </c>
      <c r="DF386" s="21">
        <v>-1680.39949</v>
      </c>
      <c r="DG386" s="21">
        <v>-2131.1494299999999</v>
      </c>
      <c r="DH386" s="21">
        <v>-2083.8002099999999</v>
      </c>
      <c r="DI386" s="21">
        <v>-2242.0107200000002</v>
      </c>
      <c r="DJ386" s="21">
        <v>-2184.05024</v>
      </c>
      <c r="DK386" s="21">
        <v>-2195.6358500000001</v>
      </c>
      <c r="DL386" s="21">
        <v>-1343.99</v>
      </c>
      <c r="DM386" s="21">
        <v>-1314.1296199999999</v>
      </c>
      <c r="DN386" s="21">
        <v>-1414.6205399999999</v>
      </c>
      <c r="DO386" s="21">
        <v>-1377.3513800000001</v>
      </c>
      <c r="DP386" s="21">
        <v>-1378.2372800000001</v>
      </c>
      <c r="DQ386" s="21">
        <v>-1002.60982</v>
      </c>
      <c r="DR386" s="21">
        <v>-980.91078000000005</v>
      </c>
      <c r="DS386" s="21">
        <v>-1063.0929900000001</v>
      </c>
      <c r="DT386" s="21">
        <v>-1026.4993400000001</v>
      </c>
      <c r="DU386" s="21">
        <v>-952.39233999999999</v>
      </c>
      <c r="DV386" s="21">
        <v>-1070.2165500000001</v>
      </c>
      <c r="DW386" s="21">
        <v>-1046.4386300000001</v>
      </c>
      <c r="DX386" s="21">
        <v>-1130.3388600000001</v>
      </c>
      <c r="DY386" s="21">
        <v>-1096.7819500000001</v>
      </c>
      <c r="DZ386" s="21">
        <v>-1066.9040399999999</v>
      </c>
      <c r="EA386" s="21">
        <v>-1439.1277700000001</v>
      </c>
      <c r="EB386" s="21">
        <v>-1407.1537000000001</v>
      </c>
      <c r="EC386" s="21">
        <v>-1513.3657499999999</v>
      </c>
      <c r="ED386" s="21">
        <v>-1474.85079</v>
      </c>
      <c r="EE386" s="21">
        <v>-1488.04811</v>
      </c>
    </row>
    <row r="387" spans="2:135" x14ac:dyDescent="0.3">
      <c r="B387" s="39" t="s">
        <v>540</v>
      </c>
      <c r="C387" s="21">
        <v>9045.2607900000003</v>
      </c>
      <c r="D387" s="21">
        <v>8851.6124799999998</v>
      </c>
      <c r="E387" s="21">
        <v>9457.6610199999996</v>
      </c>
      <c r="F387" s="21">
        <v>9258.6885600000005</v>
      </c>
      <c r="G387" s="21">
        <v>9655.1917200000007</v>
      </c>
      <c r="H387" s="21">
        <v>-2040.9293700000001</v>
      </c>
      <c r="I387" s="21">
        <v>-1997.23415</v>
      </c>
      <c r="J387" s="21">
        <v>-2133.9801699999998</v>
      </c>
      <c r="K387" s="21">
        <v>-2089.0849400000002</v>
      </c>
      <c r="L387" s="21">
        <v>-2178.5504799999999</v>
      </c>
      <c r="M387" s="21">
        <v>-15501.71761</v>
      </c>
      <c r="N387" s="21">
        <v>-15169.83656</v>
      </c>
      <c r="O387" s="21">
        <v>-16208.48069</v>
      </c>
      <c r="P387" s="21">
        <v>-15867.476259999999</v>
      </c>
      <c r="Q387" s="21">
        <v>-16547.01454</v>
      </c>
      <c r="R387" s="21">
        <v>-56.461300000000001</v>
      </c>
      <c r="S387" s="21">
        <v>-55.712560000000003</v>
      </c>
      <c r="T387" s="21">
        <v>-60.479959999999998</v>
      </c>
      <c r="U387" s="21">
        <v>-59.98892</v>
      </c>
      <c r="V387" s="21">
        <v>-67.225669999999994</v>
      </c>
      <c r="W387" s="21">
        <v>-256.82288</v>
      </c>
      <c r="X387" s="21">
        <v>-251.57513</v>
      </c>
      <c r="Y387" s="21">
        <v>-270.16111000000001</v>
      </c>
      <c r="Z387" s="21">
        <v>-265.14116000000001</v>
      </c>
      <c r="AA387" s="21">
        <v>-280.93961000000002</v>
      </c>
      <c r="AB387" s="21">
        <v>-14150.6055</v>
      </c>
      <c r="AC387" s="21">
        <v>-13847.6538</v>
      </c>
      <c r="AD387" s="21">
        <v>-14795.761560000001</v>
      </c>
      <c r="AE387" s="21">
        <v>-14484.492609999999</v>
      </c>
      <c r="AF387" s="21">
        <v>-15104.80161</v>
      </c>
      <c r="AG387" s="21">
        <v>1.63045</v>
      </c>
      <c r="AH387" s="21">
        <v>1.0862799999999999</v>
      </c>
      <c r="AI387" s="21">
        <v>-0.81815000000000004</v>
      </c>
      <c r="AJ387" s="21">
        <v>68.200199999999995</v>
      </c>
      <c r="AK387" s="21">
        <v>66.359309999999994</v>
      </c>
      <c r="AL387" s="21">
        <v>70.1952</v>
      </c>
      <c r="AM387" s="21">
        <v>68.012219999999999</v>
      </c>
      <c r="AN387" s="21">
        <v>66.689369999999997</v>
      </c>
      <c r="AO387" s="21">
        <v>-78.091409999999996</v>
      </c>
      <c r="AP387" s="21">
        <v>-76.743920000000003</v>
      </c>
      <c r="AQ387" s="21">
        <v>-82.758039999999994</v>
      </c>
      <c r="AR387" s="21">
        <v>-81.648499999999999</v>
      </c>
      <c r="AS387" s="21">
        <v>-89.156840000000003</v>
      </c>
      <c r="AT387" s="21">
        <v>-585.1934</v>
      </c>
      <c r="AU387" s="21">
        <v>-572.90296999999998</v>
      </c>
      <c r="AV387" s="21">
        <v>-613.27557000000002</v>
      </c>
      <c r="AW387" s="21">
        <v>-600.96720000000005</v>
      </c>
      <c r="AX387" s="21">
        <v>-631.2174</v>
      </c>
      <c r="AY387" s="21">
        <v>-702.14293999999995</v>
      </c>
      <c r="AZ387" s="21">
        <v>-687.26432</v>
      </c>
      <c r="BA387" s="21">
        <v>-735.47</v>
      </c>
      <c r="BB387" s="21">
        <v>-720.44605999999999</v>
      </c>
      <c r="BC387" s="21">
        <v>-755.19956999999999</v>
      </c>
      <c r="BD387" s="21">
        <v>-775.35600999999997</v>
      </c>
      <c r="BE387" s="21">
        <v>-758.90719000000001</v>
      </c>
      <c r="BF387" s="21">
        <v>-812.02594999999997</v>
      </c>
      <c r="BG387" s="21">
        <v>-795.40713000000005</v>
      </c>
      <c r="BH387" s="21">
        <v>-833.42629999999997</v>
      </c>
      <c r="BI387" s="21">
        <v>-144.75906000000001</v>
      </c>
      <c r="BJ387" s="21">
        <v>-141.62574000000001</v>
      </c>
      <c r="BK387" s="21">
        <v>-151.42911000000001</v>
      </c>
      <c r="BL387" s="21">
        <v>-148.21093999999999</v>
      </c>
      <c r="BM387" s="21">
        <v>-154.62442999999999</v>
      </c>
      <c r="BN387" s="21">
        <v>107.91278</v>
      </c>
      <c r="BO387" s="21">
        <v>104.74346</v>
      </c>
      <c r="BP387" s="21">
        <v>111.16819</v>
      </c>
      <c r="BQ387" s="21">
        <v>107.74862</v>
      </c>
      <c r="BR387" s="21">
        <v>105.99105</v>
      </c>
      <c r="BS387" s="21">
        <v>-131.52707000000001</v>
      </c>
      <c r="BT387" s="21">
        <v>-129.43841</v>
      </c>
      <c r="BU387" s="21">
        <v>-139.84545</v>
      </c>
      <c r="BV387" s="21">
        <v>-138.23812000000001</v>
      </c>
      <c r="BW387" s="21">
        <v>-152.60849999999999</v>
      </c>
      <c r="BX387" s="21">
        <v>68.604140000000001</v>
      </c>
      <c r="BY387" s="21">
        <v>66.459519999999998</v>
      </c>
      <c r="BZ387" s="21">
        <v>70.289760000000001</v>
      </c>
      <c r="CA387" s="21">
        <v>67.851920000000007</v>
      </c>
      <c r="CB387" s="21">
        <v>65.225110000000001</v>
      </c>
      <c r="CC387" s="21">
        <v>-22.13693</v>
      </c>
      <c r="CD387" s="21">
        <v>-22.20684</v>
      </c>
      <c r="CE387" s="21">
        <v>-24.706320000000002</v>
      </c>
      <c r="CF387" s="21">
        <v>-25.062110000000001</v>
      </c>
      <c r="CG387" s="21">
        <v>-31.33719</v>
      </c>
      <c r="CH387" s="21">
        <v>-23.917729999999999</v>
      </c>
      <c r="CI387" s="21">
        <v>-23.930720000000001</v>
      </c>
      <c r="CJ387" s="21">
        <v>-26.484010000000001</v>
      </c>
      <c r="CK387" s="21">
        <v>-26.77</v>
      </c>
      <c r="CL387" s="21">
        <v>-32.833750000000002</v>
      </c>
      <c r="CM387" s="21">
        <v>-271.22555999999997</v>
      </c>
      <c r="CN387" s="21">
        <v>-265.72070000000002</v>
      </c>
      <c r="CO387" s="21">
        <v>-285.25124</v>
      </c>
      <c r="CP387" s="21">
        <v>-279.98253</v>
      </c>
      <c r="CQ387" s="21">
        <v>-296.71674000000002</v>
      </c>
      <c r="CR387" s="21">
        <v>-259.63186000000002</v>
      </c>
      <c r="CS387" s="21">
        <v>-254.38534999999999</v>
      </c>
      <c r="CT387" s="21">
        <v>-273.10813000000002</v>
      </c>
      <c r="CU387" s="21">
        <v>-268.09366999999997</v>
      </c>
      <c r="CV387" s="21">
        <v>-284.27436</v>
      </c>
      <c r="CW387" s="21">
        <v>-278.38002999999998</v>
      </c>
      <c r="CX387" s="21">
        <v>-272.68781999999999</v>
      </c>
      <c r="CY387" s="21">
        <v>-292.66392999999999</v>
      </c>
      <c r="CZ387" s="21">
        <v>-287.18914000000001</v>
      </c>
      <c r="DA387" s="21">
        <v>-303.92845999999997</v>
      </c>
      <c r="DB387" s="21">
        <v>-289.38089000000002</v>
      </c>
      <c r="DC387" s="21">
        <v>-283.42104</v>
      </c>
      <c r="DD387" s="21">
        <v>-304.23219999999998</v>
      </c>
      <c r="DE387" s="21">
        <v>-298.50639000000001</v>
      </c>
      <c r="DF387" s="21">
        <v>-315.66057000000001</v>
      </c>
      <c r="DG387" s="21">
        <v>-359.27933000000002</v>
      </c>
      <c r="DH387" s="21">
        <v>-351.90715</v>
      </c>
      <c r="DI387" s="21">
        <v>-377.84804000000003</v>
      </c>
      <c r="DJ387" s="21">
        <v>-370.77760999999998</v>
      </c>
      <c r="DK387" s="21">
        <v>-392.40082999999998</v>
      </c>
      <c r="DL387" s="21">
        <v>-175.92605</v>
      </c>
      <c r="DM387" s="21">
        <v>-172.43687</v>
      </c>
      <c r="DN387" s="21">
        <v>-185.34057000000001</v>
      </c>
      <c r="DO387" s="21">
        <v>-182.06700000000001</v>
      </c>
      <c r="DP387" s="21">
        <v>-193.86464000000001</v>
      </c>
      <c r="DQ387" s="21">
        <v>134.82379</v>
      </c>
      <c r="DR387" s="21">
        <v>131.24735999999999</v>
      </c>
      <c r="DS387" s="21">
        <v>138.95988</v>
      </c>
      <c r="DT387" s="21">
        <v>134.76387</v>
      </c>
      <c r="DU387" s="21">
        <v>132.94322</v>
      </c>
      <c r="DV387" s="21">
        <v>14.53257</v>
      </c>
      <c r="DW387" s="21">
        <v>13.66342</v>
      </c>
      <c r="DX387" s="21">
        <v>13.76984</v>
      </c>
      <c r="DY387" s="21">
        <v>12.617319999999999</v>
      </c>
      <c r="DZ387" s="21">
        <v>8.1219300000000008</v>
      </c>
      <c r="EA387" s="21">
        <v>-233.47749999999999</v>
      </c>
      <c r="EB387" s="21">
        <v>-228.66515999999999</v>
      </c>
      <c r="EC387" s="21">
        <v>-245.44953000000001</v>
      </c>
      <c r="ED387" s="21">
        <v>-240.82673</v>
      </c>
      <c r="EE387" s="21">
        <v>-254.6661</v>
      </c>
    </row>
    <row r="388" spans="2:135" x14ac:dyDescent="0.3">
      <c r="B388" s="39" t="s">
        <v>541</v>
      </c>
      <c r="C388" s="21">
        <v>20383.68619</v>
      </c>
      <c r="D388" s="21">
        <v>19947.295630000001</v>
      </c>
      <c r="E388" s="21">
        <v>21313.038820000002</v>
      </c>
      <c r="F388" s="21">
        <v>20864.650170000001</v>
      </c>
      <c r="G388" s="21">
        <v>21758.17842</v>
      </c>
      <c r="H388" s="21">
        <v>50753.462449999999</v>
      </c>
      <c r="I388" s="21">
        <v>49666.857620000002</v>
      </c>
      <c r="J388" s="21">
        <v>53067.433080000003</v>
      </c>
      <c r="K388" s="21">
        <v>51950.986559999998</v>
      </c>
      <c r="L388" s="21">
        <v>54175.79939</v>
      </c>
      <c r="M388" s="21">
        <v>37825.614110000002</v>
      </c>
      <c r="N388" s="21">
        <v>37015.793890000001</v>
      </c>
      <c r="O388" s="21">
        <v>39550.180919999999</v>
      </c>
      <c r="P388" s="21">
        <v>38718.098810000003</v>
      </c>
      <c r="Q388" s="21">
        <v>40376.234579999997</v>
      </c>
      <c r="R388" s="21">
        <v>382.08222000000001</v>
      </c>
      <c r="S388" s="21">
        <v>373.59368999999998</v>
      </c>
      <c r="T388" s="21">
        <v>402.60507000000001</v>
      </c>
      <c r="U388" s="21">
        <v>391.56711000000001</v>
      </c>
      <c r="V388" s="21">
        <v>388.84588000000002</v>
      </c>
      <c r="W388" s="21">
        <v>393.45924000000002</v>
      </c>
      <c r="X388" s="21">
        <v>384.71789999999999</v>
      </c>
      <c r="Y388" s="21">
        <v>414.25835999999998</v>
      </c>
      <c r="Z388" s="21">
        <v>403.22649000000001</v>
      </c>
      <c r="AA388" s="21">
        <v>402.57681000000002</v>
      </c>
      <c r="AB388" s="21">
        <v>36827.439440000002</v>
      </c>
      <c r="AC388" s="21">
        <v>36038.997199999998</v>
      </c>
      <c r="AD388" s="21">
        <v>38506.480369999997</v>
      </c>
      <c r="AE388" s="21">
        <v>37696.392180000003</v>
      </c>
      <c r="AF388" s="21">
        <v>39310.767760000002</v>
      </c>
      <c r="AG388" s="21">
        <v>-2.3921100000000002</v>
      </c>
      <c r="AH388" s="21">
        <v>-2.3405999999999998</v>
      </c>
      <c r="AI388" s="21">
        <v>-2.4495300000000002</v>
      </c>
      <c r="AJ388" s="21">
        <v>164.83242999999999</v>
      </c>
      <c r="AK388" s="21">
        <v>161.26478</v>
      </c>
      <c r="AL388" s="21">
        <v>174.65018000000001</v>
      </c>
      <c r="AM388" s="21">
        <v>168.76042000000001</v>
      </c>
      <c r="AN388" s="21">
        <v>157.95475999999999</v>
      </c>
      <c r="AO388" s="21">
        <v>324.03271000000001</v>
      </c>
      <c r="AP388" s="21">
        <v>317.01943</v>
      </c>
      <c r="AQ388" s="21">
        <v>341.05016999999998</v>
      </c>
      <c r="AR388" s="21">
        <v>331.75556</v>
      </c>
      <c r="AS388" s="21">
        <v>329.14294999999998</v>
      </c>
      <c r="AT388" s="21">
        <v>365.58121999999997</v>
      </c>
      <c r="AU388" s="21">
        <v>357.66813000000002</v>
      </c>
      <c r="AV388" s="21">
        <v>384.67633000000001</v>
      </c>
      <c r="AW388" s="21">
        <v>374.29739000000001</v>
      </c>
      <c r="AX388" s="21">
        <v>372.12482</v>
      </c>
      <c r="AY388" s="21">
        <v>323.59226000000001</v>
      </c>
      <c r="AZ388" s="21">
        <v>316.58875</v>
      </c>
      <c r="BA388" s="21">
        <v>340.42653000000001</v>
      </c>
      <c r="BB388" s="21">
        <v>331.30016999999998</v>
      </c>
      <c r="BC388" s="21">
        <v>329.97343000000001</v>
      </c>
      <c r="BD388" s="21">
        <v>379.01323000000002</v>
      </c>
      <c r="BE388" s="21">
        <v>370.80714999999998</v>
      </c>
      <c r="BF388" s="21">
        <v>398.37882999999999</v>
      </c>
      <c r="BG388" s="21">
        <v>388.04932000000002</v>
      </c>
      <c r="BH388" s="21">
        <v>389.04431</v>
      </c>
      <c r="BI388" s="21">
        <v>7134.2579400000004</v>
      </c>
      <c r="BJ388" s="21">
        <v>6979.8361599999998</v>
      </c>
      <c r="BK388" s="21">
        <v>7462.9821400000001</v>
      </c>
      <c r="BL388" s="21">
        <v>7304.3791899999997</v>
      </c>
      <c r="BM388" s="21">
        <v>7620.4593800000002</v>
      </c>
      <c r="BN388" s="21">
        <v>227.47057000000001</v>
      </c>
      <c r="BO388" s="21">
        <v>222.41723999999999</v>
      </c>
      <c r="BP388" s="21">
        <v>241.54387</v>
      </c>
      <c r="BQ388" s="21">
        <v>233.11770999999999</v>
      </c>
      <c r="BR388" s="21">
        <v>215.80336</v>
      </c>
      <c r="BS388" s="21">
        <v>743.12455</v>
      </c>
      <c r="BT388" s="21">
        <v>727.02985000000001</v>
      </c>
      <c r="BU388" s="21">
        <v>781.67929000000004</v>
      </c>
      <c r="BV388" s="21">
        <v>760.84223999999995</v>
      </c>
      <c r="BW388" s="21">
        <v>757.91485</v>
      </c>
      <c r="BX388" s="21">
        <v>278.10656</v>
      </c>
      <c r="BY388" s="21">
        <v>271.92815999999999</v>
      </c>
      <c r="BZ388" s="21">
        <v>294.22775999999999</v>
      </c>
      <c r="CA388" s="21">
        <v>285.01055000000002</v>
      </c>
      <c r="CB388" s="21">
        <v>273.62855000000002</v>
      </c>
      <c r="CC388" s="21">
        <v>375.49903999999998</v>
      </c>
      <c r="CD388" s="21">
        <v>367.15681999999998</v>
      </c>
      <c r="CE388" s="21">
        <v>395.99439999999998</v>
      </c>
      <c r="CF388" s="21">
        <v>384.82058000000001</v>
      </c>
      <c r="CG388" s="21">
        <v>379.44346999999999</v>
      </c>
      <c r="CH388" s="21">
        <v>504.60685000000001</v>
      </c>
      <c r="CI388" s="21">
        <v>493.39616000000001</v>
      </c>
      <c r="CJ388" s="21">
        <v>531.07474000000002</v>
      </c>
      <c r="CK388" s="21">
        <v>517.13319999999999</v>
      </c>
      <c r="CL388" s="21">
        <v>518.68125999999995</v>
      </c>
      <c r="CM388" s="21">
        <v>370.26157000000001</v>
      </c>
      <c r="CN388" s="21">
        <v>362.03564999999998</v>
      </c>
      <c r="CO388" s="21">
        <v>390.19238000000001</v>
      </c>
      <c r="CP388" s="21">
        <v>379.45303000000001</v>
      </c>
      <c r="CQ388" s="21">
        <v>376.51071000000002</v>
      </c>
      <c r="CR388" s="21">
        <v>407.79122999999998</v>
      </c>
      <c r="CS388" s="21">
        <v>398.73149000000001</v>
      </c>
      <c r="CT388" s="21">
        <v>429.47699999999998</v>
      </c>
      <c r="CU388" s="21">
        <v>417.91426999999999</v>
      </c>
      <c r="CV388" s="21">
        <v>416.78845999999999</v>
      </c>
      <c r="CW388" s="21">
        <v>363.85663</v>
      </c>
      <c r="CX388" s="21">
        <v>355.77298999999999</v>
      </c>
      <c r="CY388" s="21">
        <v>383.32911000000001</v>
      </c>
      <c r="CZ388" s="21">
        <v>372.88905999999997</v>
      </c>
      <c r="DA388" s="21">
        <v>370.97012000000001</v>
      </c>
      <c r="DB388" s="21">
        <v>353.29989</v>
      </c>
      <c r="DC388" s="21">
        <v>345.45080999999999</v>
      </c>
      <c r="DD388" s="21">
        <v>372.26355999999998</v>
      </c>
      <c r="DE388" s="21">
        <v>362.07029</v>
      </c>
      <c r="DF388" s="21">
        <v>360.01116000000002</v>
      </c>
      <c r="DG388" s="21">
        <v>467.20920000000001</v>
      </c>
      <c r="DH388" s="21">
        <v>456.82945000000001</v>
      </c>
      <c r="DI388" s="21">
        <v>492.23016999999999</v>
      </c>
      <c r="DJ388" s="21">
        <v>478.8073</v>
      </c>
      <c r="DK388" s="21">
        <v>476.18153999999998</v>
      </c>
      <c r="DL388" s="21">
        <v>374.42387000000002</v>
      </c>
      <c r="DM388" s="21">
        <v>366.10543000000001</v>
      </c>
      <c r="DN388" s="21">
        <v>394.15701999999999</v>
      </c>
      <c r="DO388" s="21">
        <v>383.71857999999997</v>
      </c>
      <c r="DP388" s="21">
        <v>383.85442999999998</v>
      </c>
      <c r="DQ388" s="21">
        <v>269.30149</v>
      </c>
      <c r="DR388" s="21">
        <v>263.47264000000001</v>
      </c>
      <c r="DS388" s="21">
        <v>285.70598000000001</v>
      </c>
      <c r="DT388" s="21">
        <v>275.71758999999997</v>
      </c>
      <c r="DU388" s="21">
        <v>255.17703</v>
      </c>
      <c r="DV388" s="21">
        <v>321.01625999999999</v>
      </c>
      <c r="DW388" s="21">
        <v>313.88449000000003</v>
      </c>
      <c r="DX388" s="21">
        <v>338.88510000000002</v>
      </c>
      <c r="DY388" s="21">
        <v>328.98534999999998</v>
      </c>
      <c r="DZ388" s="21">
        <v>321.78102000000001</v>
      </c>
      <c r="EA388" s="21">
        <v>333.5181</v>
      </c>
      <c r="EB388" s="21">
        <v>326.10845</v>
      </c>
      <c r="EC388" s="21">
        <v>351.08846999999997</v>
      </c>
      <c r="ED388" s="21">
        <v>341.79736000000003</v>
      </c>
      <c r="EE388" s="21">
        <v>342.29149000000001</v>
      </c>
    </row>
    <row r="389" spans="2:135" x14ac:dyDescent="0.3">
      <c r="B389" s="39" t="s">
        <v>542</v>
      </c>
      <c r="C389" s="21">
        <v>-1706.4066800000001</v>
      </c>
      <c r="D389" s="21">
        <v>-1669.87453</v>
      </c>
      <c r="E389" s="21">
        <v>-1784.2068099999999</v>
      </c>
      <c r="F389" s="21">
        <v>-1746.6702600000001</v>
      </c>
      <c r="G389" s="21">
        <v>-1821.47138</v>
      </c>
      <c r="H389" s="21">
        <v>28077.12815</v>
      </c>
      <c r="I389" s="21">
        <v>27476.01166</v>
      </c>
      <c r="J389" s="21">
        <v>29357.230960000001</v>
      </c>
      <c r="K389" s="21">
        <v>28739.60586</v>
      </c>
      <c r="L389" s="21">
        <v>29970.386030000001</v>
      </c>
      <c r="M389" s="21">
        <v>29261.563989999999</v>
      </c>
      <c r="N389" s="21">
        <v>28635.094150000001</v>
      </c>
      <c r="O389" s="21">
        <v>30595.673770000001</v>
      </c>
      <c r="P389" s="21">
        <v>29951.982339999999</v>
      </c>
      <c r="Q389" s="21">
        <v>31234.701659999999</v>
      </c>
      <c r="R389" s="21">
        <v>132.94621000000001</v>
      </c>
      <c r="S389" s="21">
        <v>129.99286000000001</v>
      </c>
      <c r="T389" s="21">
        <v>140.66177999999999</v>
      </c>
      <c r="U389" s="21">
        <v>136.24681000000001</v>
      </c>
      <c r="V389" s="21">
        <v>130.60095000000001</v>
      </c>
      <c r="W389" s="21">
        <v>305.46679999999998</v>
      </c>
      <c r="X389" s="21">
        <v>298.68043999999998</v>
      </c>
      <c r="Y389" s="21">
        <v>321.14945999999998</v>
      </c>
      <c r="Z389" s="21">
        <v>313.04982999999999</v>
      </c>
      <c r="AA389" s="21">
        <v>316.00054</v>
      </c>
      <c r="AB389" s="21">
        <v>27455.62268</v>
      </c>
      <c r="AC389" s="21">
        <v>26867.82258</v>
      </c>
      <c r="AD389" s="21">
        <v>28707.38265</v>
      </c>
      <c r="AE389" s="21">
        <v>28103.445039999999</v>
      </c>
      <c r="AF389" s="21">
        <v>29306.995640000001</v>
      </c>
      <c r="AG389" s="21">
        <v>-1.3745700000000001</v>
      </c>
      <c r="AH389" s="21">
        <v>-1.3450899999999999</v>
      </c>
      <c r="AI389" s="21">
        <v>-1.4077299999999999</v>
      </c>
      <c r="AJ389" s="21">
        <v>-79.826750000000004</v>
      </c>
      <c r="AK389" s="21">
        <v>-78.099260000000001</v>
      </c>
      <c r="AL389" s="21">
        <v>-82.226349999999996</v>
      </c>
      <c r="AM389" s="21">
        <v>-81.72945</v>
      </c>
      <c r="AN389" s="21">
        <v>-95.874769999999998</v>
      </c>
      <c r="AO389" s="21">
        <v>152.57658000000001</v>
      </c>
      <c r="AP389" s="21">
        <v>149.27414999999999</v>
      </c>
      <c r="AQ389" s="21">
        <v>160.80499</v>
      </c>
      <c r="AR389" s="21">
        <v>156.21287000000001</v>
      </c>
      <c r="AS389" s="21">
        <v>153.0198</v>
      </c>
      <c r="AT389" s="21">
        <v>630.66711999999995</v>
      </c>
      <c r="AU389" s="21">
        <v>617.01634999999999</v>
      </c>
      <c r="AV389" s="21">
        <v>661.00253999999995</v>
      </c>
      <c r="AW389" s="21">
        <v>645.70367999999996</v>
      </c>
      <c r="AX389" s="21">
        <v>662.79899</v>
      </c>
      <c r="AY389" s="21">
        <v>325.16489999999999</v>
      </c>
      <c r="AZ389" s="21">
        <v>318.12734999999998</v>
      </c>
      <c r="BA389" s="21">
        <v>341.24761000000001</v>
      </c>
      <c r="BB389" s="21">
        <v>332.91027000000003</v>
      </c>
      <c r="BC389" s="21">
        <v>338.10072000000002</v>
      </c>
      <c r="BD389" s="21">
        <v>700.58145999999999</v>
      </c>
      <c r="BE389" s="21">
        <v>685.41318999999999</v>
      </c>
      <c r="BF389" s="21">
        <v>733.92840000000001</v>
      </c>
      <c r="BG389" s="21">
        <v>717.28426000000002</v>
      </c>
      <c r="BH389" s="21">
        <v>738.96992999999998</v>
      </c>
      <c r="BI389" s="21">
        <v>16177.48509</v>
      </c>
      <c r="BJ389" s="21">
        <v>15827.321690000001</v>
      </c>
      <c r="BK389" s="21">
        <v>16922.892790000002</v>
      </c>
      <c r="BL389" s="21">
        <v>16563.24828</v>
      </c>
      <c r="BM389" s="21">
        <v>17279.984700000001</v>
      </c>
      <c r="BN389" s="21">
        <v>-69.023820000000001</v>
      </c>
      <c r="BO389" s="21">
        <v>-67.489779999999996</v>
      </c>
      <c r="BP389" s="21">
        <v>-70.334850000000003</v>
      </c>
      <c r="BQ389" s="21">
        <v>-70.736540000000005</v>
      </c>
      <c r="BR389" s="21">
        <v>-89.910300000000007</v>
      </c>
      <c r="BS389" s="21">
        <v>307.78724</v>
      </c>
      <c r="BT389" s="21">
        <v>301.12090999999998</v>
      </c>
      <c r="BU389" s="21">
        <v>324.45123000000001</v>
      </c>
      <c r="BV389" s="21">
        <v>315.12522999999999</v>
      </c>
      <c r="BW389" s="21">
        <v>307.74700999999999</v>
      </c>
      <c r="BX389" s="21">
        <v>-39.451000000000001</v>
      </c>
      <c r="BY389" s="21">
        <v>-38.574069999999999</v>
      </c>
      <c r="BZ389" s="21">
        <v>-39.563310000000001</v>
      </c>
      <c r="CA389" s="21">
        <v>-40.429720000000003</v>
      </c>
      <c r="CB389" s="21">
        <v>-56.123939999999997</v>
      </c>
      <c r="CC389" s="21">
        <v>158.57605000000001</v>
      </c>
      <c r="CD389" s="21">
        <v>155.05331000000001</v>
      </c>
      <c r="CE389" s="21">
        <v>167.65958000000001</v>
      </c>
      <c r="CF389" s="21">
        <v>162.51292000000001</v>
      </c>
      <c r="CG389" s="21">
        <v>156.61984000000001</v>
      </c>
      <c r="CH389" s="21">
        <v>231.82581999999999</v>
      </c>
      <c r="CI389" s="21">
        <v>226.67563999999999</v>
      </c>
      <c r="CJ389" s="21">
        <v>244.29606999999999</v>
      </c>
      <c r="CK389" s="21">
        <v>237.58095</v>
      </c>
      <c r="CL389" s="21">
        <v>235.64672999999999</v>
      </c>
      <c r="CM389" s="21">
        <v>345.48563999999999</v>
      </c>
      <c r="CN389" s="21">
        <v>337.81018</v>
      </c>
      <c r="CO389" s="21">
        <v>363.17926999999997</v>
      </c>
      <c r="CP389" s="21">
        <v>354.06207999999998</v>
      </c>
      <c r="CQ389" s="21">
        <v>358.04914000000002</v>
      </c>
      <c r="CR389" s="21">
        <v>384.23790000000002</v>
      </c>
      <c r="CS389" s="21">
        <v>375.70145000000002</v>
      </c>
      <c r="CT389" s="21">
        <v>403.74817999999999</v>
      </c>
      <c r="CU389" s="21">
        <v>393.77627999999999</v>
      </c>
      <c r="CV389" s="21">
        <v>399.57609000000002</v>
      </c>
      <c r="CW389" s="21">
        <v>258.89706000000001</v>
      </c>
      <c r="CX389" s="21">
        <v>253.14535000000001</v>
      </c>
      <c r="CY389" s="21">
        <v>272.42705999999998</v>
      </c>
      <c r="CZ389" s="21">
        <v>265.32407999999998</v>
      </c>
      <c r="DA389" s="21">
        <v>266.22708999999998</v>
      </c>
      <c r="DB389" s="21">
        <v>291.92928999999998</v>
      </c>
      <c r="DC389" s="21">
        <v>285.44371000000001</v>
      </c>
      <c r="DD389" s="21">
        <v>307.00634000000002</v>
      </c>
      <c r="DE389" s="21">
        <v>299.17628999999999</v>
      </c>
      <c r="DF389" s="21">
        <v>301.74146999999999</v>
      </c>
      <c r="DG389" s="21">
        <v>420.28539999999998</v>
      </c>
      <c r="DH389" s="21">
        <v>410.94817</v>
      </c>
      <c r="DI389" s="21">
        <v>441.80131999999998</v>
      </c>
      <c r="DJ389" s="21">
        <v>430.71870999999999</v>
      </c>
      <c r="DK389" s="21">
        <v>435.69465000000002</v>
      </c>
      <c r="DL389" s="21">
        <v>291.13384000000002</v>
      </c>
      <c r="DM389" s="21">
        <v>284.66588999999999</v>
      </c>
      <c r="DN389" s="21">
        <v>306.04441000000003</v>
      </c>
      <c r="DO389" s="21">
        <v>298.36104</v>
      </c>
      <c r="DP389" s="21">
        <v>301.63213000000002</v>
      </c>
      <c r="DQ389" s="21">
        <v>-124.27563000000001</v>
      </c>
      <c r="DR389" s="21">
        <v>-121.58629999999999</v>
      </c>
      <c r="DS389" s="21">
        <v>-127.70165</v>
      </c>
      <c r="DT389" s="21">
        <v>-127.23723</v>
      </c>
      <c r="DU389" s="21">
        <v>-151.76696000000001</v>
      </c>
      <c r="DV389" s="21">
        <v>84.315939999999998</v>
      </c>
      <c r="DW389" s="21">
        <v>82.443060000000003</v>
      </c>
      <c r="DX389" s="21">
        <v>89.869990000000001</v>
      </c>
      <c r="DY389" s="21">
        <v>86.409440000000004</v>
      </c>
      <c r="DZ389" s="21">
        <v>77.557220000000001</v>
      </c>
      <c r="EA389" s="21">
        <v>301.64846</v>
      </c>
      <c r="EB389" s="21">
        <v>294.94686999999999</v>
      </c>
      <c r="EC389" s="21">
        <v>316.91699999999997</v>
      </c>
      <c r="ED389" s="21">
        <v>309.13661999999999</v>
      </c>
      <c r="EE389" s="21">
        <v>314.15048000000002</v>
      </c>
    </row>
    <row r="390" spans="2:135" x14ac:dyDescent="0.3">
      <c r="B390" s="39" t="s">
        <v>543</v>
      </c>
      <c r="C390" s="21">
        <v>-35346.560879999997</v>
      </c>
      <c r="D390" s="21">
        <v>-34589.832920000001</v>
      </c>
      <c r="E390" s="21">
        <v>-36958.115279999998</v>
      </c>
      <c r="F390" s="21">
        <v>-36180.581899999997</v>
      </c>
      <c r="G390" s="21">
        <v>-37730.014629999998</v>
      </c>
      <c r="H390" s="21">
        <v>-107554.85812</v>
      </c>
      <c r="I390" s="21">
        <v>-105252.1654</v>
      </c>
      <c r="J390" s="21">
        <v>-112458.53896999999</v>
      </c>
      <c r="K390" s="21">
        <v>-110092.60685</v>
      </c>
      <c r="L390" s="21">
        <v>-114807.34782</v>
      </c>
      <c r="M390" s="21">
        <v>-92590.510999999999</v>
      </c>
      <c r="N390" s="21">
        <v>-90608.212220000001</v>
      </c>
      <c r="O390" s="21">
        <v>-96811.949970000001</v>
      </c>
      <c r="P390" s="21">
        <v>-94775.157990000007</v>
      </c>
      <c r="Q390" s="21">
        <v>-98833.985379999998</v>
      </c>
      <c r="R390" s="21">
        <v>-1104.8453</v>
      </c>
      <c r="S390" s="21">
        <v>-1080.2980500000001</v>
      </c>
      <c r="T390" s="21">
        <v>-1158.5029099999999</v>
      </c>
      <c r="U390" s="21">
        <v>-1132.2703200000001</v>
      </c>
      <c r="V390" s="21">
        <v>-1168.8599099999999</v>
      </c>
      <c r="W390" s="21">
        <v>-1195.1054999999999</v>
      </c>
      <c r="X390" s="21">
        <v>-1168.5529300000001</v>
      </c>
      <c r="Y390" s="21">
        <v>-1252.8292300000001</v>
      </c>
      <c r="Z390" s="21">
        <v>-1224.77109</v>
      </c>
      <c r="AA390" s="21">
        <v>-1266.4379899999999</v>
      </c>
      <c r="AB390" s="21">
        <v>-90244.405809999997</v>
      </c>
      <c r="AC390" s="21">
        <v>-88312.354529999997</v>
      </c>
      <c r="AD390" s="21">
        <v>-94358.839330000003</v>
      </c>
      <c r="AE390" s="21">
        <v>-92373.745360000001</v>
      </c>
      <c r="AF390" s="21">
        <v>-96329.71862</v>
      </c>
      <c r="AG390" s="21">
        <v>1.6273899999999999</v>
      </c>
      <c r="AH390" s="21">
        <v>1.5918600000000001</v>
      </c>
      <c r="AI390" s="21">
        <v>1.6657900000000001</v>
      </c>
      <c r="AJ390" s="21">
        <v>-463.66951</v>
      </c>
      <c r="AK390" s="21">
        <v>-453.63458000000003</v>
      </c>
      <c r="AL390" s="21">
        <v>-486.53129999999999</v>
      </c>
      <c r="AM390" s="21">
        <v>-474.71992999999998</v>
      </c>
      <c r="AN390" s="21">
        <v>-483.38618000000002</v>
      </c>
      <c r="AO390" s="21">
        <v>-986.51286000000005</v>
      </c>
      <c r="AP390" s="21">
        <v>-965.16184999999996</v>
      </c>
      <c r="AQ390" s="21">
        <v>-1033.3584699999999</v>
      </c>
      <c r="AR390" s="21">
        <v>-1010.02602</v>
      </c>
      <c r="AS390" s="21">
        <v>-1042.64058</v>
      </c>
      <c r="AT390" s="21">
        <v>-1410.74369</v>
      </c>
      <c r="AU390" s="21">
        <v>-1380.20886</v>
      </c>
      <c r="AV390" s="21">
        <v>-1477.20327</v>
      </c>
      <c r="AW390" s="21">
        <v>-1444.3799899999999</v>
      </c>
      <c r="AX390" s="21">
        <v>-1494.87021</v>
      </c>
      <c r="AY390" s="21">
        <v>-1882.85337</v>
      </c>
      <c r="AZ390" s="21">
        <v>-1842.10402</v>
      </c>
      <c r="BA390" s="21">
        <v>-1970.8272899999999</v>
      </c>
      <c r="BB390" s="21">
        <v>-1927.70426</v>
      </c>
      <c r="BC390" s="21">
        <v>-2000.8498500000001</v>
      </c>
      <c r="BD390" s="21">
        <v>-1956.0198399999999</v>
      </c>
      <c r="BE390" s="21">
        <v>-1913.67083</v>
      </c>
      <c r="BF390" s="21">
        <v>-2047.3098399999999</v>
      </c>
      <c r="BG390" s="21">
        <v>-2002.6549399999999</v>
      </c>
      <c r="BH390" s="21">
        <v>-2078.9718200000002</v>
      </c>
      <c r="BI390" s="21">
        <v>20384.006649999999</v>
      </c>
      <c r="BJ390" s="21">
        <v>19942.792649999999</v>
      </c>
      <c r="BK390" s="21">
        <v>21323.237669999999</v>
      </c>
      <c r="BL390" s="21">
        <v>20870.077219999999</v>
      </c>
      <c r="BM390" s="21">
        <v>21773.181759999999</v>
      </c>
      <c r="BN390" s="21">
        <v>-457.13164</v>
      </c>
      <c r="BO390" s="21">
        <v>-446.97482000000002</v>
      </c>
      <c r="BP390" s="21">
        <v>-480.90787</v>
      </c>
      <c r="BQ390" s="21">
        <v>-468.47833000000003</v>
      </c>
      <c r="BR390" s="21">
        <v>-470.93975999999998</v>
      </c>
      <c r="BS390" s="21">
        <v>-2142.4951799999999</v>
      </c>
      <c r="BT390" s="21">
        <v>-2096.0943600000001</v>
      </c>
      <c r="BU390" s="21">
        <v>-2244.0109299999999</v>
      </c>
      <c r="BV390" s="21">
        <v>-2193.57908</v>
      </c>
      <c r="BW390" s="21">
        <v>-2265.0227199999999</v>
      </c>
      <c r="BX390" s="21">
        <v>-752.39458000000002</v>
      </c>
      <c r="BY390" s="21">
        <v>-735.67783999999995</v>
      </c>
      <c r="BZ390" s="21">
        <v>-789.82074999999998</v>
      </c>
      <c r="CA390" s="21">
        <v>-771.07065999999998</v>
      </c>
      <c r="CB390" s="21">
        <v>-789.19730000000004</v>
      </c>
      <c r="CC390" s="21">
        <v>-1003.90994</v>
      </c>
      <c r="CD390" s="21">
        <v>-981.60517000000004</v>
      </c>
      <c r="CE390" s="21">
        <v>-1053.0154299999999</v>
      </c>
      <c r="CF390" s="21">
        <v>-1028.8293900000001</v>
      </c>
      <c r="CG390" s="21">
        <v>-1059.33627</v>
      </c>
      <c r="CH390" s="21">
        <v>-1202.989</v>
      </c>
      <c r="CI390" s="21">
        <v>-1176.2612099999999</v>
      </c>
      <c r="CJ390" s="21">
        <v>-1261.3813299999999</v>
      </c>
      <c r="CK390" s="21">
        <v>-1232.8502000000001</v>
      </c>
      <c r="CL390" s="21">
        <v>-1273.0740900000001</v>
      </c>
      <c r="CM390" s="21">
        <v>-1194.1628700000001</v>
      </c>
      <c r="CN390" s="21">
        <v>-1167.63122</v>
      </c>
      <c r="CO390" s="21">
        <v>-1251.9941799999999</v>
      </c>
      <c r="CP390" s="21">
        <v>-1223.80503</v>
      </c>
      <c r="CQ390" s="21">
        <v>-1264.60059</v>
      </c>
      <c r="CR390" s="21">
        <v>-1138.79411</v>
      </c>
      <c r="CS390" s="21">
        <v>-1113.49262</v>
      </c>
      <c r="CT390" s="21">
        <v>-1194.01549</v>
      </c>
      <c r="CU390" s="21">
        <v>-1167.06186</v>
      </c>
      <c r="CV390" s="21">
        <v>-1205.47459</v>
      </c>
      <c r="CW390" s="21">
        <v>-1231.1193900000001</v>
      </c>
      <c r="CX390" s="21">
        <v>-1203.76668</v>
      </c>
      <c r="CY390" s="21">
        <v>-1290.5809899999999</v>
      </c>
      <c r="CZ390" s="21">
        <v>-1261.67895</v>
      </c>
      <c r="DA390" s="21">
        <v>-1304.9918600000001</v>
      </c>
      <c r="DB390" s="21">
        <v>-1223.2887800000001</v>
      </c>
      <c r="DC390" s="21">
        <v>-1196.11004</v>
      </c>
      <c r="DD390" s="21">
        <v>-1282.3741199999999</v>
      </c>
      <c r="DE390" s="21">
        <v>-1253.6539600000001</v>
      </c>
      <c r="DF390" s="21">
        <v>-1296.83223</v>
      </c>
      <c r="DG390" s="21">
        <v>-1556.2555299999999</v>
      </c>
      <c r="DH390" s="21">
        <v>-1521.6790000000001</v>
      </c>
      <c r="DI390" s="21">
        <v>-1631.4644699999999</v>
      </c>
      <c r="DJ390" s="21">
        <v>-1594.8857800000001</v>
      </c>
      <c r="DK390" s="21">
        <v>-1649.28882</v>
      </c>
      <c r="DL390" s="21">
        <v>-1075.01289</v>
      </c>
      <c r="DM390" s="21">
        <v>-1051.1285</v>
      </c>
      <c r="DN390" s="21">
        <v>-1126.9764399999999</v>
      </c>
      <c r="DO390" s="21">
        <v>-1101.6974700000001</v>
      </c>
      <c r="DP390" s="21">
        <v>-1139.05126</v>
      </c>
      <c r="DQ390" s="21">
        <v>-624.93889999999999</v>
      </c>
      <c r="DR390" s="21">
        <v>-611.41377</v>
      </c>
      <c r="DS390" s="21">
        <v>-656.42948000000001</v>
      </c>
      <c r="DT390" s="21">
        <v>-639.82971999999995</v>
      </c>
      <c r="DU390" s="21">
        <v>-646.20181000000002</v>
      </c>
      <c r="DV390" s="21">
        <v>-859.97865999999999</v>
      </c>
      <c r="DW390" s="21">
        <v>-840.87168999999994</v>
      </c>
      <c r="DX390" s="21">
        <v>-902.27665000000002</v>
      </c>
      <c r="DY390" s="21">
        <v>-881.32533000000001</v>
      </c>
      <c r="DZ390" s="21">
        <v>-905.77142000000003</v>
      </c>
      <c r="EA390" s="21">
        <v>-978.27139</v>
      </c>
      <c r="EB390" s="21">
        <v>-956.53638999999998</v>
      </c>
      <c r="EC390" s="21">
        <v>-1025.5263</v>
      </c>
      <c r="ED390" s="21">
        <v>-1002.5546000000001</v>
      </c>
      <c r="EE390" s="21">
        <v>-1037.00442</v>
      </c>
    </row>
    <row r="391" spans="2:135" x14ac:dyDescent="0.3">
      <c r="B391" s="39" t="s">
        <v>544</v>
      </c>
      <c r="C391" s="21">
        <v>-54025.787470000003</v>
      </c>
      <c r="D391" s="21">
        <v>-52869.159399999997</v>
      </c>
      <c r="E391" s="21">
        <v>-56488.983130000001</v>
      </c>
      <c r="F391" s="21">
        <v>-55300.554819999998</v>
      </c>
      <c r="G391" s="21">
        <v>-57668.800040000002</v>
      </c>
      <c r="H391" s="21">
        <v>-182971.71341</v>
      </c>
      <c r="I391" s="21">
        <v>-179054.38563999999</v>
      </c>
      <c r="J391" s="21">
        <v>-191313.82741999999</v>
      </c>
      <c r="K391" s="21">
        <v>-187288.91712999999</v>
      </c>
      <c r="L391" s="21">
        <v>-195309.60767999999</v>
      </c>
      <c r="M391" s="21">
        <v>-157397.98363</v>
      </c>
      <c r="N391" s="21">
        <v>-154028.20170999999</v>
      </c>
      <c r="O391" s="21">
        <v>-164574.16157</v>
      </c>
      <c r="P391" s="21">
        <v>-161111.74466</v>
      </c>
      <c r="Q391" s="21">
        <v>-168011.49325</v>
      </c>
      <c r="R391" s="21">
        <v>-1703.3898799999999</v>
      </c>
      <c r="S391" s="21">
        <v>-1665.54448</v>
      </c>
      <c r="T391" s="21">
        <v>-1785.19802</v>
      </c>
      <c r="U391" s="21">
        <v>-1745.67254</v>
      </c>
      <c r="V391" s="21">
        <v>-1809.28232</v>
      </c>
      <c r="W391" s="21">
        <v>-1897.21135</v>
      </c>
      <c r="X391" s="21">
        <v>-1855.0597600000001</v>
      </c>
      <c r="Y391" s="21">
        <v>-1987.9511199999999</v>
      </c>
      <c r="Z391" s="21">
        <v>-1944.3052700000001</v>
      </c>
      <c r="AA391" s="21">
        <v>-2017.6183599999999</v>
      </c>
      <c r="AB391" s="21">
        <v>-153057.65135999999</v>
      </c>
      <c r="AC391" s="21">
        <v>-149780.82518000001</v>
      </c>
      <c r="AD391" s="21">
        <v>-160035.87372999999</v>
      </c>
      <c r="AE391" s="21">
        <v>-156669.08530999999</v>
      </c>
      <c r="AF391" s="21">
        <v>-163378.55356999999</v>
      </c>
      <c r="AG391" s="21">
        <v>1.6451100000000001</v>
      </c>
      <c r="AH391" s="21">
        <v>1.60921</v>
      </c>
      <c r="AI391" s="21">
        <v>1.6839500000000001</v>
      </c>
      <c r="AJ391" s="21">
        <v>-645.48419999999999</v>
      </c>
      <c r="AK391" s="21">
        <v>-631.51427000000001</v>
      </c>
      <c r="AL391" s="21">
        <v>-676.73383000000001</v>
      </c>
      <c r="AM391" s="21">
        <v>-660.86761999999999</v>
      </c>
      <c r="AN391" s="21">
        <v>-677.76802999999995</v>
      </c>
      <c r="AO391" s="21">
        <v>-1569.84293</v>
      </c>
      <c r="AP391" s="21">
        <v>-1535.8668399999999</v>
      </c>
      <c r="AQ391" s="21">
        <v>-1643.5640699999999</v>
      </c>
      <c r="AR391" s="21">
        <v>-1607.2593899999999</v>
      </c>
      <c r="AS391" s="21">
        <v>-1665.89517</v>
      </c>
      <c r="AT391" s="21">
        <v>-2484.7494799999999</v>
      </c>
      <c r="AU391" s="21">
        <v>-2430.9681799999998</v>
      </c>
      <c r="AV391" s="21">
        <v>-2600.6505699999998</v>
      </c>
      <c r="AW391" s="21">
        <v>-2543.99305</v>
      </c>
      <c r="AX391" s="21">
        <v>-2642.2552799999999</v>
      </c>
      <c r="AY391" s="21">
        <v>-2749.2853300000002</v>
      </c>
      <c r="AZ391" s="21">
        <v>-2689.7842999999998</v>
      </c>
      <c r="BA391" s="21">
        <v>-2877.1515199999999</v>
      </c>
      <c r="BB391" s="21">
        <v>-2814.7751400000002</v>
      </c>
      <c r="BC391" s="21">
        <v>-2926.4443700000002</v>
      </c>
      <c r="BD391" s="21">
        <v>-3433.4908300000002</v>
      </c>
      <c r="BE391" s="21">
        <v>-3359.15355</v>
      </c>
      <c r="BF391" s="21">
        <v>-3592.7641899999999</v>
      </c>
      <c r="BG391" s="21">
        <v>-3515.3513400000002</v>
      </c>
      <c r="BH391" s="21">
        <v>-3657.2660900000001</v>
      </c>
      <c r="BI391" s="21">
        <v>19262.447909999999</v>
      </c>
      <c r="BJ391" s="21">
        <v>18845.510160000002</v>
      </c>
      <c r="BK391" s="21">
        <v>20150.00102</v>
      </c>
      <c r="BL391" s="21">
        <v>19721.774140000001</v>
      </c>
      <c r="BM391" s="21">
        <v>20575.18851</v>
      </c>
      <c r="BN391" s="21">
        <v>-572.32934999999998</v>
      </c>
      <c r="BO391" s="21">
        <v>-559.61314000000004</v>
      </c>
      <c r="BP391" s="21">
        <v>-601.54479000000003</v>
      </c>
      <c r="BQ391" s="21">
        <v>-586.53558999999996</v>
      </c>
      <c r="BR391" s="21">
        <v>-594.42331999999999</v>
      </c>
      <c r="BS391" s="21">
        <v>-3356.49613</v>
      </c>
      <c r="BT391" s="21">
        <v>-3283.8029900000001</v>
      </c>
      <c r="BU391" s="21">
        <v>-3513.8890900000001</v>
      </c>
      <c r="BV391" s="21">
        <v>-3436.5253499999999</v>
      </c>
      <c r="BW391" s="21">
        <v>-3562.0896200000002</v>
      </c>
      <c r="BX391" s="21">
        <v>-1105.97783</v>
      </c>
      <c r="BY391" s="21">
        <v>-1081.40536</v>
      </c>
      <c r="BZ391" s="21">
        <v>-1160.04492</v>
      </c>
      <c r="CA391" s="21">
        <v>-1133.4308799999999</v>
      </c>
      <c r="CB391" s="21">
        <v>-1167.63671</v>
      </c>
      <c r="CC391" s="21">
        <v>-1632.2975200000001</v>
      </c>
      <c r="CD391" s="21">
        <v>-1596.0315700000001</v>
      </c>
      <c r="CE391" s="21">
        <v>-1710.9583</v>
      </c>
      <c r="CF391" s="21">
        <v>-1672.8154099999999</v>
      </c>
      <c r="CG391" s="21">
        <v>-1731.70155</v>
      </c>
      <c r="CH391" s="21">
        <v>-1926.74226</v>
      </c>
      <c r="CI391" s="21">
        <v>-1883.9345000000001</v>
      </c>
      <c r="CJ391" s="21">
        <v>-2019.1713099999999</v>
      </c>
      <c r="CK391" s="21">
        <v>-1974.5691400000001</v>
      </c>
      <c r="CL391" s="21">
        <v>-2047.43929</v>
      </c>
      <c r="CM391" s="21">
        <v>-1948.1777099999999</v>
      </c>
      <c r="CN391" s="21">
        <v>-1904.8937599999999</v>
      </c>
      <c r="CO391" s="21">
        <v>-2041.4664700000001</v>
      </c>
      <c r="CP391" s="21">
        <v>-1996.53674</v>
      </c>
      <c r="CQ391" s="21">
        <v>-2071.32071</v>
      </c>
      <c r="CR391" s="21">
        <v>-1936.7170000000001</v>
      </c>
      <c r="CS391" s="21">
        <v>-1893.68767</v>
      </c>
      <c r="CT391" s="21">
        <v>-2029.45946</v>
      </c>
      <c r="CU391" s="21">
        <v>-1984.7915399999999</v>
      </c>
      <c r="CV391" s="21">
        <v>-2059.15996</v>
      </c>
      <c r="CW391" s="21">
        <v>-1896.52422</v>
      </c>
      <c r="CX391" s="21">
        <v>-1854.3878999999999</v>
      </c>
      <c r="CY391" s="21">
        <v>-1987.27737</v>
      </c>
      <c r="CZ391" s="21">
        <v>-1943.6010900000001</v>
      </c>
      <c r="DA391" s="21">
        <v>-2016.9172799999999</v>
      </c>
      <c r="DB391" s="21">
        <v>-1944.65815</v>
      </c>
      <c r="DC391" s="21">
        <v>-1901.4523999999999</v>
      </c>
      <c r="DD391" s="21">
        <v>-2037.6653200000001</v>
      </c>
      <c r="DE391" s="21">
        <v>-1992.92983</v>
      </c>
      <c r="DF391" s="21">
        <v>-2068.6175899999998</v>
      </c>
      <c r="DG391" s="21">
        <v>-2545.7003800000002</v>
      </c>
      <c r="DH391" s="21">
        <v>-2489.1408799999999</v>
      </c>
      <c r="DI391" s="21">
        <v>-2667.4359399999998</v>
      </c>
      <c r="DJ391" s="21">
        <v>-2608.89156</v>
      </c>
      <c r="DK391" s="21">
        <v>-2707.8713400000001</v>
      </c>
      <c r="DL391" s="21">
        <v>-1751.16182</v>
      </c>
      <c r="DM391" s="21">
        <v>-1712.2551100000001</v>
      </c>
      <c r="DN391" s="21">
        <v>-1834.9201800000001</v>
      </c>
      <c r="DO391" s="21">
        <v>-1794.6304</v>
      </c>
      <c r="DP391" s="21">
        <v>-1862.4514200000001</v>
      </c>
      <c r="DQ391" s="21">
        <v>-805.41940999999997</v>
      </c>
      <c r="DR391" s="21">
        <v>-787.98815999999999</v>
      </c>
      <c r="DS391" s="21">
        <v>-845.24820999999997</v>
      </c>
      <c r="DT391" s="21">
        <v>-824.61051999999995</v>
      </c>
      <c r="DU391" s="21">
        <v>-839.29147999999998</v>
      </c>
      <c r="DV391" s="21">
        <v>-1375.2963400000001</v>
      </c>
      <c r="DW391" s="21">
        <v>-1344.7403200000001</v>
      </c>
      <c r="DX391" s="21">
        <v>-1441.83484</v>
      </c>
      <c r="DY391" s="21">
        <v>-1409.43471</v>
      </c>
      <c r="DZ391" s="21">
        <v>-1457.18876</v>
      </c>
      <c r="EA391" s="21">
        <v>-1610.39834</v>
      </c>
      <c r="EB391" s="21">
        <v>-1574.61907</v>
      </c>
      <c r="EC391" s="21">
        <v>-1687.37726</v>
      </c>
      <c r="ED391" s="21">
        <v>-1650.3728000000001</v>
      </c>
      <c r="EE391" s="21">
        <v>-1713.2983300000001</v>
      </c>
    </row>
    <row r="392" spans="2:135" x14ac:dyDescent="0.3">
      <c r="B392" s="39" t="s">
        <v>545</v>
      </c>
      <c r="C392" s="21">
        <v>-35392.789120000001</v>
      </c>
      <c r="D392" s="21">
        <v>-34635.071459999999</v>
      </c>
      <c r="E392" s="21">
        <v>-37006.451200000003</v>
      </c>
      <c r="F392" s="21">
        <v>-36227.900909999997</v>
      </c>
      <c r="G392" s="21">
        <v>-37779.360090000002</v>
      </c>
      <c r="H392" s="21">
        <v>-55709.600359999997</v>
      </c>
      <c r="I392" s="21">
        <v>-54516.88723</v>
      </c>
      <c r="J392" s="21">
        <v>-58249.533060000002</v>
      </c>
      <c r="K392" s="21">
        <v>-57024.064160000002</v>
      </c>
      <c r="L392" s="21">
        <v>-59466.132700000002</v>
      </c>
      <c r="M392" s="21">
        <v>-18179.71731</v>
      </c>
      <c r="N392" s="21">
        <v>-17790.502140000001</v>
      </c>
      <c r="O392" s="21">
        <v>-19008.577259999998</v>
      </c>
      <c r="P392" s="21">
        <v>-18608.662609999999</v>
      </c>
      <c r="Q392" s="21">
        <v>-19405.594539999998</v>
      </c>
      <c r="R392" s="21">
        <v>-515.75418000000002</v>
      </c>
      <c r="S392" s="21">
        <v>-504.29503999999997</v>
      </c>
      <c r="T392" s="21">
        <v>-542.67112999999995</v>
      </c>
      <c r="U392" s="21">
        <v>-528.55622000000005</v>
      </c>
      <c r="V392" s="21">
        <v>-531.27961000000005</v>
      </c>
      <c r="W392" s="21">
        <v>52.224310000000003</v>
      </c>
      <c r="X392" s="21">
        <v>51.064360000000001</v>
      </c>
      <c r="Y392" s="21">
        <v>52.268970000000003</v>
      </c>
      <c r="Z392" s="21">
        <v>53.521120000000003</v>
      </c>
      <c r="AA392" s="21">
        <v>74.69547</v>
      </c>
      <c r="AB392" s="21">
        <v>-19818.87818</v>
      </c>
      <c r="AC392" s="21">
        <v>-19394.57389</v>
      </c>
      <c r="AD392" s="21">
        <v>-20722.462800000001</v>
      </c>
      <c r="AE392" s="21">
        <v>-20286.509620000001</v>
      </c>
      <c r="AF392" s="21">
        <v>-21155.294239999999</v>
      </c>
      <c r="AG392" s="21">
        <v>2.5247799999999998</v>
      </c>
      <c r="AH392" s="21">
        <v>2.46984</v>
      </c>
      <c r="AI392" s="21">
        <v>2.5845899999999999</v>
      </c>
      <c r="AJ392" s="21">
        <v>-366.04881</v>
      </c>
      <c r="AK392" s="21">
        <v>-358.12666999999999</v>
      </c>
      <c r="AL392" s="21">
        <v>-385.24763000000002</v>
      </c>
      <c r="AM392" s="21">
        <v>-374.77273000000002</v>
      </c>
      <c r="AN392" s="21">
        <v>-372.23239000000001</v>
      </c>
      <c r="AO392" s="21">
        <v>-418.98417000000001</v>
      </c>
      <c r="AP392" s="21">
        <v>-409.91624999999999</v>
      </c>
      <c r="AQ392" s="21">
        <v>-440.47769</v>
      </c>
      <c r="AR392" s="21">
        <v>-428.97066000000001</v>
      </c>
      <c r="AS392" s="21">
        <v>-429.99736000000001</v>
      </c>
      <c r="AT392" s="21">
        <v>296.62497000000002</v>
      </c>
      <c r="AU392" s="21">
        <v>290.20442000000003</v>
      </c>
      <c r="AV392" s="21">
        <v>307.88731000000001</v>
      </c>
      <c r="AW392" s="21">
        <v>303.69704000000002</v>
      </c>
      <c r="AX392" s="21">
        <v>335.87166999999999</v>
      </c>
      <c r="AY392" s="21">
        <v>673.18705</v>
      </c>
      <c r="AZ392" s="21">
        <v>658.61748</v>
      </c>
      <c r="BA392" s="21">
        <v>702.12824999999998</v>
      </c>
      <c r="BB392" s="21">
        <v>689.22252000000003</v>
      </c>
      <c r="BC392" s="21">
        <v>735.27814999999998</v>
      </c>
      <c r="BD392" s="21">
        <v>369.43428</v>
      </c>
      <c r="BE392" s="21">
        <v>361.43558000000002</v>
      </c>
      <c r="BF392" s="21">
        <v>384.40228999999999</v>
      </c>
      <c r="BG392" s="21">
        <v>378.24194999999997</v>
      </c>
      <c r="BH392" s="21">
        <v>410.95560999999998</v>
      </c>
      <c r="BI392" s="21">
        <v>9295.3059699999994</v>
      </c>
      <c r="BJ392" s="21">
        <v>9094.10808</v>
      </c>
      <c r="BK392" s="21">
        <v>9723.60448</v>
      </c>
      <c r="BL392" s="21">
        <v>9516.9588899999999</v>
      </c>
      <c r="BM392" s="21">
        <v>9928.7833800000008</v>
      </c>
      <c r="BN392" s="21">
        <v>-448.75788999999997</v>
      </c>
      <c r="BO392" s="21">
        <v>-438.78712000000002</v>
      </c>
      <c r="BP392" s="21">
        <v>-473.39843999999999</v>
      </c>
      <c r="BQ392" s="21">
        <v>-459.89672000000002</v>
      </c>
      <c r="BR392" s="21">
        <v>-451.57022000000001</v>
      </c>
      <c r="BS392" s="21">
        <v>-914.36401999999998</v>
      </c>
      <c r="BT392" s="21">
        <v>-894.56154000000004</v>
      </c>
      <c r="BU392" s="21">
        <v>-961.01016000000004</v>
      </c>
      <c r="BV392" s="21">
        <v>-936.16570000000002</v>
      </c>
      <c r="BW392" s="21">
        <v>-939.63556000000005</v>
      </c>
      <c r="BX392" s="21">
        <v>-541.59222</v>
      </c>
      <c r="BY392" s="21">
        <v>-529.55897000000004</v>
      </c>
      <c r="BZ392" s="21">
        <v>-570.24157000000002</v>
      </c>
      <c r="CA392" s="21">
        <v>-555.03556000000003</v>
      </c>
      <c r="CB392" s="21">
        <v>-554.71415999999999</v>
      </c>
      <c r="CC392" s="21">
        <v>-549.48125000000005</v>
      </c>
      <c r="CD392" s="21">
        <v>-537.27274</v>
      </c>
      <c r="CE392" s="21">
        <v>-578.28079000000002</v>
      </c>
      <c r="CF392" s="21">
        <v>-563.12044000000003</v>
      </c>
      <c r="CG392" s="21">
        <v>-564.90043000000003</v>
      </c>
      <c r="CH392" s="21">
        <v>-541.86841000000004</v>
      </c>
      <c r="CI392" s="21">
        <v>-529.82906000000003</v>
      </c>
      <c r="CJ392" s="21">
        <v>-570.20154000000002</v>
      </c>
      <c r="CK392" s="21">
        <v>-555.31865000000005</v>
      </c>
      <c r="CL392" s="21">
        <v>-558.00342999999998</v>
      </c>
      <c r="CM392" s="21">
        <v>-152.75505999999999</v>
      </c>
      <c r="CN392" s="21">
        <v>-149.36087000000001</v>
      </c>
      <c r="CO392" s="21">
        <v>-162.57766000000001</v>
      </c>
      <c r="CP392" s="21">
        <v>-156.54642000000001</v>
      </c>
      <c r="CQ392" s="21">
        <v>-143.27337</v>
      </c>
      <c r="CR392" s="21">
        <v>-82.055080000000004</v>
      </c>
      <c r="CS392" s="21">
        <v>-80.231660000000005</v>
      </c>
      <c r="CT392" s="21">
        <v>-88.543899999999994</v>
      </c>
      <c r="CU392" s="21">
        <v>-84.091459999999998</v>
      </c>
      <c r="CV392" s="21">
        <v>-67.798370000000006</v>
      </c>
      <c r="CW392" s="21">
        <v>30.85098</v>
      </c>
      <c r="CX392" s="21">
        <v>30.165880000000001</v>
      </c>
      <c r="CY392" s="21">
        <v>29.82124</v>
      </c>
      <c r="CZ392" s="21">
        <v>31.617229999999999</v>
      </c>
      <c r="DA392" s="21">
        <v>51.782130000000002</v>
      </c>
      <c r="DB392" s="21">
        <v>-31.1784</v>
      </c>
      <c r="DC392" s="21">
        <v>-30.485340000000001</v>
      </c>
      <c r="DD392" s="21">
        <v>-35.110039999999998</v>
      </c>
      <c r="DE392" s="21">
        <v>-31.951879999999999</v>
      </c>
      <c r="DF392" s="21">
        <v>-14.91619</v>
      </c>
      <c r="DG392" s="21">
        <v>-106.58132000000001</v>
      </c>
      <c r="DH392" s="21">
        <v>-104.2129</v>
      </c>
      <c r="DI392" s="21">
        <v>-114.79128</v>
      </c>
      <c r="DJ392" s="21">
        <v>-109.22638999999999</v>
      </c>
      <c r="DK392" s="21">
        <v>-89.731459999999998</v>
      </c>
      <c r="DL392" s="21">
        <v>-229.56573</v>
      </c>
      <c r="DM392" s="21">
        <v>-224.46504999999999</v>
      </c>
      <c r="DN392" s="21">
        <v>-242.5823</v>
      </c>
      <c r="DO392" s="21">
        <v>-235.26382000000001</v>
      </c>
      <c r="DP392" s="21">
        <v>-228.44793999999999</v>
      </c>
      <c r="DQ392" s="21">
        <v>-578.54573000000005</v>
      </c>
      <c r="DR392" s="21">
        <v>-566.02468999999996</v>
      </c>
      <c r="DS392" s="21">
        <v>-609.3972</v>
      </c>
      <c r="DT392" s="21">
        <v>-592.33114999999998</v>
      </c>
      <c r="DU392" s="21">
        <v>-584.30917999999997</v>
      </c>
      <c r="DV392" s="21">
        <v>-530.71798000000001</v>
      </c>
      <c r="DW392" s="21">
        <v>-518.92636000000005</v>
      </c>
      <c r="DX392" s="21">
        <v>-558.56976999999995</v>
      </c>
      <c r="DY392" s="21">
        <v>-543.89143000000001</v>
      </c>
      <c r="DZ392" s="21">
        <v>-545.44498999999996</v>
      </c>
      <c r="EA392" s="21">
        <v>52.467039999999997</v>
      </c>
      <c r="EB392" s="21">
        <v>51.301630000000003</v>
      </c>
      <c r="EC392" s="21">
        <v>52.953569999999999</v>
      </c>
      <c r="ED392" s="21">
        <v>53.76979</v>
      </c>
      <c r="EE392" s="21">
        <v>70.998149999999995</v>
      </c>
    </row>
    <row r="393" spans="2:135" x14ac:dyDescent="0.3">
      <c r="B393" s="39" t="s">
        <v>546</v>
      </c>
      <c r="C393" s="21">
        <v>5946.8609399999996</v>
      </c>
      <c r="D393" s="21">
        <v>5819.5456999999997</v>
      </c>
      <c r="E393" s="21">
        <v>6217.9959399999998</v>
      </c>
      <c r="F393" s="21">
        <v>6087.1803</v>
      </c>
      <c r="G393" s="21">
        <v>6347.8636900000001</v>
      </c>
      <c r="H393" s="21">
        <v>76022.201979999998</v>
      </c>
      <c r="I393" s="21">
        <v>74394.606780000002</v>
      </c>
      <c r="J393" s="21">
        <v>79488.234320000003</v>
      </c>
      <c r="K393" s="21">
        <v>77815.94008</v>
      </c>
      <c r="L393" s="21">
        <v>81148.425440000006</v>
      </c>
      <c r="M393" s="21">
        <v>113357.28921</v>
      </c>
      <c r="N393" s="21">
        <v>110930.38808</v>
      </c>
      <c r="O393" s="21">
        <v>118525.53887999999</v>
      </c>
      <c r="P393" s="21">
        <v>116031.92247999999</v>
      </c>
      <c r="Q393" s="21">
        <v>121001.08903</v>
      </c>
      <c r="R393" s="21">
        <v>546.22843</v>
      </c>
      <c r="S393" s="21">
        <v>534.09298999999999</v>
      </c>
      <c r="T393" s="21">
        <v>567.82015999999999</v>
      </c>
      <c r="U393" s="21">
        <v>559.78791000000001</v>
      </c>
      <c r="V393" s="21">
        <v>616.38386000000003</v>
      </c>
      <c r="W393" s="21">
        <v>1676.04573</v>
      </c>
      <c r="X393" s="21">
        <v>1638.8085599999999</v>
      </c>
      <c r="Y393" s="21">
        <v>1751.1187</v>
      </c>
      <c r="Z393" s="21">
        <v>1717.6505500000001</v>
      </c>
      <c r="AA393" s="21">
        <v>1822.65779</v>
      </c>
      <c r="AB393" s="21">
        <v>107742.18119</v>
      </c>
      <c r="AC393" s="21">
        <v>105435.51833000001</v>
      </c>
      <c r="AD393" s="21">
        <v>112654.37534</v>
      </c>
      <c r="AE393" s="21">
        <v>110284.38516999999</v>
      </c>
      <c r="AF393" s="21">
        <v>115007.39469</v>
      </c>
      <c r="AG393" s="21">
        <v>3.8250299999999999</v>
      </c>
      <c r="AH393" s="21">
        <v>3.74193</v>
      </c>
      <c r="AI393" s="21">
        <v>3.9158599999999999</v>
      </c>
      <c r="AJ393" s="21">
        <v>43.42165</v>
      </c>
      <c r="AK393" s="21">
        <v>42.481670000000001</v>
      </c>
      <c r="AL393" s="21">
        <v>41.864820000000002</v>
      </c>
      <c r="AM393" s="21">
        <v>44.456189999999999</v>
      </c>
      <c r="AN393" s="21">
        <v>75.74391</v>
      </c>
      <c r="AO393" s="21">
        <v>556.84301000000005</v>
      </c>
      <c r="AP393" s="21">
        <v>544.79100000000005</v>
      </c>
      <c r="AQ393" s="21">
        <v>579.13672999999994</v>
      </c>
      <c r="AR393" s="21">
        <v>570.11473000000001</v>
      </c>
      <c r="AS393" s="21">
        <v>622.32811000000004</v>
      </c>
      <c r="AT393" s="21">
        <v>2255.2191899999998</v>
      </c>
      <c r="AU393" s="21">
        <v>2206.4055600000002</v>
      </c>
      <c r="AV393" s="21">
        <v>2355.3525399999999</v>
      </c>
      <c r="AW393" s="21">
        <v>2308.9895299999998</v>
      </c>
      <c r="AX393" s="21">
        <v>2438.94893</v>
      </c>
      <c r="AY393" s="21">
        <v>3398.8317999999999</v>
      </c>
      <c r="AZ393" s="21">
        <v>3325.2726499999999</v>
      </c>
      <c r="BA393" s="21">
        <v>3552.1245899999999</v>
      </c>
      <c r="BB393" s="21">
        <v>3479.7937000000002</v>
      </c>
      <c r="BC393" s="21">
        <v>3656.1121899999998</v>
      </c>
      <c r="BD393" s="21">
        <v>3606.7728900000002</v>
      </c>
      <c r="BE393" s="21">
        <v>3528.6835799999999</v>
      </c>
      <c r="BF393" s="21">
        <v>3769.5745700000002</v>
      </c>
      <c r="BG393" s="21">
        <v>3692.7642700000001</v>
      </c>
      <c r="BH393" s="21">
        <v>3878.5399699999998</v>
      </c>
      <c r="BI393" s="21">
        <v>-2364.9477999999999</v>
      </c>
      <c r="BJ393" s="21">
        <v>-2313.7582499999999</v>
      </c>
      <c r="BK393" s="21">
        <v>-2473.9171700000002</v>
      </c>
      <c r="BL393" s="21">
        <v>-2421.3416000000002</v>
      </c>
      <c r="BM393" s="21">
        <v>-2526.11958</v>
      </c>
      <c r="BN393" s="21">
        <v>-172.51150000000001</v>
      </c>
      <c r="BO393" s="21">
        <v>-168.67823000000001</v>
      </c>
      <c r="BP393" s="21">
        <v>-185.99927</v>
      </c>
      <c r="BQ393" s="21">
        <v>-176.79309000000001</v>
      </c>
      <c r="BR393" s="21">
        <v>-140.05547000000001</v>
      </c>
      <c r="BS393" s="21">
        <v>1213.97227</v>
      </c>
      <c r="BT393" s="21">
        <v>1187.6801399999999</v>
      </c>
      <c r="BU393" s="21">
        <v>1262.8433399999999</v>
      </c>
      <c r="BV393" s="21">
        <v>1242.91633</v>
      </c>
      <c r="BW393" s="21">
        <v>1354.8033800000001</v>
      </c>
      <c r="BX393" s="21">
        <v>142.60561000000001</v>
      </c>
      <c r="BY393" s="21">
        <v>139.43770000000001</v>
      </c>
      <c r="BZ393" s="21">
        <v>144.45406</v>
      </c>
      <c r="CA393" s="21">
        <v>146.14606000000001</v>
      </c>
      <c r="CB393" s="21">
        <v>191.11269999999999</v>
      </c>
      <c r="CC393" s="21">
        <v>467.52985000000001</v>
      </c>
      <c r="CD393" s="21">
        <v>457.14292999999998</v>
      </c>
      <c r="CE393" s="21">
        <v>484.97393</v>
      </c>
      <c r="CF393" s="21">
        <v>479.13585999999998</v>
      </c>
      <c r="CG393" s="21">
        <v>536.01931000000002</v>
      </c>
      <c r="CH393" s="21">
        <v>762.07944999999995</v>
      </c>
      <c r="CI393" s="21">
        <v>745.14837</v>
      </c>
      <c r="CJ393" s="21">
        <v>793.52309000000002</v>
      </c>
      <c r="CK393" s="21">
        <v>780.99702000000002</v>
      </c>
      <c r="CL393" s="21">
        <v>849.22752000000003</v>
      </c>
      <c r="CM393" s="21">
        <v>1218.36762</v>
      </c>
      <c r="CN393" s="21">
        <v>1191.29892</v>
      </c>
      <c r="CO393" s="21">
        <v>1271.5866100000001</v>
      </c>
      <c r="CP393" s="21">
        <v>1248.6115500000001</v>
      </c>
      <c r="CQ393" s="21">
        <v>1335.03153</v>
      </c>
      <c r="CR393" s="21">
        <v>1534.7832699999999</v>
      </c>
      <c r="CS393" s="21">
        <v>1500.68461</v>
      </c>
      <c r="CT393" s="21">
        <v>1602.88194</v>
      </c>
      <c r="CU393" s="21">
        <v>1572.88158</v>
      </c>
      <c r="CV393" s="21">
        <v>1673.32728</v>
      </c>
      <c r="CW393" s="21">
        <v>1668.8077499999999</v>
      </c>
      <c r="CX393" s="21">
        <v>1631.7313799999999</v>
      </c>
      <c r="CY393" s="21">
        <v>1743.4345599999999</v>
      </c>
      <c r="CZ393" s="21">
        <v>1710.2329099999999</v>
      </c>
      <c r="DA393" s="21">
        <v>1814.8449599999999</v>
      </c>
      <c r="DB393" s="21">
        <v>1644.1010900000001</v>
      </c>
      <c r="DC393" s="21">
        <v>1607.57366</v>
      </c>
      <c r="DD393" s="21">
        <v>1717.58673</v>
      </c>
      <c r="DE393" s="21">
        <v>1684.9129700000001</v>
      </c>
      <c r="DF393" s="21">
        <v>1787.8779999999999</v>
      </c>
      <c r="DG393" s="21">
        <v>2055.74604</v>
      </c>
      <c r="DH393" s="21">
        <v>2010.0730000000001</v>
      </c>
      <c r="DI393" s="21">
        <v>2147.4524900000001</v>
      </c>
      <c r="DJ393" s="21">
        <v>2106.7762899999998</v>
      </c>
      <c r="DK393" s="21">
        <v>2237.4324200000001</v>
      </c>
      <c r="DL393" s="21">
        <v>988.89396999999997</v>
      </c>
      <c r="DM393" s="21">
        <v>966.92354999999998</v>
      </c>
      <c r="DN393" s="21">
        <v>1031.9637600000001</v>
      </c>
      <c r="DO393" s="21">
        <v>1013.44163</v>
      </c>
      <c r="DP393" s="21">
        <v>1084.80817</v>
      </c>
      <c r="DQ393" s="21">
        <v>-130.77524</v>
      </c>
      <c r="DR393" s="21">
        <v>-127.94525</v>
      </c>
      <c r="DS393" s="21">
        <v>-143.18824000000001</v>
      </c>
      <c r="DT393" s="21">
        <v>-133.89169999999999</v>
      </c>
      <c r="DU393" s="21">
        <v>-87.063670000000002</v>
      </c>
      <c r="DV393" s="21">
        <v>326.28832</v>
      </c>
      <c r="DW393" s="21">
        <v>319.03942000000001</v>
      </c>
      <c r="DX393" s="21">
        <v>337.19848999999999</v>
      </c>
      <c r="DY393" s="21">
        <v>334.38828999999998</v>
      </c>
      <c r="DZ393" s="21">
        <v>383.94662</v>
      </c>
      <c r="EA393" s="21">
        <v>1460.0910899999999</v>
      </c>
      <c r="EB393" s="21">
        <v>1427.65183</v>
      </c>
      <c r="EC393" s="21">
        <v>1525.6729600000001</v>
      </c>
      <c r="ED393" s="21">
        <v>1496.33521</v>
      </c>
      <c r="EE393" s="21">
        <v>1585.42716</v>
      </c>
    </row>
    <row r="394" spans="2:135" x14ac:dyDescent="0.3">
      <c r="B394" s="39" t="s">
        <v>547</v>
      </c>
      <c r="C394" s="21">
        <v>-22149.404709999999</v>
      </c>
      <c r="D394" s="21">
        <v>-21675.212210000002</v>
      </c>
      <c r="E394" s="21">
        <v>-23159.26167</v>
      </c>
      <c r="F394" s="21">
        <v>-22672.031770000001</v>
      </c>
      <c r="G394" s="21">
        <v>-23642.9611</v>
      </c>
      <c r="H394" s="21">
        <v>13255.344279999999</v>
      </c>
      <c r="I394" s="21">
        <v>12971.55436</v>
      </c>
      <c r="J394" s="21">
        <v>13859.68684</v>
      </c>
      <c r="K394" s="21">
        <v>13568.10312</v>
      </c>
      <c r="L394" s="21">
        <v>14149.16023</v>
      </c>
      <c r="M394" s="21">
        <v>20399.915000000001</v>
      </c>
      <c r="N394" s="21">
        <v>19963.166939999999</v>
      </c>
      <c r="O394" s="21">
        <v>21329.999469999999</v>
      </c>
      <c r="P394" s="21">
        <v>20881.24524</v>
      </c>
      <c r="Q394" s="21">
        <v>21775.502469999999</v>
      </c>
      <c r="R394" s="21">
        <v>20.97109</v>
      </c>
      <c r="S394" s="21">
        <v>-0.20626</v>
      </c>
      <c r="T394" s="21">
        <v>184.28245999999999</v>
      </c>
      <c r="U394" s="21">
        <v>103.63903999999999</v>
      </c>
      <c r="V394" s="21">
        <v>304.24970000000002</v>
      </c>
      <c r="W394" s="21">
        <v>355.42619000000002</v>
      </c>
      <c r="X394" s="21">
        <v>328.61966999999999</v>
      </c>
      <c r="Y394" s="21">
        <v>520.96666000000005</v>
      </c>
      <c r="Z394" s="21">
        <v>440.65564999999998</v>
      </c>
      <c r="AA394" s="21">
        <v>638.93859999999995</v>
      </c>
      <c r="AB394" s="21">
        <v>19351.555759999999</v>
      </c>
      <c r="AC394" s="21">
        <v>18937.256420000002</v>
      </c>
      <c r="AD394" s="21">
        <v>20233.834159999999</v>
      </c>
      <c r="AE394" s="21">
        <v>19808.160609999999</v>
      </c>
      <c r="AF394" s="21">
        <v>20656.459579999999</v>
      </c>
      <c r="AG394" s="21">
        <v>-176.27106000000001</v>
      </c>
      <c r="AH394" s="21">
        <v>-197.12001000000001</v>
      </c>
      <c r="AI394" s="21">
        <v>-83.946899999999999</v>
      </c>
      <c r="AJ394" s="21">
        <v>-191.25364999999999</v>
      </c>
      <c r="AK394" s="21">
        <v>-204.92642000000001</v>
      </c>
      <c r="AL394" s="21">
        <v>-59.348700000000001</v>
      </c>
      <c r="AM394" s="21">
        <v>-125.88992</v>
      </c>
      <c r="AN394" s="21">
        <v>45.634309999999999</v>
      </c>
      <c r="AO394" s="21">
        <v>105.20180999999999</v>
      </c>
      <c r="AP394" s="21">
        <v>86.138779999999997</v>
      </c>
      <c r="AQ394" s="21">
        <v>242.30358000000001</v>
      </c>
      <c r="AR394" s="21">
        <v>173.34888000000001</v>
      </c>
      <c r="AS394" s="21">
        <v>346.95141999999998</v>
      </c>
      <c r="AT394" s="21">
        <v>526.16247999999996</v>
      </c>
      <c r="AU394" s="21">
        <v>496.46519999999998</v>
      </c>
      <c r="AV394" s="21">
        <v>694.16715999999997</v>
      </c>
      <c r="AW394" s="21">
        <v>610.04102999999998</v>
      </c>
      <c r="AX394" s="21">
        <v>816.71076000000005</v>
      </c>
      <c r="AY394" s="21">
        <v>1050.2867100000001</v>
      </c>
      <c r="AZ394" s="21">
        <v>1011.78995</v>
      </c>
      <c r="BA394" s="21">
        <v>1222.42192</v>
      </c>
      <c r="BB394" s="21">
        <v>1136.93209</v>
      </c>
      <c r="BC394" s="21">
        <v>1340.9345800000001</v>
      </c>
      <c r="BD394" s="21">
        <v>1142.88591</v>
      </c>
      <c r="BE394" s="21">
        <v>1102.4100100000001</v>
      </c>
      <c r="BF394" s="21">
        <v>1319.70993</v>
      </c>
      <c r="BG394" s="21">
        <v>1231.9593</v>
      </c>
      <c r="BH394" s="21">
        <v>1440.6316999999999</v>
      </c>
      <c r="BI394" s="21">
        <v>-3070.42947</v>
      </c>
      <c r="BJ394" s="21">
        <v>-3003.9697000000001</v>
      </c>
      <c r="BK394" s="21">
        <v>-3211.9052200000001</v>
      </c>
      <c r="BL394" s="21">
        <v>-3143.6459599999998</v>
      </c>
      <c r="BM394" s="21">
        <v>-3279.68</v>
      </c>
      <c r="BN394" s="21">
        <v>-628.03063999999995</v>
      </c>
      <c r="BO394" s="21">
        <v>-641.4579</v>
      </c>
      <c r="BP394" s="21">
        <v>-437.46665999999999</v>
      </c>
      <c r="BQ394" s="21">
        <v>-531.83375000000001</v>
      </c>
      <c r="BR394" s="21">
        <v>-288.69459999999998</v>
      </c>
      <c r="BS394" s="21">
        <v>409.18272999999999</v>
      </c>
      <c r="BT394" s="21">
        <v>365.10761000000002</v>
      </c>
      <c r="BU394" s="21">
        <v>707.00031000000001</v>
      </c>
      <c r="BV394" s="21">
        <v>558.09591</v>
      </c>
      <c r="BW394" s="21">
        <v>931.57217000000003</v>
      </c>
      <c r="BX394" s="21">
        <v>-306.79066999999998</v>
      </c>
      <c r="BY394" s="21">
        <v>-324.51130999999998</v>
      </c>
      <c r="BZ394" s="21">
        <v>-128.77256</v>
      </c>
      <c r="CA394" s="21">
        <v>-217.58319</v>
      </c>
      <c r="CB394" s="21">
        <v>6.35717</v>
      </c>
      <c r="CC394" s="21">
        <v>-159.11434</v>
      </c>
      <c r="CD394" s="21">
        <v>-178.52718999999999</v>
      </c>
      <c r="CE394" s="21">
        <v>13.96719</v>
      </c>
      <c r="CF394" s="21">
        <v>-71.396900000000002</v>
      </c>
      <c r="CG394" s="21">
        <v>143.84890999999999</v>
      </c>
      <c r="CH394" s="21">
        <v>202.63066000000001</v>
      </c>
      <c r="CI394" s="21">
        <v>175.79479000000001</v>
      </c>
      <c r="CJ394" s="21">
        <v>385.86302999999998</v>
      </c>
      <c r="CK394" s="21">
        <v>295.35088999999999</v>
      </c>
      <c r="CL394" s="21">
        <v>517.14116000000001</v>
      </c>
      <c r="CM394" s="21">
        <v>125.06749000000001</v>
      </c>
      <c r="CN394" s="21">
        <v>101.65877</v>
      </c>
      <c r="CO394" s="21">
        <v>291.04507000000001</v>
      </c>
      <c r="CP394" s="21">
        <v>208.76885999999999</v>
      </c>
      <c r="CQ394" s="21">
        <v>410.65230000000003</v>
      </c>
      <c r="CR394" s="21">
        <v>291.93498</v>
      </c>
      <c r="CS394" s="21">
        <v>264.79336000000001</v>
      </c>
      <c r="CT394" s="21">
        <v>465.4862</v>
      </c>
      <c r="CU394" s="21">
        <v>379.65463999999997</v>
      </c>
      <c r="CV394" s="21">
        <v>588.26499000000001</v>
      </c>
      <c r="CW394" s="21">
        <v>335.31549999999999</v>
      </c>
      <c r="CX394" s="21">
        <v>308.36356000000001</v>
      </c>
      <c r="CY394" s="21">
        <v>501.73838000000001</v>
      </c>
      <c r="CZ394" s="21">
        <v>419.50272999999999</v>
      </c>
      <c r="DA394" s="21">
        <v>618.62954999999999</v>
      </c>
      <c r="DB394" s="21">
        <v>326.00209999999998</v>
      </c>
      <c r="DC394" s="21">
        <v>299.38790999999998</v>
      </c>
      <c r="DD394" s="21">
        <v>490.98880000000003</v>
      </c>
      <c r="DE394" s="21">
        <v>409.70585</v>
      </c>
      <c r="DF394" s="21">
        <v>606.65606000000002</v>
      </c>
      <c r="DG394" s="21">
        <v>396.62338999999997</v>
      </c>
      <c r="DH394" s="21">
        <v>362.64855</v>
      </c>
      <c r="DI394" s="21">
        <v>611.19577000000004</v>
      </c>
      <c r="DJ394" s="21">
        <v>506.26344</v>
      </c>
      <c r="DK394" s="21">
        <v>763.19637999999998</v>
      </c>
      <c r="DL394" s="21">
        <v>197.84587999999999</v>
      </c>
      <c r="DM394" s="21">
        <v>176.18876</v>
      </c>
      <c r="DN394" s="21">
        <v>342.93394999999998</v>
      </c>
      <c r="DO394" s="21">
        <v>271.69668000000001</v>
      </c>
      <c r="DP394" s="21">
        <v>447.70420000000001</v>
      </c>
      <c r="DQ394" s="21">
        <v>-595.49031000000002</v>
      </c>
      <c r="DR394" s="21">
        <v>-614.71159999999998</v>
      </c>
      <c r="DS394" s="21">
        <v>-369.89764000000002</v>
      </c>
      <c r="DT394" s="21">
        <v>-483.85433999999998</v>
      </c>
      <c r="DU394" s="21">
        <v>-187.19845000000001</v>
      </c>
      <c r="DV394" s="21">
        <v>-219.73586</v>
      </c>
      <c r="DW394" s="21">
        <v>-237.14337</v>
      </c>
      <c r="DX394" s="21">
        <v>-54.937240000000003</v>
      </c>
      <c r="DY394" s="21">
        <v>-136.88641000000001</v>
      </c>
      <c r="DZ394" s="21">
        <v>69.376670000000004</v>
      </c>
      <c r="EA394" s="21">
        <v>333.03273000000002</v>
      </c>
      <c r="EB394" s="21">
        <v>310.14269999999999</v>
      </c>
      <c r="EC394" s="21">
        <v>468.84618999999998</v>
      </c>
      <c r="ED394" s="21">
        <v>401.97584000000001</v>
      </c>
      <c r="EE394" s="21">
        <v>563.70912999999996</v>
      </c>
    </row>
    <row r="395" spans="2:135" x14ac:dyDescent="0.3">
      <c r="B395" s="39" t="s">
        <v>548</v>
      </c>
      <c r="C395" s="21">
        <v>-59081.479769999998</v>
      </c>
      <c r="D395" s="21">
        <v>-57816.615319999997</v>
      </c>
      <c r="E395" s="21">
        <v>-61775.179409999997</v>
      </c>
      <c r="F395" s="21">
        <v>-60475.538890000003</v>
      </c>
      <c r="G395" s="21">
        <v>-63065.402699999999</v>
      </c>
      <c r="H395" s="21">
        <v>-72067.672980000003</v>
      </c>
      <c r="I395" s="21">
        <v>-70524.742150000005</v>
      </c>
      <c r="J395" s="21">
        <v>-75353.408970000004</v>
      </c>
      <c r="K395" s="21">
        <v>-73768.104259999993</v>
      </c>
      <c r="L395" s="21">
        <v>-76927.240130000006</v>
      </c>
      <c r="M395" s="21">
        <v>-70227.813070000004</v>
      </c>
      <c r="N395" s="21">
        <v>-68724.284180000002</v>
      </c>
      <c r="O395" s="21">
        <v>-73429.679260000004</v>
      </c>
      <c r="P395" s="21">
        <v>-71884.818509999997</v>
      </c>
      <c r="Q395" s="21">
        <v>-74963.34749</v>
      </c>
      <c r="R395" s="21">
        <v>-766.77674999999999</v>
      </c>
      <c r="S395" s="21">
        <v>-769.66682000000003</v>
      </c>
      <c r="T395" s="21">
        <v>-640.40310999999997</v>
      </c>
      <c r="U395" s="21">
        <v>-704.51255000000003</v>
      </c>
      <c r="V395" s="21">
        <v>-556.20261000000005</v>
      </c>
      <c r="W395" s="21">
        <v>-847.29579000000001</v>
      </c>
      <c r="X395" s="21">
        <v>-846.53949999999998</v>
      </c>
      <c r="Y395" s="21">
        <v>-739.28887999999995</v>
      </c>
      <c r="Z395" s="21">
        <v>-793.22027000000003</v>
      </c>
      <c r="AA395" s="21">
        <v>-665.67267000000004</v>
      </c>
      <c r="AB395" s="21">
        <v>-68722.464529999997</v>
      </c>
      <c r="AC395" s="21">
        <v>-67251.178589999996</v>
      </c>
      <c r="AD395" s="21">
        <v>-71855.667189999993</v>
      </c>
      <c r="AE395" s="21">
        <v>-70343.988440000001</v>
      </c>
      <c r="AF395" s="21">
        <v>-73356.521240000002</v>
      </c>
      <c r="AG395" s="21">
        <v>-177.98008999999999</v>
      </c>
      <c r="AH395" s="21">
        <v>-198.06773999999999</v>
      </c>
      <c r="AI395" s="21">
        <v>-85.69417</v>
      </c>
      <c r="AJ395" s="21">
        <v>-637.78809000000001</v>
      </c>
      <c r="AK395" s="21">
        <v>-641.21588999999994</v>
      </c>
      <c r="AL395" s="21">
        <v>-525.34472000000005</v>
      </c>
      <c r="AM395" s="21">
        <v>-583.30181000000005</v>
      </c>
      <c r="AN395" s="21">
        <v>-445.96638999999999</v>
      </c>
      <c r="AO395" s="21">
        <v>-600.99989000000005</v>
      </c>
      <c r="AP395" s="21">
        <v>-604.19388000000004</v>
      </c>
      <c r="AQ395" s="21">
        <v>-495.69684999999998</v>
      </c>
      <c r="AR395" s="21">
        <v>-550.05902000000003</v>
      </c>
      <c r="AS395" s="21">
        <v>-421.59404000000001</v>
      </c>
      <c r="AT395" s="21">
        <v>-938.11972000000003</v>
      </c>
      <c r="AU395" s="21">
        <v>-935.39318000000003</v>
      </c>
      <c r="AV395" s="21">
        <v>-837.48557000000005</v>
      </c>
      <c r="AW395" s="21">
        <v>-889.93217000000004</v>
      </c>
      <c r="AX395" s="21">
        <v>-763.99762999999996</v>
      </c>
      <c r="AY395" s="21">
        <v>-825.89793999999995</v>
      </c>
      <c r="AZ395" s="21">
        <v>-823.08127999999999</v>
      </c>
      <c r="BA395" s="21">
        <v>-740.78337999999997</v>
      </c>
      <c r="BB395" s="21">
        <v>-784.94281999999998</v>
      </c>
      <c r="BC395" s="21">
        <v>-678.34853999999996</v>
      </c>
      <c r="BD395" s="21">
        <v>-1121.3910800000001</v>
      </c>
      <c r="BE395" s="21">
        <v>-1112.0785900000001</v>
      </c>
      <c r="BF395" s="21">
        <v>-1049.83519</v>
      </c>
      <c r="BG395" s="21">
        <v>-1087.5074199999999</v>
      </c>
      <c r="BH395" s="21">
        <v>-994.01070000000004</v>
      </c>
      <c r="BI395" s="21">
        <v>549.79867999999999</v>
      </c>
      <c r="BJ395" s="21">
        <v>537.89823000000001</v>
      </c>
      <c r="BK395" s="21">
        <v>575.13167999999996</v>
      </c>
      <c r="BL395" s="21">
        <v>562.90900999999997</v>
      </c>
      <c r="BM395" s="21">
        <v>587.26760000000002</v>
      </c>
      <c r="BN395" s="21">
        <v>-971.39431000000002</v>
      </c>
      <c r="BO395" s="21">
        <v>-976.29668000000004</v>
      </c>
      <c r="BP395" s="21">
        <v>-795.32623999999998</v>
      </c>
      <c r="BQ395" s="21">
        <v>-884.08840999999995</v>
      </c>
      <c r="BR395" s="21">
        <v>-678.09658000000002</v>
      </c>
      <c r="BS395" s="21">
        <v>-1088.9981600000001</v>
      </c>
      <c r="BT395" s="21">
        <v>-1099.3795500000001</v>
      </c>
      <c r="BU395" s="21">
        <v>-858.62734</v>
      </c>
      <c r="BV395" s="21">
        <v>-976.60014000000001</v>
      </c>
      <c r="BW395" s="21">
        <v>-698.71306000000004</v>
      </c>
      <c r="BX395" s="21">
        <v>-973.06091000000004</v>
      </c>
      <c r="BY395" s="21">
        <v>-975.11197000000004</v>
      </c>
      <c r="BZ395" s="21">
        <v>-825.65949000000001</v>
      </c>
      <c r="CA395" s="21">
        <v>-901.10986000000003</v>
      </c>
      <c r="CB395" s="21">
        <v>-726.78697999999997</v>
      </c>
      <c r="CC395" s="21">
        <v>-947.05322000000001</v>
      </c>
      <c r="CD395" s="21">
        <v>-948.11152000000004</v>
      </c>
      <c r="CE395" s="21">
        <v>-810.72091999999998</v>
      </c>
      <c r="CF395" s="21">
        <v>-879.74415999999997</v>
      </c>
      <c r="CG395" s="21">
        <v>-718.58270000000005</v>
      </c>
      <c r="CH395" s="21">
        <v>-704.06762000000003</v>
      </c>
      <c r="CI395" s="21">
        <v>-709.89718000000005</v>
      </c>
      <c r="CJ395" s="21">
        <v>-563.49296000000004</v>
      </c>
      <c r="CK395" s="21">
        <v>-634.83235999999999</v>
      </c>
      <c r="CL395" s="21">
        <v>-471.89625999999998</v>
      </c>
      <c r="CM395" s="21">
        <v>-868.17452000000003</v>
      </c>
      <c r="CN395" s="21">
        <v>-868.67490999999995</v>
      </c>
      <c r="CO395" s="21">
        <v>-749.26904000000002</v>
      </c>
      <c r="CP395" s="21">
        <v>-810.20038</v>
      </c>
      <c r="CQ395" s="21">
        <v>-670.10316999999998</v>
      </c>
      <c r="CR395" s="21">
        <v>-955.03008</v>
      </c>
      <c r="CS395" s="21">
        <v>-953.56011000000001</v>
      </c>
      <c r="CT395" s="21">
        <v>-841.03904999999997</v>
      </c>
      <c r="CU395" s="21">
        <v>-899.61039000000005</v>
      </c>
      <c r="CV395" s="21">
        <v>-764.67371000000003</v>
      </c>
      <c r="CW395" s="21">
        <v>-844.07776000000001</v>
      </c>
      <c r="CX395" s="21">
        <v>-843.96936000000005</v>
      </c>
      <c r="CY395" s="21">
        <v>-733.99368000000004</v>
      </c>
      <c r="CZ395" s="21">
        <v>-790.4402</v>
      </c>
      <c r="DA395" s="21">
        <v>-660.91923999999995</v>
      </c>
      <c r="DB395" s="21">
        <v>-872.80944</v>
      </c>
      <c r="DC395" s="21">
        <v>-871.93571999999995</v>
      </c>
      <c r="DD395" s="21">
        <v>-765.12575000000004</v>
      </c>
      <c r="DE395" s="21">
        <v>-820.15831000000003</v>
      </c>
      <c r="DF395" s="21">
        <v>-693.47685000000001</v>
      </c>
      <c r="DG395" s="21">
        <v>-1161.65344</v>
      </c>
      <c r="DH395" s="21">
        <v>-1159.8985600000001</v>
      </c>
      <c r="DI395" s="21">
        <v>-1021.56998</v>
      </c>
      <c r="DJ395" s="21">
        <v>-1092.3771400000001</v>
      </c>
      <c r="DK395" s="21">
        <v>-926.99606000000006</v>
      </c>
      <c r="DL395" s="21">
        <v>-651.61842999999999</v>
      </c>
      <c r="DM395" s="21">
        <v>-653.69838000000004</v>
      </c>
      <c r="DN395" s="21">
        <v>-546.80811000000006</v>
      </c>
      <c r="DO395" s="21">
        <v>-599.77063999999996</v>
      </c>
      <c r="DP395" s="21">
        <v>-476.54845999999998</v>
      </c>
      <c r="DQ395" s="21">
        <v>-1140.2618399999999</v>
      </c>
      <c r="DR395" s="21">
        <v>-1146.6800699999999</v>
      </c>
      <c r="DS395" s="21">
        <v>-937.49166000000002</v>
      </c>
      <c r="DT395" s="21">
        <v>-1041.89212</v>
      </c>
      <c r="DU395" s="21">
        <v>-794.85405000000003</v>
      </c>
      <c r="DV395" s="21">
        <v>-940.42415000000005</v>
      </c>
      <c r="DW395" s="21">
        <v>-941.00705000000005</v>
      </c>
      <c r="DX395" s="21">
        <v>-809.11221999999998</v>
      </c>
      <c r="DY395" s="21">
        <v>-876.24105999999995</v>
      </c>
      <c r="DZ395" s="21">
        <v>-720.43213000000003</v>
      </c>
      <c r="EA395" s="21">
        <v>-729.86405999999999</v>
      </c>
      <c r="EB395" s="21">
        <v>-728.43002999999999</v>
      </c>
      <c r="EC395" s="21">
        <v>-644.99724000000003</v>
      </c>
      <c r="ED395" s="21">
        <v>-688.45324000000005</v>
      </c>
      <c r="EE395" s="21">
        <v>-587.93753000000004</v>
      </c>
    </row>
    <row r="396" spans="2:135" x14ac:dyDescent="0.3">
      <c r="B396" s="39" t="s">
        <v>549</v>
      </c>
      <c r="C396" s="21">
        <v>2620.40256</v>
      </c>
      <c r="D396" s="21">
        <v>2564.30285</v>
      </c>
      <c r="E396" s="21">
        <v>2739.8744700000002</v>
      </c>
      <c r="F396" s="21">
        <v>2682.23236</v>
      </c>
      <c r="G396" s="21">
        <v>2797.0989100000002</v>
      </c>
      <c r="H396" s="21">
        <v>-9765.8085499999997</v>
      </c>
      <c r="I396" s="21">
        <v>-9556.7277400000003</v>
      </c>
      <c r="J396" s="21">
        <v>-10211.054899999999</v>
      </c>
      <c r="K396" s="21">
        <v>-9996.2320600000003</v>
      </c>
      <c r="L396" s="21">
        <v>-10424.322980000001</v>
      </c>
      <c r="M396" s="21">
        <v>9608.8269799999998</v>
      </c>
      <c r="N396" s="21">
        <v>9403.1086500000001</v>
      </c>
      <c r="O396" s="21">
        <v>10046.91806</v>
      </c>
      <c r="P396" s="21">
        <v>9835.5445500000005</v>
      </c>
      <c r="Q396" s="21">
        <v>10256.76017</v>
      </c>
      <c r="R396" s="21">
        <v>-172.60560000000001</v>
      </c>
      <c r="S396" s="21">
        <v>-168.18450999999999</v>
      </c>
      <c r="T396" s="21">
        <v>-174.34512000000001</v>
      </c>
      <c r="U396" s="21">
        <v>-176.88677000000001</v>
      </c>
      <c r="V396" s="21">
        <v>-233.93019000000001</v>
      </c>
      <c r="W396" s="21">
        <v>101.89614</v>
      </c>
      <c r="X396" s="21">
        <v>100.16692</v>
      </c>
      <c r="Y396" s="21">
        <v>112.43698000000001</v>
      </c>
      <c r="Z396" s="21">
        <v>104.4286</v>
      </c>
      <c r="AA396" s="21">
        <v>63.381619999999998</v>
      </c>
      <c r="AB396" s="21">
        <v>8803.4886999999999</v>
      </c>
      <c r="AC396" s="21">
        <v>8615.0139500000005</v>
      </c>
      <c r="AD396" s="21">
        <v>9204.8583899999994</v>
      </c>
      <c r="AE396" s="21">
        <v>9011.2092400000001</v>
      </c>
      <c r="AF396" s="21">
        <v>9397.1208700000007</v>
      </c>
      <c r="AG396" s="21">
        <v>-6.01633</v>
      </c>
      <c r="AH396" s="21">
        <v>-5.1565799999999999</v>
      </c>
      <c r="AI396" s="21">
        <v>-6.1567699999999999</v>
      </c>
      <c r="AJ396" s="21">
        <v>-128.32334</v>
      </c>
      <c r="AK396" s="21">
        <v>-125.02030000000001</v>
      </c>
      <c r="AL396" s="21">
        <v>-128.64886999999999</v>
      </c>
      <c r="AM396" s="21">
        <v>-131.37934000000001</v>
      </c>
      <c r="AN396" s="21">
        <v>-182.45312999999999</v>
      </c>
      <c r="AO396" s="21">
        <v>-243.95149000000001</v>
      </c>
      <c r="AP396" s="21">
        <v>-238.17778999999999</v>
      </c>
      <c r="AQ396" s="21">
        <v>-249.94949</v>
      </c>
      <c r="AR396" s="21">
        <v>-249.76385999999999</v>
      </c>
      <c r="AS396" s="21">
        <v>-302.96185000000003</v>
      </c>
      <c r="AT396" s="21">
        <v>18.658860000000001</v>
      </c>
      <c r="AU396" s="21">
        <v>18.79439</v>
      </c>
      <c r="AV396" s="21">
        <v>25.202300000000001</v>
      </c>
      <c r="AW396" s="21">
        <v>19.10595</v>
      </c>
      <c r="AX396" s="21">
        <v>-26.053820000000002</v>
      </c>
      <c r="AY396" s="21">
        <v>489.71030999999999</v>
      </c>
      <c r="AZ396" s="21">
        <v>479.57468999999998</v>
      </c>
      <c r="BA396" s="21">
        <v>517.1318</v>
      </c>
      <c r="BB396" s="21">
        <v>501.37743</v>
      </c>
      <c r="BC396" s="21">
        <v>483.67354</v>
      </c>
      <c r="BD396" s="21">
        <v>530.88122999999996</v>
      </c>
      <c r="BE396" s="21">
        <v>519.85610999999994</v>
      </c>
      <c r="BF396" s="21">
        <v>560.15623000000005</v>
      </c>
      <c r="BG396" s="21">
        <v>543.54026999999996</v>
      </c>
      <c r="BH396" s="21">
        <v>527.33741999999995</v>
      </c>
      <c r="BI396" s="21">
        <v>3575.30485</v>
      </c>
      <c r="BJ396" s="21">
        <v>3497.9169900000002</v>
      </c>
      <c r="BK396" s="21">
        <v>3740.0436599999998</v>
      </c>
      <c r="BL396" s="21">
        <v>3660.56043</v>
      </c>
      <c r="BM396" s="21">
        <v>3818.9627599999999</v>
      </c>
      <c r="BN396" s="21">
        <v>116.50093</v>
      </c>
      <c r="BO396" s="21">
        <v>114.73235</v>
      </c>
      <c r="BP396" s="21">
        <v>130.45792</v>
      </c>
      <c r="BQ396" s="21">
        <v>119.39736000000001</v>
      </c>
      <c r="BR396" s="21">
        <v>55.626489999999997</v>
      </c>
      <c r="BS396" s="21">
        <v>-281.24381</v>
      </c>
      <c r="BT396" s="21">
        <v>-274.09840000000003</v>
      </c>
      <c r="BU396" s="21">
        <v>-283.26339000000002</v>
      </c>
      <c r="BV396" s="21">
        <v>-287.94515999999999</v>
      </c>
      <c r="BW396" s="21">
        <v>-389.96658000000002</v>
      </c>
      <c r="BX396" s="21">
        <v>-224.97573</v>
      </c>
      <c r="BY396" s="21">
        <v>-219.27578</v>
      </c>
      <c r="BZ396" s="21">
        <v>-227.94753</v>
      </c>
      <c r="CA396" s="21">
        <v>-230.55637999999999</v>
      </c>
      <c r="CB396" s="21">
        <v>-300.07357000000002</v>
      </c>
      <c r="CC396" s="21">
        <v>-381.69432999999998</v>
      </c>
      <c r="CD396" s="21">
        <v>-372.56457</v>
      </c>
      <c r="CE396" s="21">
        <v>-392.57434999999998</v>
      </c>
      <c r="CF396" s="21">
        <v>-391.16532999999998</v>
      </c>
      <c r="CG396" s="21">
        <v>-463.34133000000003</v>
      </c>
      <c r="CH396" s="21">
        <v>-83.045159999999996</v>
      </c>
      <c r="CI396" s="21">
        <v>-80.568529999999996</v>
      </c>
      <c r="CJ396" s="21">
        <v>-80.114940000000004</v>
      </c>
      <c r="CK396" s="21">
        <v>-85.102959999999996</v>
      </c>
      <c r="CL396" s="21">
        <v>-141.14507</v>
      </c>
      <c r="CM396" s="21">
        <v>-35.056370000000001</v>
      </c>
      <c r="CN396" s="21">
        <v>-33.688319999999997</v>
      </c>
      <c r="CO396" s="21">
        <v>-30.405930000000001</v>
      </c>
      <c r="CP396" s="21">
        <v>-35.92333</v>
      </c>
      <c r="CQ396" s="21">
        <v>-86.157889999999995</v>
      </c>
      <c r="CR396" s="21">
        <v>-44.911610000000003</v>
      </c>
      <c r="CS396" s="21">
        <v>-43.324910000000003</v>
      </c>
      <c r="CT396" s="21">
        <v>-40.753360000000001</v>
      </c>
      <c r="CU396" s="21">
        <v>-46.023220000000002</v>
      </c>
      <c r="CV396" s="21">
        <v>-96.311080000000004</v>
      </c>
      <c r="CW396" s="21">
        <v>110.41721</v>
      </c>
      <c r="CX396" s="21">
        <v>108.52086</v>
      </c>
      <c r="CY396" s="21">
        <v>121.52641</v>
      </c>
      <c r="CZ396" s="21">
        <v>113.16114</v>
      </c>
      <c r="DA396" s="21">
        <v>72.607529999999997</v>
      </c>
      <c r="DB396" s="21">
        <v>104.31289</v>
      </c>
      <c r="DC396" s="21">
        <v>102.54331000000001</v>
      </c>
      <c r="DD396" s="21">
        <v>115.10423</v>
      </c>
      <c r="DE396" s="21">
        <v>106.90537999999999</v>
      </c>
      <c r="DF396" s="21">
        <v>66.90813</v>
      </c>
      <c r="DG396" s="21">
        <v>117.56471000000001</v>
      </c>
      <c r="DH396" s="21">
        <v>115.66461</v>
      </c>
      <c r="DI396" s="21">
        <v>130.73231000000001</v>
      </c>
      <c r="DJ396" s="21">
        <v>120.48714</v>
      </c>
      <c r="DK396" s="21">
        <v>66.942179999999993</v>
      </c>
      <c r="DL396" s="21">
        <v>-26.945730000000001</v>
      </c>
      <c r="DM396" s="21">
        <v>-25.85896</v>
      </c>
      <c r="DN396" s="21">
        <v>-22.902470000000001</v>
      </c>
      <c r="DO396" s="21">
        <v>-27.61177</v>
      </c>
      <c r="DP396" s="21">
        <v>-70.217640000000003</v>
      </c>
      <c r="DQ396" s="21">
        <v>12.522679999999999</v>
      </c>
      <c r="DR396" s="21">
        <v>13.201359999999999</v>
      </c>
      <c r="DS396" s="21">
        <v>23.153580000000002</v>
      </c>
      <c r="DT396" s="21">
        <v>12.82502</v>
      </c>
      <c r="DU396" s="21">
        <v>-68.109930000000006</v>
      </c>
      <c r="DV396" s="21">
        <v>-365.63673999999997</v>
      </c>
      <c r="DW396" s="21">
        <v>-356.88184999999999</v>
      </c>
      <c r="DX396" s="21">
        <v>-375.91786000000002</v>
      </c>
      <c r="DY396" s="21">
        <v>-374.70927999999998</v>
      </c>
      <c r="DZ396" s="21">
        <v>-444.69486999999998</v>
      </c>
      <c r="EA396" s="21">
        <v>49.741950000000003</v>
      </c>
      <c r="EB396" s="21">
        <v>49.07423</v>
      </c>
      <c r="EC396" s="21">
        <v>56.80012</v>
      </c>
      <c r="ED396" s="21">
        <v>50.979199999999999</v>
      </c>
      <c r="EE396" s="21">
        <v>17.207540000000002</v>
      </c>
    </row>
    <row r="397" spans="2:135" x14ac:dyDescent="0.3">
      <c r="B397" s="39" t="s">
        <v>550</v>
      </c>
      <c r="C397" s="21">
        <v>67396.387740000006</v>
      </c>
      <c r="D397" s="21">
        <v>65953.510970000003</v>
      </c>
      <c r="E397" s="21">
        <v>70469.18866</v>
      </c>
      <c r="F397" s="21">
        <v>68986.64155</v>
      </c>
      <c r="G397" s="21">
        <v>71940.993170000002</v>
      </c>
      <c r="H397" s="21">
        <v>140520.24153</v>
      </c>
      <c r="I397" s="21">
        <v>137511.77736000001</v>
      </c>
      <c r="J397" s="21">
        <v>146926.89233999999</v>
      </c>
      <c r="K397" s="21">
        <v>143835.80598999999</v>
      </c>
      <c r="L397" s="21">
        <v>149995.60715</v>
      </c>
      <c r="M397" s="21">
        <v>116088.38456000001</v>
      </c>
      <c r="N397" s="21">
        <v>113603.01257000001</v>
      </c>
      <c r="O397" s="21">
        <v>121381.15188</v>
      </c>
      <c r="P397" s="21">
        <v>118827.45725000001</v>
      </c>
      <c r="Q397" s="21">
        <v>123916.34497999999</v>
      </c>
      <c r="R397" s="21">
        <v>1170.8025299999999</v>
      </c>
      <c r="S397" s="21">
        <v>1144.79062</v>
      </c>
      <c r="T397" s="21">
        <v>1234.6535200000001</v>
      </c>
      <c r="U397" s="21">
        <v>1199.8657800000001</v>
      </c>
      <c r="V397" s="21">
        <v>1185.4290900000001</v>
      </c>
      <c r="W397" s="21">
        <v>1204.2886599999999</v>
      </c>
      <c r="X397" s="21">
        <v>1177.5327400000001</v>
      </c>
      <c r="Y397" s="21">
        <v>1268.8357800000001</v>
      </c>
      <c r="Z397" s="21">
        <v>1234.18309</v>
      </c>
      <c r="AA397" s="21">
        <v>1226.4199000000001</v>
      </c>
      <c r="AB397" s="21">
        <v>114018.98454999999</v>
      </c>
      <c r="AC397" s="21">
        <v>111577.94099</v>
      </c>
      <c r="AD397" s="21">
        <v>119217.35145</v>
      </c>
      <c r="AE397" s="21">
        <v>116709.29128999999</v>
      </c>
      <c r="AF397" s="21">
        <v>121707.45213000001</v>
      </c>
      <c r="AG397" s="21">
        <v>-8.1499000000000006</v>
      </c>
      <c r="AH397" s="21">
        <v>-7.9737299999999998</v>
      </c>
      <c r="AI397" s="21">
        <v>-8.3446099999999994</v>
      </c>
      <c r="AJ397" s="21">
        <v>581.66927999999996</v>
      </c>
      <c r="AK397" s="21">
        <v>569.08007999999995</v>
      </c>
      <c r="AL397" s="21">
        <v>616.06511999999998</v>
      </c>
      <c r="AM397" s="21">
        <v>595.53129999999999</v>
      </c>
      <c r="AN397" s="21">
        <v>560.68921999999998</v>
      </c>
      <c r="AO397" s="21">
        <v>978.25944000000004</v>
      </c>
      <c r="AP397" s="21">
        <v>957.08667000000003</v>
      </c>
      <c r="AQ397" s="21">
        <v>1030.48317</v>
      </c>
      <c r="AR397" s="21">
        <v>1001.57536</v>
      </c>
      <c r="AS397" s="21">
        <v>988.00697000000002</v>
      </c>
      <c r="AT397" s="21">
        <v>1311.2831100000001</v>
      </c>
      <c r="AU397" s="21">
        <v>1282.9006400000001</v>
      </c>
      <c r="AV397" s="21">
        <v>1379.41896</v>
      </c>
      <c r="AW397" s="21">
        <v>1342.5474300000001</v>
      </c>
      <c r="AX397" s="21">
        <v>1338.91121</v>
      </c>
      <c r="AY397" s="21">
        <v>1402.05422</v>
      </c>
      <c r="AZ397" s="21">
        <v>1371.71018</v>
      </c>
      <c r="BA397" s="21">
        <v>1473.2606499999999</v>
      </c>
      <c r="BB397" s="21">
        <v>1435.45173</v>
      </c>
      <c r="BC397" s="21">
        <v>1444.7742499999999</v>
      </c>
      <c r="BD397" s="21">
        <v>1777.65905</v>
      </c>
      <c r="BE397" s="21">
        <v>1739.1713299999999</v>
      </c>
      <c r="BF397" s="21">
        <v>1866.09683</v>
      </c>
      <c r="BG397" s="21">
        <v>1820.0412200000001</v>
      </c>
      <c r="BH397" s="21">
        <v>1845.3949299999999</v>
      </c>
      <c r="BI397" s="21">
        <v>2425.90967</v>
      </c>
      <c r="BJ397" s="21">
        <v>2373.4005999999999</v>
      </c>
      <c r="BK397" s="21">
        <v>2537.68797</v>
      </c>
      <c r="BL397" s="21">
        <v>2483.7571499999999</v>
      </c>
      <c r="BM397" s="21">
        <v>2591.2360199999998</v>
      </c>
      <c r="BN397" s="21">
        <v>800.50711999999999</v>
      </c>
      <c r="BO397" s="21">
        <v>782.72236999999996</v>
      </c>
      <c r="BP397" s="21">
        <v>849.71588999999994</v>
      </c>
      <c r="BQ397" s="21">
        <v>820.37872000000004</v>
      </c>
      <c r="BR397" s="21">
        <v>763.95505000000003</v>
      </c>
      <c r="BS397" s="21">
        <v>2145.6071200000001</v>
      </c>
      <c r="BT397" s="21">
        <v>2099.1380600000002</v>
      </c>
      <c r="BU397" s="21">
        <v>2259.2687000000001</v>
      </c>
      <c r="BV397" s="21">
        <v>2196.7640999999999</v>
      </c>
      <c r="BW397" s="21">
        <v>2171.5914600000001</v>
      </c>
      <c r="BX397" s="21">
        <v>932.13225999999997</v>
      </c>
      <c r="BY397" s="21">
        <v>911.42305999999996</v>
      </c>
      <c r="BZ397" s="21">
        <v>986.40544</v>
      </c>
      <c r="CA397" s="21">
        <v>955.27108999999996</v>
      </c>
      <c r="CB397" s="21">
        <v>916.904</v>
      </c>
      <c r="CC397" s="21">
        <v>1123.1705400000001</v>
      </c>
      <c r="CD397" s="21">
        <v>1098.21694</v>
      </c>
      <c r="CE397" s="21">
        <v>1185.73748</v>
      </c>
      <c r="CF397" s="21">
        <v>1151.0514800000001</v>
      </c>
      <c r="CG397" s="21">
        <v>1126.6385399999999</v>
      </c>
      <c r="CH397" s="21">
        <v>1342.6045099999999</v>
      </c>
      <c r="CI397" s="21">
        <v>1312.7756300000001</v>
      </c>
      <c r="CJ397" s="21">
        <v>1415.16472</v>
      </c>
      <c r="CK397" s="21">
        <v>1375.9324300000001</v>
      </c>
      <c r="CL397" s="21">
        <v>1365.12005</v>
      </c>
      <c r="CM397" s="21">
        <v>1242.4060099999999</v>
      </c>
      <c r="CN397" s="21">
        <v>1214.80324</v>
      </c>
      <c r="CO397" s="21">
        <v>1309.51072</v>
      </c>
      <c r="CP397" s="21">
        <v>1273.24665</v>
      </c>
      <c r="CQ397" s="21">
        <v>1262.9590700000001</v>
      </c>
      <c r="CR397" s="21">
        <v>1218.2291600000001</v>
      </c>
      <c r="CS397" s="21">
        <v>1191.16354</v>
      </c>
      <c r="CT397" s="21">
        <v>1284.15635</v>
      </c>
      <c r="CU397" s="21">
        <v>1248.46966</v>
      </c>
      <c r="CV397" s="21">
        <v>1237.6295299999999</v>
      </c>
      <c r="CW397" s="21">
        <v>1197.98018</v>
      </c>
      <c r="CX397" s="21">
        <v>1171.3644200000001</v>
      </c>
      <c r="CY397" s="21">
        <v>1262.4562599999999</v>
      </c>
      <c r="CZ397" s="21">
        <v>1227.71801</v>
      </c>
      <c r="DA397" s="21">
        <v>1219.8498500000001</v>
      </c>
      <c r="DB397" s="21">
        <v>1223.08095</v>
      </c>
      <c r="DC397" s="21">
        <v>1195.90753</v>
      </c>
      <c r="DD397" s="21">
        <v>1288.69911</v>
      </c>
      <c r="DE397" s="21">
        <v>1253.4418700000001</v>
      </c>
      <c r="DF397" s="21">
        <v>1247.7671499999999</v>
      </c>
      <c r="DG397" s="21">
        <v>1613.40524</v>
      </c>
      <c r="DH397" s="21">
        <v>1577.55989</v>
      </c>
      <c r="DI397" s="21">
        <v>1699.7966899999999</v>
      </c>
      <c r="DJ397" s="21">
        <v>1653.4552900000001</v>
      </c>
      <c r="DK397" s="21">
        <v>1646.0788299999999</v>
      </c>
      <c r="DL397" s="21">
        <v>1128.4926800000001</v>
      </c>
      <c r="DM397" s="21">
        <v>1103.42073</v>
      </c>
      <c r="DN397" s="21">
        <v>1188.88715</v>
      </c>
      <c r="DO397" s="21">
        <v>1156.50559</v>
      </c>
      <c r="DP397" s="21">
        <v>1150.876</v>
      </c>
      <c r="DQ397" s="21">
        <v>961.54812000000004</v>
      </c>
      <c r="DR397" s="21">
        <v>940.73703999999998</v>
      </c>
      <c r="DS397" s="21">
        <v>1019.50181</v>
      </c>
      <c r="DT397" s="21">
        <v>984.45826999999997</v>
      </c>
      <c r="DU397" s="21">
        <v>918.39315999999997</v>
      </c>
      <c r="DV397" s="21">
        <v>992.20240000000001</v>
      </c>
      <c r="DW397" s="21">
        <v>970.15857000000005</v>
      </c>
      <c r="DX397" s="21">
        <v>1048.38212</v>
      </c>
      <c r="DY397" s="21">
        <v>1016.83231</v>
      </c>
      <c r="DZ397" s="21">
        <v>988.67570999999998</v>
      </c>
      <c r="EA397" s="21">
        <v>997.14256999999998</v>
      </c>
      <c r="EB397" s="21">
        <v>974.98884999999996</v>
      </c>
      <c r="EC397" s="21">
        <v>1050.5353</v>
      </c>
      <c r="ED397" s="21">
        <v>1021.89494</v>
      </c>
      <c r="EE397" s="21">
        <v>1017.78353</v>
      </c>
    </row>
    <row r="398" spans="2:135" x14ac:dyDescent="0.3">
      <c r="B398" s="39" t="s">
        <v>551</v>
      </c>
      <c r="C398" s="21">
        <v>27373.307789999999</v>
      </c>
      <c r="D398" s="21">
        <v>26787.277719999998</v>
      </c>
      <c r="E398" s="21">
        <v>28621.337960000001</v>
      </c>
      <c r="F398" s="21">
        <v>28019.195629999998</v>
      </c>
      <c r="G398" s="21">
        <v>29219.117149999998</v>
      </c>
      <c r="H398" s="21">
        <v>83342.594140000001</v>
      </c>
      <c r="I398" s="21">
        <v>81558.273199999996</v>
      </c>
      <c r="J398" s="21">
        <v>87142.380499999999</v>
      </c>
      <c r="K398" s="21">
        <v>85309.056330000007</v>
      </c>
      <c r="L398" s="21">
        <v>88962.436100000006</v>
      </c>
      <c r="M398" s="21">
        <v>56687.443169999999</v>
      </c>
      <c r="N398" s="21">
        <v>55473.804230000002</v>
      </c>
      <c r="O398" s="21">
        <v>59271.969149999997</v>
      </c>
      <c r="P398" s="21">
        <v>58024.967400000001</v>
      </c>
      <c r="Q398" s="21">
        <v>60509.936370000003</v>
      </c>
      <c r="R398" s="21">
        <v>620.34410000000003</v>
      </c>
      <c r="S398" s="21">
        <v>606.56199000000004</v>
      </c>
      <c r="T398" s="21">
        <v>650.97058000000004</v>
      </c>
      <c r="U398" s="21">
        <v>635.74334999999996</v>
      </c>
      <c r="V398" s="21">
        <v>652.63378999999998</v>
      </c>
      <c r="W398" s="21">
        <v>493.69438000000002</v>
      </c>
      <c r="X398" s="21">
        <v>482.72606999999999</v>
      </c>
      <c r="Y398" s="21">
        <v>518.21573999999998</v>
      </c>
      <c r="Z398" s="21">
        <v>505.94976000000003</v>
      </c>
      <c r="AA398" s="21">
        <v>518.05363</v>
      </c>
      <c r="AB398" s="21">
        <v>56021.733160000003</v>
      </c>
      <c r="AC398" s="21">
        <v>54822.358419999997</v>
      </c>
      <c r="AD398" s="21">
        <v>58575.882579999998</v>
      </c>
      <c r="AE398" s="21">
        <v>57343.580110000003</v>
      </c>
      <c r="AF398" s="21">
        <v>59799.3609</v>
      </c>
      <c r="AG398" s="21">
        <v>-1.3584000000000001</v>
      </c>
      <c r="AH398" s="21">
        <v>-1.32928</v>
      </c>
      <c r="AI398" s="21">
        <v>-1.3911800000000001</v>
      </c>
      <c r="AJ398" s="21">
        <v>236.79848000000001</v>
      </c>
      <c r="AK398" s="21">
        <v>231.67328000000001</v>
      </c>
      <c r="AL398" s="21">
        <v>248.96857</v>
      </c>
      <c r="AM398" s="21">
        <v>242.44156000000001</v>
      </c>
      <c r="AN398" s="21">
        <v>243.05683999999999</v>
      </c>
      <c r="AO398" s="21">
        <v>613.54019000000005</v>
      </c>
      <c r="AP398" s="21">
        <v>600.26107000000002</v>
      </c>
      <c r="AQ398" s="21">
        <v>642.98937000000001</v>
      </c>
      <c r="AR398" s="21">
        <v>628.16324999999995</v>
      </c>
      <c r="AS398" s="21">
        <v>646.05538999999999</v>
      </c>
      <c r="AT398" s="21">
        <v>670.99679000000003</v>
      </c>
      <c r="AU398" s="21">
        <v>656.47310000000004</v>
      </c>
      <c r="AV398" s="21">
        <v>703.17304000000001</v>
      </c>
      <c r="AW398" s="21">
        <v>686.99492999999995</v>
      </c>
      <c r="AX398" s="21">
        <v>706.66012000000001</v>
      </c>
      <c r="AY398" s="21">
        <v>494.25236000000001</v>
      </c>
      <c r="AZ398" s="21">
        <v>483.55536000000001</v>
      </c>
      <c r="BA398" s="21">
        <v>518.10743000000002</v>
      </c>
      <c r="BB398" s="21">
        <v>506.02550000000002</v>
      </c>
      <c r="BC398" s="21">
        <v>519.34684000000004</v>
      </c>
      <c r="BD398" s="21">
        <v>585.22852</v>
      </c>
      <c r="BE398" s="21">
        <v>572.55772999999999</v>
      </c>
      <c r="BF398" s="21">
        <v>613.25271999999995</v>
      </c>
      <c r="BG398" s="21">
        <v>599.18111999999996</v>
      </c>
      <c r="BH398" s="21">
        <v>616.45406000000003</v>
      </c>
      <c r="BI398" s="21">
        <v>4180.9276200000004</v>
      </c>
      <c r="BJ398" s="21">
        <v>4090.4309899999998</v>
      </c>
      <c r="BK398" s="21">
        <v>4373.5716300000004</v>
      </c>
      <c r="BL398" s="21">
        <v>4280.6246899999996</v>
      </c>
      <c r="BM398" s="21">
        <v>4465.85887</v>
      </c>
      <c r="BN398" s="21">
        <v>207.21138999999999</v>
      </c>
      <c r="BO398" s="21">
        <v>202.60817</v>
      </c>
      <c r="BP398" s="21">
        <v>218.87168</v>
      </c>
      <c r="BQ398" s="21">
        <v>212.35563999999999</v>
      </c>
      <c r="BR398" s="21">
        <v>206.64931999999999</v>
      </c>
      <c r="BS398" s="21">
        <v>1121.7119600000001</v>
      </c>
      <c r="BT398" s="21">
        <v>1097.4179899999999</v>
      </c>
      <c r="BU398" s="21">
        <v>1175.8040000000001</v>
      </c>
      <c r="BV398" s="21">
        <v>1148.4562699999999</v>
      </c>
      <c r="BW398" s="21">
        <v>1178.5320300000001</v>
      </c>
      <c r="BX398" s="21">
        <v>462.81882999999999</v>
      </c>
      <c r="BY398" s="21">
        <v>452.53660000000002</v>
      </c>
      <c r="BZ398" s="21">
        <v>486.31367</v>
      </c>
      <c r="CA398" s="21">
        <v>474.30793</v>
      </c>
      <c r="CB398" s="21">
        <v>481.98604</v>
      </c>
      <c r="CC398" s="21">
        <v>780.59517000000005</v>
      </c>
      <c r="CD398" s="21">
        <v>763.25273000000004</v>
      </c>
      <c r="CE398" s="21">
        <v>818.92064000000005</v>
      </c>
      <c r="CF398" s="21">
        <v>799.97238000000004</v>
      </c>
      <c r="CG398" s="21">
        <v>822.70407</v>
      </c>
      <c r="CH398" s="21">
        <v>655.08941000000004</v>
      </c>
      <c r="CI398" s="21">
        <v>640.53538000000003</v>
      </c>
      <c r="CJ398" s="21">
        <v>687.45218999999997</v>
      </c>
      <c r="CK398" s="21">
        <v>671.35118</v>
      </c>
      <c r="CL398" s="21">
        <v>689.15427</v>
      </c>
      <c r="CM398" s="21">
        <v>644.83398</v>
      </c>
      <c r="CN398" s="21">
        <v>630.50774999999999</v>
      </c>
      <c r="CO398" s="21">
        <v>676.59226000000001</v>
      </c>
      <c r="CP398" s="21">
        <v>660.84112000000005</v>
      </c>
      <c r="CQ398" s="21">
        <v>678.98856999999998</v>
      </c>
      <c r="CR398" s="21">
        <v>553.57105000000001</v>
      </c>
      <c r="CS398" s="21">
        <v>541.27245000000005</v>
      </c>
      <c r="CT398" s="21">
        <v>581.02971000000002</v>
      </c>
      <c r="CU398" s="21">
        <v>567.31277999999998</v>
      </c>
      <c r="CV398" s="21">
        <v>581.48140999999998</v>
      </c>
      <c r="CW398" s="21">
        <v>509.83703000000003</v>
      </c>
      <c r="CX398" s="21">
        <v>498.51006999999998</v>
      </c>
      <c r="CY398" s="21">
        <v>535.15552000000002</v>
      </c>
      <c r="CZ398" s="21">
        <v>522.49311999999998</v>
      </c>
      <c r="DA398" s="21">
        <v>535.34531000000004</v>
      </c>
      <c r="DB398" s="21">
        <v>522.55679999999995</v>
      </c>
      <c r="DC398" s="21">
        <v>510.94725</v>
      </c>
      <c r="DD398" s="21">
        <v>548.46681000000001</v>
      </c>
      <c r="DE398" s="21">
        <v>535.52864</v>
      </c>
      <c r="DF398" s="21">
        <v>549.12603999999999</v>
      </c>
      <c r="DG398" s="21">
        <v>685.83804999999995</v>
      </c>
      <c r="DH398" s="21">
        <v>670.60091</v>
      </c>
      <c r="DI398" s="21">
        <v>719.82497999999998</v>
      </c>
      <c r="DJ398" s="21">
        <v>702.86315000000002</v>
      </c>
      <c r="DK398" s="21">
        <v>720.65931999999998</v>
      </c>
      <c r="DL398" s="21">
        <v>573.44847000000004</v>
      </c>
      <c r="DM398" s="21">
        <v>560.70820000000003</v>
      </c>
      <c r="DN398" s="21">
        <v>601.62510999999995</v>
      </c>
      <c r="DO398" s="21">
        <v>587.68354999999997</v>
      </c>
      <c r="DP398" s="21">
        <v>604.22601999999995</v>
      </c>
      <c r="DQ398" s="21">
        <v>282.01384000000002</v>
      </c>
      <c r="DR398" s="21">
        <v>275.90983999999997</v>
      </c>
      <c r="DS398" s="21">
        <v>297.27242000000001</v>
      </c>
      <c r="DT398" s="21">
        <v>288.73282</v>
      </c>
      <c r="DU398" s="21">
        <v>283.53127000000001</v>
      </c>
      <c r="DV398" s="21">
        <v>667.85233000000005</v>
      </c>
      <c r="DW398" s="21">
        <v>653.01473999999996</v>
      </c>
      <c r="DX398" s="21">
        <v>700.83843000000002</v>
      </c>
      <c r="DY398" s="21">
        <v>684.43092000000001</v>
      </c>
      <c r="DZ398" s="21">
        <v>702.47144000000003</v>
      </c>
      <c r="EA398" s="21">
        <v>412.60228999999998</v>
      </c>
      <c r="EB398" s="21">
        <v>403.43558999999999</v>
      </c>
      <c r="EC398" s="21">
        <v>433.0772</v>
      </c>
      <c r="ED398" s="21">
        <v>422.84465999999998</v>
      </c>
      <c r="EE398" s="21">
        <v>433.41683999999998</v>
      </c>
    </row>
    <row r="399" spans="2:135" x14ac:dyDescent="0.3">
      <c r="B399" s="39" t="s">
        <v>552</v>
      </c>
      <c r="C399" s="21">
        <v>-15135.40165</v>
      </c>
      <c r="D399" s="21">
        <v>-14811.370639999999</v>
      </c>
      <c r="E399" s="21">
        <v>-15825.469440000001</v>
      </c>
      <c r="F399" s="21">
        <v>-15492.529549999999</v>
      </c>
      <c r="G399" s="21">
        <v>-16155.99683</v>
      </c>
      <c r="H399" s="21">
        <v>-14416.57692</v>
      </c>
      <c r="I399" s="21">
        <v>-14107.92562</v>
      </c>
      <c r="J399" s="21">
        <v>-15073.86282</v>
      </c>
      <c r="K399" s="21">
        <v>-14756.73496</v>
      </c>
      <c r="L399" s="21">
        <v>-15388.69549</v>
      </c>
      <c r="M399" s="21">
        <v>-11847.876819999999</v>
      </c>
      <c r="N399" s="21">
        <v>-11594.22198</v>
      </c>
      <c r="O399" s="21">
        <v>-12388.05193</v>
      </c>
      <c r="P399" s="21">
        <v>-12127.424139999999</v>
      </c>
      <c r="Q399" s="21">
        <v>-12646.79147</v>
      </c>
      <c r="R399" s="21">
        <v>-239.06899999999999</v>
      </c>
      <c r="S399" s="21">
        <v>-219.98617999999999</v>
      </c>
      <c r="T399" s="21">
        <v>-240.18702999999999</v>
      </c>
      <c r="U399" s="21">
        <v>-243.79454000000001</v>
      </c>
      <c r="V399" s="21">
        <v>-217.59832</v>
      </c>
      <c r="W399" s="21">
        <v>-189.24097</v>
      </c>
      <c r="X399" s="21">
        <v>-172.51727</v>
      </c>
      <c r="Y399" s="21">
        <v>-188.96566000000001</v>
      </c>
      <c r="Z399" s="21">
        <v>-192.77564000000001</v>
      </c>
      <c r="AA399" s="21">
        <v>-167.51866000000001</v>
      </c>
      <c r="AB399" s="21">
        <v>-12124.25748</v>
      </c>
      <c r="AC399" s="21">
        <v>-11864.68807</v>
      </c>
      <c r="AD399" s="21">
        <v>-12677.028039999999</v>
      </c>
      <c r="AE399" s="21">
        <v>-12410.33239</v>
      </c>
      <c r="AF399" s="21">
        <v>-12941.813959999999</v>
      </c>
      <c r="AG399" s="21">
        <v>-13.510630000000001</v>
      </c>
      <c r="AH399" s="21">
        <v>3.1155599999999999</v>
      </c>
      <c r="AI399" s="21">
        <v>-11.7219</v>
      </c>
      <c r="AJ399" s="21">
        <v>-189.14706000000001</v>
      </c>
      <c r="AK399" s="21">
        <v>-173.27127999999999</v>
      </c>
      <c r="AL399" s="21">
        <v>-188.68001000000001</v>
      </c>
      <c r="AM399" s="21">
        <v>-192.19892999999999</v>
      </c>
      <c r="AN399" s="21">
        <v>-167.21620999999999</v>
      </c>
      <c r="AO399" s="21">
        <v>-157.01629</v>
      </c>
      <c r="AP399" s="21">
        <v>-142.53808000000001</v>
      </c>
      <c r="AQ399" s="21">
        <v>-155.62638000000001</v>
      </c>
      <c r="AR399" s="21">
        <v>-159.38874000000001</v>
      </c>
      <c r="AS399" s="21">
        <v>-135.1009</v>
      </c>
      <c r="AT399" s="21">
        <v>-40.020269999999996</v>
      </c>
      <c r="AU399" s="21">
        <v>-27.089690000000001</v>
      </c>
      <c r="AV399" s="21">
        <v>-32.411149999999999</v>
      </c>
      <c r="AW399" s="21">
        <v>-39.422539999999998</v>
      </c>
      <c r="AX399" s="21">
        <v>-7.3028300000000002</v>
      </c>
      <c r="AY399" s="21">
        <v>-102.91922</v>
      </c>
      <c r="AZ399" s="21">
        <v>-90.366339999999994</v>
      </c>
      <c r="BA399" s="21">
        <v>-99.726749999999996</v>
      </c>
      <c r="BB399" s="21">
        <v>-104.15067999999999</v>
      </c>
      <c r="BC399" s="21">
        <v>-79.868380000000002</v>
      </c>
      <c r="BD399" s="21">
        <v>-441.43767000000003</v>
      </c>
      <c r="BE399" s="21">
        <v>-421.60933999999997</v>
      </c>
      <c r="BF399" s="21">
        <v>-453.60485999999997</v>
      </c>
      <c r="BG399" s="21">
        <v>-450.62995999999998</v>
      </c>
      <c r="BH399" s="21">
        <v>-441.12018</v>
      </c>
      <c r="BI399" s="21">
        <v>1886.85671</v>
      </c>
      <c r="BJ399" s="21">
        <v>1846.0155</v>
      </c>
      <c r="BK399" s="21">
        <v>1973.7971500000001</v>
      </c>
      <c r="BL399" s="21">
        <v>1931.8501000000001</v>
      </c>
      <c r="BM399" s="21">
        <v>2015.4464700000001</v>
      </c>
      <c r="BN399" s="21">
        <v>-319.04885999999999</v>
      </c>
      <c r="BO399" s="21">
        <v>-293.58792</v>
      </c>
      <c r="BP399" s="21">
        <v>-319.31141000000002</v>
      </c>
      <c r="BQ399" s="21">
        <v>-324.81536999999997</v>
      </c>
      <c r="BR399" s="21">
        <v>-287.65167000000002</v>
      </c>
      <c r="BS399" s="21">
        <v>-407.59949</v>
      </c>
      <c r="BT399" s="21">
        <v>-375.51632999999998</v>
      </c>
      <c r="BU399" s="21">
        <v>-407.93342999999999</v>
      </c>
      <c r="BV399" s="21">
        <v>-414.28701000000001</v>
      </c>
      <c r="BW399" s="21">
        <v>-366.36317000000003</v>
      </c>
      <c r="BX399" s="21">
        <v>-255.86091999999999</v>
      </c>
      <c r="BY399" s="21">
        <v>-233.78030999999999</v>
      </c>
      <c r="BZ399" s="21">
        <v>-255.24152000000001</v>
      </c>
      <c r="CA399" s="21">
        <v>-260.35165000000001</v>
      </c>
      <c r="CB399" s="21">
        <v>-227.22682</v>
      </c>
      <c r="CC399" s="21">
        <v>-174.53882999999999</v>
      </c>
      <c r="CD399" s="21">
        <v>-155.35452000000001</v>
      </c>
      <c r="CE399" s="21">
        <v>-171.51057</v>
      </c>
      <c r="CF399" s="21">
        <v>-177.55081999999999</v>
      </c>
      <c r="CG399" s="21">
        <v>-144.09904</v>
      </c>
      <c r="CH399" s="21">
        <v>-249.92591999999999</v>
      </c>
      <c r="CI399" s="21">
        <v>-229.55341999999999</v>
      </c>
      <c r="CJ399" s="21">
        <v>-250.83787000000001</v>
      </c>
      <c r="CK399" s="21">
        <v>-254.83359999999999</v>
      </c>
      <c r="CL399" s="21">
        <v>-226.77787000000001</v>
      </c>
      <c r="CM399" s="21">
        <v>-178.13154</v>
      </c>
      <c r="CN399" s="21">
        <v>-160.44546</v>
      </c>
      <c r="CO399" s="21">
        <v>-176.01312999999999</v>
      </c>
      <c r="CP399" s="21">
        <v>-181.01177000000001</v>
      </c>
      <c r="CQ399" s="21">
        <v>-152.39098999999999</v>
      </c>
      <c r="CR399" s="21">
        <v>-125.25933000000001</v>
      </c>
      <c r="CS399" s="21">
        <v>-108.7499</v>
      </c>
      <c r="CT399" s="21">
        <v>-120.68338</v>
      </c>
      <c r="CU399" s="21">
        <v>-126.83186000000001</v>
      </c>
      <c r="CV399" s="21">
        <v>-96.057630000000003</v>
      </c>
      <c r="CW399" s="21">
        <v>-174.51000999999999</v>
      </c>
      <c r="CX399" s="21">
        <v>-157.69275999999999</v>
      </c>
      <c r="CY399" s="21">
        <v>-172.86407</v>
      </c>
      <c r="CZ399" s="21">
        <v>-177.39554000000001</v>
      </c>
      <c r="DA399" s="21">
        <v>-151.01112000000001</v>
      </c>
      <c r="DB399" s="21">
        <v>-206.1671</v>
      </c>
      <c r="DC399" s="21">
        <v>-188.75731999999999</v>
      </c>
      <c r="DD399" s="21">
        <v>-206.59604999999999</v>
      </c>
      <c r="DE399" s="21">
        <v>-210.21683999999999</v>
      </c>
      <c r="DF399" s="21">
        <v>-185.95151000000001</v>
      </c>
      <c r="DG399" s="21">
        <v>-307.50558000000001</v>
      </c>
      <c r="DH399" s="21">
        <v>-284.01087999999999</v>
      </c>
      <c r="DI399" s="21">
        <v>-310.04858000000002</v>
      </c>
      <c r="DJ399" s="21">
        <v>-313.85622999999998</v>
      </c>
      <c r="DK399" s="21">
        <v>-283.76292999999998</v>
      </c>
      <c r="DL399" s="21">
        <v>-171.29228000000001</v>
      </c>
      <c r="DM399" s="21">
        <v>-156.03607</v>
      </c>
      <c r="DN399" s="21">
        <v>-170.95115000000001</v>
      </c>
      <c r="DO399" s="21">
        <v>-174.56095999999999</v>
      </c>
      <c r="DP399" s="21">
        <v>-151.38647</v>
      </c>
      <c r="DQ399" s="21">
        <v>-369.81241999999997</v>
      </c>
      <c r="DR399" s="21">
        <v>-340.54937000000001</v>
      </c>
      <c r="DS399" s="21">
        <v>-370.37443000000002</v>
      </c>
      <c r="DT399" s="21">
        <v>-376.04329000000001</v>
      </c>
      <c r="DU399" s="21">
        <v>-332.55103000000003</v>
      </c>
      <c r="DV399" s="21">
        <v>-179.88227000000001</v>
      </c>
      <c r="DW399" s="21">
        <v>-161.00880000000001</v>
      </c>
      <c r="DX399" s="21">
        <v>-177.24634</v>
      </c>
      <c r="DY399" s="21">
        <v>-182.94928999999999</v>
      </c>
      <c r="DZ399" s="21">
        <v>-150.76106999999999</v>
      </c>
      <c r="EA399" s="21">
        <v>-123.25968</v>
      </c>
      <c r="EB399" s="21">
        <v>-110.26721999999999</v>
      </c>
      <c r="EC399" s="21">
        <v>-121.59511000000001</v>
      </c>
      <c r="ED399" s="21">
        <v>-125.44073</v>
      </c>
      <c r="EE399" s="21">
        <v>-103.97166</v>
      </c>
    </row>
    <row r="400" spans="2:135" x14ac:dyDescent="0.3">
      <c r="B400" s="39" t="s">
        <v>553</v>
      </c>
      <c r="C400" s="21">
        <v>-44553.170630000001</v>
      </c>
      <c r="D400" s="21">
        <v>-43599.340060000002</v>
      </c>
      <c r="E400" s="21">
        <v>-46584.481630000002</v>
      </c>
      <c r="F400" s="21">
        <v>-45604.426520000001</v>
      </c>
      <c r="G400" s="21">
        <v>-47557.435219999999</v>
      </c>
      <c r="H400" s="21">
        <v>-17106.225930000001</v>
      </c>
      <c r="I400" s="21">
        <v>-16739.990669999999</v>
      </c>
      <c r="J400" s="21">
        <v>-17886.139309999999</v>
      </c>
      <c r="K400" s="21">
        <v>-17509.84604</v>
      </c>
      <c r="L400" s="21">
        <v>-18259.709180000002</v>
      </c>
      <c r="M400" s="21">
        <v>-10048.29213</v>
      </c>
      <c r="N400" s="21">
        <v>-9833.1651500000007</v>
      </c>
      <c r="O400" s="21">
        <v>-10506.419550000001</v>
      </c>
      <c r="P400" s="21">
        <v>-10285.37875</v>
      </c>
      <c r="Q400" s="21">
        <v>-10725.858920000001</v>
      </c>
      <c r="R400" s="21">
        <v>-382.25002999999998</v>
      </c>
      <c r="S400" s="21">
        <v>-370.27017999999998</v>
      </c>
      <c r="T400" s="21">
        <v>-405.82056999999998</v>
      </c>
      <c r="U400" s="21">
        <v>-391.30193000000003</v>
      </c>
      <c r="V400" s="21">
        <v>-337.05347</v>
      </c>
      <c r="W400" s="21">
        <v>-149.77266</v>
      </c>
      <c r="X400" s="21">
        <v>-143.26733999999999</v>
      </c>
      <c r="Y400" s="21">
        <v>-161.83186000000001</v>
      </c>
      <c r="Z400" s="21">
        <v>-153.07397</v>
      </c>
      <c r="AA400" s="21">
        <v>-93.96463</v>
      </c>
      <c r="AB400" s="21">
        <v>-11073.526519999999</v>
      </c>
      <c r="AC400" s="21">
        <v>-10836.452310000001</v>
      </c>
      <c r="AD400" s="21">
        <v>-11578.392030000001</v>
      </c>
      <c r="AE400" s="21">
        <v>-11334.80917</v>
      </c>
      <c r="AF400" s="21">
        <v>-11820.230670000001</v>
      </c>
      <c r="AG400" s="21">
        <v>4.3137400000000001</v>
      </c>
      <c r="AH400" s="21">
        <v>8.3645600000000009</v>
      </c>
      <c r="AI400" s="21">
        <v>5.1013700000000002</v>
      </c>
      <c r="AJ400" s="21">
        <v>-534.75815</v>
      </c>
      <c r="AK400" s="21">
        <v>-520.20326</v>
      </c>
      <c r="AL400" s="21">
        <v>-564.21298999999999</v>
      </c>
      <c r="AM400" s="21">
        <v>-547.02599999999995</v>
      </c>
      <c r="AN400" s="21">
        <v>-505.24326000000002</v>
      </c>
      <c r="AO400" s="21">
        <v>-191.57098999999999</v>
      </c>
      <c r="AP400" s="21">
        <v>-184.6147</v>
      </c>
      <c r="AQ400" s="21">
        <v>-204.93682000000001</v>
      </c>
      <c r="AR400" s="21">
        <v>-195.68799999999999</v>
      </c>
      <c r="AS400" s="21">
        <v>-142.80144999999999</v>
      </c>
      <c r="AT400" s="21">
        <v>209.23596000000001</v>
      </c>
      <c r="AU400" s="21">
        <v>207.77350999999999</v>
      </c>
      <c r="AV400" s="21">
        <v>213.95832999999999</v>
      </c>
      <c r="AW400" s="21">
        <v>214.72908000000001</v>
      </c>
      <c r="AX400" s="21">
        <v>290.60665</v>
      </c>
      <c r="AY400" s="21">
        <v>441.92275999999998</v>
      </c>
      <c r="AZ400" s="21">
        <v>434.99032</v>
      </c>
      <c r="BA400" s="21">
        <v>458.03098999999997</v>
      </c>
      <c r="BB400" s="21">
        <v>452.85611999999998</v>
      </c>
      <c r="BC400" s="21">
        <v>529.28971000000001</v>
      </c>
      <c r="BD400" s="21">
        <v>-14.51679</v>
      </c>
      <c r="BE400" s="21">
        <v>-11.58699</v>
      </c>
      <c r="BF400" s="21">
        <v>-19.304790000000001</v>
      </c>
      <c r="BG400" s="21">
        <v>-14.42911</v>
      </c>
      <c r="BH400" s="21">
        <v>42.053249999999998</v>
      </c>
      <c r="BI400" s="21">
        <v>-7827.0323900000003</v>
      </c>
      <c r="BJ400" s="21">
        <v>-7657.6154399999996</v>
      </c>
      <c r="BK400" s="21">
        <v>-8187.6774599999999</v>
      </c>
      <c r="BL400" s="21">
        <v>-8013.6733299999996</v>
      </c>
      <c r="BM400" s="21">
        <v>-8360.4465899999996</v>
      </c>
      <c r="BN400" s="21">
        <v>-886.54250000000002</v>
      </c>
      <c r="BO400" s="21">
        <v>-862.20978000000002</v>
      </c>
      <c r="BP400" s="21">
        <v>-935.28959999999995</v>
      </c>
      <c r="BQ400" s="21">
        <v>-907.83322999999996</v>
      </c>
      <c r="BR400" s="21">
        <v>-848.42145000000005</v>
      </c>
      <c r="BS400" s="21">
        <v>-467.14596</v>
      </c>
      <c r="BT400" s="21">
        <v>-451.13027</v>
      </c>
      <c r="BU400" s="21">
        <v>-497.98315000000002</v>
      </c>
      <c r="BV400" s="21">
        <v>-477.30117999999999</v>
      </c>
      <c r="BW400" s="21">
        <v>-368.45663999999999</v>
      </c>
      <c r="BX400" s="21">
        <v>-692.15177000000006</v>
      </c>
      <c r="BY400" s="21">
        <v>-672.63359000000003</v>
      </c>
      <c r="BZ400" s="21">
        <v>-731.22344999999996</v>
      </c>
      <c r="CA400" s="21">
        <v>-708.71410000000003</v>
      </c>
      <c r="CB400" s="21">
        <v>-653.85347999999999</v>
      </c>
      <c r="CC400" s="21">
        <v>-361.64406000000002</v>
      </c>
      <c r="CD400" s="21">
        <v>-349.73453000000001</v>
      </c>
      <c r="CE400" s="21">
        <v>-384.87907000000001</v>
      </c>
      <c r="CF400" s="21">
        <v>-370.14294999999998</v>
      </c>
      <c r="CG400" s="21">
        <v>-306.35807999999997</v>
      </c>
      <c r="CH400" s="21">
        <v>-331.34395000000001</v>
      </c>
      <c r="CI400" s="21">
        <v>-320.22636999999997</v>
      </c>
      <c r="CJ400" s="21">
        <v>-352.92336999999998</v>
      </c>
      <c r="CK400" s="21">
        <v>-339.10327000000001</v>
      </c>
      <c r="CL400" s="21">
        <v>-278.24286999999998</v>
      </c>
      <c r="CM400" s="21">
        <v>-189.58381</v>
      </c>
      <c r="CN400" s="21">
        <v>-181.88914</v>
      </c>
      <c r="CO400" s="21">
        <v>-203.90871999999999</v>
      </c>
      <c r="CP400" s="21">
        <v>-193.77461</v>
      </c>
      <c r="CQ400" s="21">
        <v>-131.78062</v>
      </c>
      <c r="CR400" s="21">
        <v>-139.28469999999999</v>
      </c>
      <c r="CS400" s="21">
        <v>-132.70813999999999</v>
      </c>
      <c r="CT400" s="21">
        <v>-151.22144</v>
      </c>
      <c r="CU400" s="21">
        <v>-142.22854000000001</v>
      </c>
      <c r="CV400" s="21">
        <v>-78.476990000000001</v>
      </c>
      <c r="CW400" s="21">
        <v>-114.50575000000001</v>
      </c>
      <c r="CX400" s="21">
        <v>-108.67592</v>
      </c>
      <c r="CY400" s="21">
        <v>-124.96247</v>
      </c>
      <c r="CZ400" s="21">
        <v>-116.86422</v>
      </c>
      <c r="DA400" s="21">
        <v>-56.193260000000002</v>
      </c>
      <c r="DB400" s="21">
        <v>-162.40629999999999</v>
      </c>
      <c r="DC400" s="21">
        <v>-155.54145</v>
      </c>
      <c r="DD400" s="21">
        <v>-175.21576999999999</v>
      </c>
      <c r="DE400" s="21">
        <v>-166.04799</v>
      </c>
      <c r="DF400" s="21">
        <v>-108.77816</v>
      </c>
      <c r="DG400" s="21">
        <v>-290.02551</v>
      </c>
      <c r="DH400" s="21">
        <v>-279.35397</v>
      </c>
      <c r="DI400" s="21">
        <v>-310.39549</v>
      </c>
      <c r="DJ400" s="21">
        <v>-296.74234999999999</v>
      </c>
      <c r="DK400" s="21">
        <v>-224.84048999999999</v>
      </c>
      <c r="DL400" s="21">
        <v>-157.53344000000001</v>
      </c>
      <c r="DM400" s="21">
        <v>-151.12796</v>
      </c>
      <c r="DN400" s="21">
        <v>-169.61061000000001</v>
      </c>
      <c r="DO400" s="21">
        <v>-161.08627000000001</v>
      </c>
      <c r="DP400" s="21">
        <v>-108.23961</v>
      </c>
      <c r="DQ400" s="21">
        <v>-1048.6549299999999</v>
      </c>
      <c r="DR400" s="21">
        <v>-1020.58107</v>
      </c>
      <c r="DS400" s="21">
        <v>-1105.6297500000001</v>
      </c>
      <c r="DT400" s="21">
        <v>-1072.7934299999999</v>
      </c>
      <c r="DU400" s="21">
        <v>-1001.85303</v>
      </c>
      <c r="DV400" s="21">
        <v>-448.05777999999998</v>
      </c>
      <c r="DW400" s="21">
        <v>-434.34096</v>
      </c>
      <c r="DX400" s="21">
        <v>-475.18608</v>
      </c>
      <c r="DY400" s="21">
        <v>-458.68844000000001</v>
      </c>
      <c r="DZ400" s="21">
        <v>-400.98987</v>
      </c>
      <c r="EA400" s="21">
        <v>-80.933959999999999</v>
      </c>
      <c r="EB400" s="21">
        <v>-76.532619999999994</v>
      </c>
      <c r="EC400" s="21">
        <v>-88.88776</v>
      </c>
      <c r="ED400" s="21">
        <v>-82.62491</v>
      </c>
      <c r="EE400" s="21">
        <v>-34.158670000000001</v>
      </c>
    </row>
    <row r="401" spans="2:135" x14ac:dyDescent="0.3">
      <c r="B401" s="39" t="s">
        <v>554</v>
      </c>
      <c r="C401" s="21">
        <v>-16718.75475</v>
      </c>
      <c r="D401" s="21">
        <v>-16360.82603</v>
      </c>
      <c r="E401" s="21">
        <v>-17481.012289999999</v>
      </c>
      <c r="F401" s="21">
        <v>-17113.242709999999</v>
      </c>
      <c r="G401" s="21">
        <v>-17846.116999999998</v>
      </c>
      <c r="H401" s="21">
        <v>36737.975380000003</v>
      </c>
      <c r="I401" s="21">
        <v>35951.434730000001</v>
      </c>
      <c r="J401" s="21">
        <v>38412.946739999999</v>
      </c>
      <c r="K401" s="21">
        <v>37604.805130000001</v>
      </c>
      <c r="L401" s="21">
        <v>39215.239479999997</v>
      </c>
      <c r="M401" s="21">
        <v>30940.998159999999</v>
      </c>
      <c r="N401" s="21">
        <v>30278.572800000002</v>
      </c>
      <c r="O401" s="21">
        <v>32351.677650000001</v>
      </c>
      <c r="P401" s="21">
        <v>31671.042280000001</v>
      </c>
      <c r="Q401" s="21">
        <v>33027.381820000002</v>
      </c>
      <c r="R401" s="21">
        <v>137.57865000000001</v>
      </c>
      <c r="S401" s="21">
        <v>120.63079</v>
      </c>
      <c r="T401" s="21">
        <v>125.68848</v>
      </c>
      <c r="U401" s="21">
        <v>139.74682000000001</v>
      </c>
      <c r="V401" s="21">
        <v>170.92645999999999</v>
      </c>
      <c r="W401" s="21">
        <v>235.51805999999999</v>
      </c>
      <c r="X401" s="21">
        <v>217.64263</v>
      </c>
      <c r="Y401" s="21">
        <v>229.99610999999999</v>
      </c>
      <c r="Z401" s="21">
        <v>240.16355999999999</v>
      </c>
      <c r="AA401" s="21">
        <v>274.01940000000002</v>
      </c>
      <c r="AB401" s="21">
        <v>29744.34938</v>
      </c>
      <c r="AC401" s="21">
        <v>29107.5497</v>
      </c>
      <c r="AD401" s="21">
        <v>31100.45724</v>
      </c>
      <c r="AE401" s="21">
        <v>30446.17482</v>
      </c>
      <c r="AF401" s="21">
        <v>31750.054540000001</v>
      </c>
      <c r="AG401" s="21">
        <v>21.221129999999999</v>
      </c>
      <c r="AH401" s="21">
        <v>4.3595199999999998</v>
      </c>
      <c r="AI401" s="21">
        <v>19.57349</v>
      </c>
      <c r="AJ401" s="21">
        <v>-268.78563000000003</v>
      </c>
      <c r="AK401" s="21">
        <v>-274.79048</v>
      </c>
      <c r="AL401" s="21">
        <v>-297.47070000000002</v>
      </c>
      <c r="AM401" s="21">
        <v>-276.67631</v>
      </c>
      <c r="AN401" s="21">
        <v>-265.08224999999999</v>
      </c>
      <c r="AO401" s="21">
        <v>232.05852999999999</v>
      </c>
      <c r="AP401" s="21">
        <v>215.87688</v>
      </c>
      <c r="AQ401" s="21">
        <v>227.37347</v>
      </c>
      <c r="AR401" s="21">
        <v>236.18680000000001</v>
      </c>
      <c r="AS401" s="21">
        <v>268.46073999999999</v>
      </c>
      <c r="AT401" s="21">
        <v>483.39465000000001</v>
      </c>
      <c r="AU401" s="21">
        <v>460.77217999999999</v>
      </c>
      <c r="AV401" s="21">
        <v>488.86227000000002</v>
      </c>
      <c r="AW401" s="21">
        <v>493.33084000000002</v>
      </c>
      <c r="AX401" s="21">
        <v>538.50789999999995</v>
      </c>
      <c r="AY401" s="21">
        <v>1070.32446</v>
      </c>
      <c r="AZ401" s="21">
        <v>1036.6879200000001</v>
      </c>
      <c r="BA401" s="21">
        <v>1105.31852</v>
      </c>
      <c r="BB401" s="21">
        <v>1094.5602799999999</v>
      </c>
      <c r="BC401" s="21">
        <v>1162.2998600000001</v>
      </c>
      <c r="BD401" s="21">
        <v>1022.87473</v>
      </c>
      <c r="BE401" s="21">
        <v>990.28554999999994</v>
      </c>
      <c r="BF401" s="21">
        <v>1055.4682399999999</v>
      </c>
      <c r="BG401" s="21">
        <v>1045.88536</v>
      </c>
      <c r="BH401" s="21">
        <v>1111.6278299999999</v>
      </c>
      <c r="BI401" s="21">
        <v>-9691.8577999999998</v>
      </c>
      <c r="BJ401" s="21">
        <v>-9482.0764999999992</v>
      </c>
      <c r="BK401" s="21">
        <v>-10138.428169999999</v>
      </c>
      <c r="BL401" s="21">
        <v>-9922.9667700000009</v>
      </c>
      <c r="BM401" s="21">
        <v>-10352.36031</v>
      </c>
      <c r="BN401" s="21">
        <v>-493.12396000000001</v>
      </c>
      <c r="BO401" s="21">
        <v>-500.58006</v>
      </c>
      <c r="BP401" s="21">
        <v>-541.80309999999997</v>
      </c>
      <c r="BQ401" s="21">
        <v>-507.55959000000001</v>
      </c>
      <c r="BR401" s="21">
        <v>-494.98973000000001</v>
      </c>
      <c r="BS401" s="21">
        <v>488.53807999999998</v>
      </c>
      <c r="BT401" s="21">
        <v>454.52847000000003</v>
      </c>
      <c r="BU401" s="21">
        <v>478.52242999999999</v>
      </c>
      <c r="BV401" s="21">
        <v>497.08393000000001</v>
      </c>
      <c r="BW401" s="21">
        <v>565.09889999999996</v>
      </c>
      <c r="BX401" s="21">
        <v>-284.22737999999998</v>
      </c>
      <c r="BY401" s="21">
        <v>-294.36664000000002</v>
      </c>
      <c r="BZ401" s="21">
        <v>-319.95807000000002</v>
      </c>
      <c r="CA401" s="21">
        <v>-293.18178</v>
      </c>
      <c r="CB401" s="21">
        <v>-275.93047000000001</v>
      </c>
      <c r="CC401" s="21">
        <v>89.456900000000005</v>
      </c>
      <c r="CD401" s="21">
        <v>72.057010000000005</v>
      </c>
      <c r="CE401" s="21">
        <v>73.306219999999996</v>
      </c>
      <c r="CF401" s="21">
        <v>90.317679999999996</v>
      </c>
      <c r="CG401" s="21">
        <v>122.44243</v>
      </c>
      <c r="CH401" s="21">
        <v>224.32724999999999</v>
      </c>
      <c r="CI401" s="21">
        <v>204.38226</v>
      </c>
      <c r="CJ401" s="21">
        <v>215.20106999999999</v>
      </c>
      <c r="CK401" s="21">
        <v>228.55757</v>
      </c>
      <c r="CL401" s="21">
        <v>264.96582999999998</v>
      </c>
      <c r="CM401" s="21">
        <v>258.72525000000002</v>
      </c>
      <c r="CN401" s="21">
        <v>239.11852999999999</v>
      </c>
      <c r="CO401" s="21">
        <v>252.251</v>
      </c>
      <c r="CP401" s="21">
        <v>263.56434000000002</v>
      </c>
      <c r="CQ401" s="21">
        <v>299.56468000000001</v>
      </c>
      <c r="CR401" s="21">
        <v>159.27483000000001</v>
      </c>
      <c r="CS401" s="21">
        <v>141.90657999999999</v>
      </c>
      <c r="CT401" s="21">
        <v>148.22068999999999</v>
      </c>
      <c r="CU401" s="21">
        <v>161.65333999999999</v>
      </c>
      <c r="CV401" s="21">
        <v>192.93529000000001</v>
      </c>
      <c r="CW401" s="21">
        <v>328.6379</v>
      </c>
      <c r="CX401" s="21">
        <v>308.25758999999999</v>
      </c>
      <c r="CY401" s="21">
        <v>326.58118999999999</v>
      </c>
      <c r="CZ401" s="21">
        <v>335.30820999999997</v>
      </c>
      <c r="DA401" s="21">
        <v>372.73599000000002</v>
      </c>
      <c r="DB401" s="21">
        <v>340.96307000000002</v>
      </c>
      <c r="DC401" s="21">
        <v>320.41205000000002</v>
      </c>
      <c r="DD401" s="21">
        <v>340.10707000000002</v>
      </c>
      <c r="DE401" s="21">
        <v>348.32026000000002</v>
      </c>
      <c r="DF401" s="21">
        <v>385.95769000000001</v>
      </c>
      <c r="DG401" s="21">
        <v>390.89219000000003</v>
      </c>
      <c r="DH401" s="21">
        <v>365.35683999999998</v>
      </c>
      <c r="DI401" s="21">
        <v>387.46731999999997</v>
      </c>
      <c r="DJ401" s="21">
        <v>399.26271000000003</v>
      </c>
      <c r="DK401" s="21">
        <v>446.46260999999998</v>
      </c>
      <c r="DL401" s="21">
        <v>272.99203</v>
      </c>
      <c r="DM401" s="21">
        <v>255.35342</v>
      </c>
      <c r="DN401" s="21">
        <v>270.5521</v>
      </c>
      <c r="DO401" s="21">
        <v>278.75065000000001</v>
      </c>
      <c r="DP401" s="21">
        <v>312.04250000000002</v>
      </c>
      <c r="DQ401" s="21">
        <v>-584.34145999999998</v>
      </c>
      <c r="DR401" s="21">
        <v>-593.01973999999996</v>
      </c>
      <c r="DS401" s="21">
        <v>-640.52506000000005</v>
      </c>
      <c r="DT401" s="21">
        <v>-600.89635999999996</v>
      </c>
      <c r="DU401" s="21">
        <v>-584.69289000000003</v>
      </c>
      <c r="DV401" s="21">
        <v>-49.094549999999998</v>
      </c>
      <c r="DW401" s="21">
        <v>-62.961390000000002</v>
      </c>
      <c r="DX401" s="21">
        <v>-71.384360000000001</v>
      </c>
      <c r="DY401" s="21">
        <v>-51.747210000000003</v>
      </c>
      <c r="DZ401" s="21">
        <v>-26.70562</v>
      </c>
      <c r="EA401" s="21">
        <v>181.29766000000001</v>
      </c>
      <c r="EB401" s="21">
        <v>166.92221000000001</v>
      </c>
      <c r="EC401" s="21">
        <v>176.27524</v>
      </c>
      <c r="ED401" s="21">
        <v>184.89108999999999</v>
      </c>
      <c r="EE401" s="21">
        <v>211.07579000000001</v>
      </c>
    </row>
    <row r="402" spans="2:135" x14ac:dyDescent="0.3">
      <c r="B402" s="39" t="s">
        <v>555</v>
      </c>
      <c r="C402" s="21">
        <v>52646.336940000001</v>
      </c>
      <c r="D402" s="21">
        <v>51519.241280000002</v>
      </c>
      <c r="E402" s="21">
        <v>55046.639360000001</v>
      </c>
      <c r="F402" s="21">
        <v>53888.555419999997</v>
      </c>
      <c r="G402" s="21">
        <v>56196.331789999997</v>
      </c>
      <c r="H402" s="21">
        <v>99155.868470000001</v>
      </c>
      <c r="I402" s="21">
        <v>97032.993690000003</v>
      </c>
      <c r="J402" s="21">
        <v>103676.61949</v>
      </c>
      <c r="K402" s="21">
        <v>101495.44368</v>
      </c>
      <c r="L402" s="21">
        <v>105842.00917999999</v>
      </c>
      <c r="M402" s="21">
        <v>67749.469790000003</v>
      </c>
      <c r="N402" s="21">
        <v>66299.000520000001</v>
      </c>
      <c r="O402" s="21">
        <v>70838.341960000005</v>
      </c>
      <c r="P402" s="21">
        <v>69347.999419999993</v>
      </c>
      <c r="Q402" s="21">
        <v>72317.88695</v>
      </c>
      <c r="R402" s="21">
        <v>877.17028000000005</v>
      </c>
      <c r="S402" s="21">
        <v>854.13549</v>
      </c>
      <c r="T402" s="21">
        <v>919.04629999999997</v>
      </c>
      <c r="U402" s="21">
        <v>898.49761000000001</v>
      </c>
      <c r="V402" s="21">
        <v>904.49937999999997</v>
      </c>
      <c r="W402" s="21">
        <v>557.03146000000004</v>
      </c>
      <c r="X402" s="21">
        <v>541.44379000000004</v>
      </c>
      <c r="Y402" s="21">
        <v>583.76400999999998</v>
      </c>
      <c r="Z402" s="21">
        <v>570.43602999999996</v>
      </c>
      <c r="AA402" s="21">
        <v>564.94641000000001</v>
      </c>
      <c r="AB402" s="21">
        <v>67360.736269999994</v>
      </c>
      <c r="AC402" s="21">
        <v>65918.603700000007</v>
      </c>
      <c r="AD402" s="21">
        <v>70431.854850000003</v>
      </c>
      <c r="AE402" s="21">
        <v>68950.129860000001</v>
      </c>
      <c r="AF402" s="21">
        <v>71902.969639999996</v>
      </c>
      <c r="AG402" s="21">
        <v>0.39922000000000002</v>
      </c>
      <c r="AH402" s="21">
        <v>-3.7582399999999998</v>
      </c>
      <c r="AI402" s="21">
        <v>-0.27964</v>
      </c>
      <c r="AJ402" s="21">
        <v>463.20463000000001</v>
      </c>
      <c r="AK402" s="21">
        <v>450.17232000000001</v>
      </c>
      <c r="AL402" s="21">
        <v>485.00889999999998</v>
      </c>
      <c r="AM402" s="21">
        <v>473.76087000000001</v>
      </c>
      <c r="AN402" s="21">
        <v>464.18774000000002</v>
      </c>
      <c r="AO402" s="21">
        <v>735.31484</v>
      </c>
      <c r="AP402" s="21">
        <v>716.56601999999998</v>
      </c>
      <c r="AQ402" s="21">
        <v>769.62496999999996</v>
      </c>
      <c r="AR402" s="21">
        <v>752.38571000000002</v>
      </c>
      <c r="AS402" s="21">
        <v>756.72136999999998</v>
      </c>
      <c r="AT402" s="21">
        <v>530.21609999999998</v>
      </c>
      <c r="AU402" s="21">
        <v>515.66263000000004</v>
      </c>
      <c r="AV402" s="21">
        <v>555.07547</v>
      </c>
      <c r="AW402" s="21">
        <v>542.34969000000001</v>
      </c>
      <c r="AX402" s="21">
        <v>535.33768999999995</v>
      </c>
      <c r="AY402" s="21">
        <v>424.03942000000001</v>
      </c>
      <c r="AZ402" s="21">
        <v>412.22775999999999</v>
      </c>
      <c r="BA402" s="21">
        <v>443.98153000000002</v>
      </c>
      <c r="BB402" s="21">
        <v>433.73163</v>
      </c>
      <c r="BC402" s="21">
        <v>426.52886000000001</v>
      </c>
      <c r="BD402" s="21">
        <v>677.72143000000005</v>
      </c>
      <c r="BE402" s="21">
        <v>660.41411000000005</v>
      </c>
      <c r="BF402" s="21">
        <v>709.25352999999996</v>
      </c>
      <c r="BG402" s="21">
        <v>693.44074999999998</v>
      </c>
      <c r="BH402" s="21">
        <v>697.18210999999997</v>
      </c>
      <c r="BI402" s="21">
        <v>-1411.02315</v>
      </c>
      <c r="BJ402" s="21">
        <v>-1380.4813999999999</v>
      </c>
      <c r="BK402" s="21">
        <v>-1476.0386699999999</v>
      </c>
      <c r="BL402" s="21">
        <v>-1444.6699599999999</v>
      </c>
      <c r="BM402" s="21">
        <v>-1507.1847299999999</v>
      </c>
      <c r="BN402" s="21">
        <v>555.97409000000005</v>
      </c>
      <c r="BO402" s="21">
        <v>538.91768000000002</v>
      </c>
      <c r="BP402" s="21">
        <v>582.61815000000001</v>
      </c>
      <c r="BQ402" s="21">
        <v>569.04724999999996</v>
      </c>
      <c r="BR402" s="21">
        <v>547.96754999999996</v>
      </c>
      <c r="BS402" s="21">
        <v>1629.5593899999999</v>
      </c>
      <c r="BT402" s="21">
        <v>1588.31438</v>
      </c>
      <c r="BU402" s="21">
        <v>1705.3451600000001</v>
      </c>
      <c r="BV402" s="21">
        <v>1667.41679</v>
      </c>
      <c r="BW402" s="21">
        <v>1679.91749</v>
      </c>
      <c r="BX402" s="21">
        <v>694.19353999999998</v>
      </c>
      <c r="BY402" s="21">
        <v>674.56475</v>
      </c>
      <c r="BZ402" s="21">
        <v>727.44835999999998</v>
      </c>
      <c r="CA402" s="21">
        <v>710.7953</v>
      </c>
      <c r="CB402" s="21">
        <v>701.95800999999994</v>
      </c>
      <c r="CC402" s="21">
        <v>770.98815000000002</v>
      </c>
      <c r="CD402" s="21">
        <v>749.93034999999998</v>
      </c>
      <c r="CE402" s="21">
        <v>807.94685000000004</v>
      </c>
      <c r="CF402" s="21">
        <v>789.63896</v>
      </c>
      <c r="CG402" s="21">
        <v>787.03047000000004</v>
      </c>
      <c r="CH402" s="21">
        <v>925.51733000000002</v>
      </c>
      <c r="CI402" s="21">
        <v>901.13954999999999</v>
      </c>
      <c r="CJ402" s="21">
        <v>969.71346000000005</v>
      </c>
      <c r="CK402" s="21">
        <v>948.01580000000001</v>
      </c>
      <c r="CL402" s="21">
        <v>954.17846999999995</v>
      </c>
      <c r="CM402" s="21">
        <v>690.74680000000001</v>
      </c>
      <c r="CN402" s="21">
        <v>671.87545</v>
      </c>
      <c r="CO402" s="21">
        <v>723.72505999999998</v>
      </c>
      <c r="CP402" s="21">
        <v>707.37045999999998</v>
      </c>
      <c r="CQ402" s="21">
        <v>705.58550000000002</v>
      </c>
      <c r="CR402" s="21">
        <v>625.27099999999996</v>
      </c>
      <c r="CS402" s="21">
        <v>607.86014</v>
      </c>
      <c r="CT402" s="21">
        <v>655.16506000000004</v>
      </c>
      <c r="CU402" s="21">
        <v>640.27178000000004</v>
      </c>
      <c r="CV402" s="21">
        <v>635.83338000000003</v>
      </c>
      <c r="CW402" s="21">
        <v>576.91458999999998</v>
      </c>
      <c r="CX402" s="21">
        <v>560.77770999999996</v>
      </c>
      <c r="CY402" s="21">
        <v>604.50460999999996</v>
      </c>
      <c r="CZ402" s="21">
        <v>590.74532999999997</v>
      </c>
      <c r="DA402" s="21">
        <v>586.09329000000002</v>
      </c>
      <c r="DB402" s="21">
        <v>611.97676999999999</v>
      </c>
      <c r="DC402" s="21">
        <v>595.08642999999995</v>
      </c>
      <c r="DD402" s="21">
        <v>641.34380999999996</v>
      </c>
      <c r="DE402" s="21">
        <v>626.77170999999998</v>
      </c>
      <c r="DF402" s="21">
        <v>624.23383999999999</v>
      </c>
      <c r="DG402" s="21">
        <v>826.01381000000003</v>
      </c>
      <c r="DH402" s="21">
        <v>803.38073999999995</v>
      </c>
      <c r="DI402" s="21">
        <v>865.64500999999996</v>
      </c>
      <c r="DJ402" s="21">
        <v>846.02633000000003</v>
      </c>
      <c r="DK402" s="21">
        <v>843.61158</v>
      </c>
      <c r="DL402" s="21">
        <v>672.45854999999995</v>
      </c>
      <c r="DM402" s="21">
        <v>654.57335</v>
      </c>
      <c r="DN402" s="21">
        <v>704.60834999999997</v>
      </c>
      <c r="DO402" s="21">
        <v>688.78656999999998</v>
      </c>
      <c r="DP402" s="21">
        <v>691.07704999999999</v>
      </c>
      <c r="DQ402" s="21">
        <v>712.74428</v>
      </c>
      <c r="DR402" s="21">
        <v>691.89443000000006</v>
      </c>
      <c r="DS402" s="21">
        <v>746.42097999999999</v>
      </c>
      <c r="DT402" s="21">
        <v>728.86779000000001</v>
      </c>
      <c r="DU402" s="21">
        <v>706.48734000000002</v>
      </c>
      <c r="DV402" s="21">
        <v>687.1961</v>
      </c>
      <c r="DW402" s="21">
        <v>668.11251000000004</v>
      </c>
      <c r="DX402" s="21">
        <v>720.17339000000004</v>
      </c>
      <c r="DY402" s="21">
        <v>703.75367000000006</v>
      </c>
      <c r="DZ402" s="21">
        <v>698.41538000000003</v>
      </c>
      <c r="EA402" s="21">
        <v>454.31031000000002</v>
      </c>
      <c r="EB402" s="21">
        <v>441.58753000000002</v>
      </c>
      <c r="EC402" s="21">
        <v>476.14118000000002</v>
      </c>
      <c r="ED402" s="21">
        <v>465.26499000000001</v>
      </c>
      <c r="EE402" s="21">
        <v>461.49259999999998</v>
      </c>
    </row>
    <row r="403" spans="2:135" x14ac:dyDescent="0.3">
      <c r="B403" s="39" t="s">
        <v>556</v>
      </c>
      <c r="C403" s="21">
        <v>-12594.24612</v>
      </c>
      <c r="D403" s="21">
        <v>-12324.61824</v>
      </c>
      <c r="E403" s="21">
        <v>-13168.455099999999</v>
      </c>
      <c r="F403" s="21">
        <v>-12891.4141</v>
      </c>
      <c r="G403" s="21">
        <v>-13443.488660000001</v>
      </c>
      <c r="H403" s="21">
        <v>-60444.971769999996</v>
      </c>
      <c r="I403" s="21">
        <v>-59150.876839999997</v>
      </c>
      <c r="J403" s="21">
        <v>-63200.801270000004</v>
      </c>
      <c r="K403" s="21">
        <v>-61871.166299999997</v>
      </c>
      <c r="L403" s="21">
        <v>-64520.813099999999</v>
      </c>
      <c r="M403" s="21">
        <v>-73124.620760000005</v>
      </c>
      <c r="N403" s="21">
        <v>-71559.073229999995</v>
      </c>
      <c r="O403" s="21">
        <v>-76458.559850000005</v>
      </c>
      <c r="P403" s="21">
        <v>-74849.975569999995</v>
      </c>
      <c r="Q403" s="21">
        <v>-78055.489939999999</v>
      </c>
      <c r="R403" s="21">
        <v>-520.69168000000002</v>
      </c>
      <c r="S403" s="21">
        <v>-509.12285000000003</v>
      </c>
      <c r="T403" s="21">
        <v>-545.21659999999997</v>
      </c>
      <c r="U403" s="21">
        <v>-533.61629000000005</v>
      </c>
      <c r="V403" s="21">
        <v>-556.85437999999999</v>
      </c>
      <c r="W403" s="21">
        <v>-947.86878999999999</v>
      </c>
      <c r="X403" s="21">
        <v>-926.80920000000003</v>
      </c>
      <c r="Y403" s="21">
        <v>-992.47697000000005</v>
      </c>
      <c r="Z403" s="21">
        <v>-971.39724000000001</v>
      </c>
      <c r="AA403" s="21">
        <v>-1013.70893</v>
      </c>
      <c r="AB403" s="21">
        <v>-70376.598970000006</v>
      </c>
      <c r="AC403" s="21">
        <v>-68869.8995</v>
      </c>
      <c r="AD403" s="21">
        <v>-73585.217109999998</v>
      </c>
      <c r="AE403" s="21">
        <v>-72037.152600000001</v>
      </c>
      <c r="AF403" s="21">
        <v>-75122.196389999997</v>
      </c>
      <c r="AG403" s="21">
        <v>3.8269999999999998E-2</v>
      </c>
      <c r="AH403" s="21">
        <v>3.7150000000000002E-2</v>
      </c>
      <c r="AI403" s="21">
        <v>3.8789999999999998E-2</v>
      </c>
      <c r="AJ403" s="21">
        <v>-148.08285000000001</v>
      </c>
      <c r="AK403" s="21">
        <v>-144.87812</v>
      </c>
      <c r="AL403" s="21">
        <v>-154.93845999999999</v>
      </c>
      <c r="AM403" s="21">
        <v>-151.61224000000001</v>
      </c>
      <c r="AN403" s="21">
        <v>-158.15278000000001</v>
      </c>
      <c r="AO403" s="21">
        <v>-499.90042999999997</v>
      </c>
      <c r="AP403" s="21">
        <v>-489.08123999999998</v>
      </c>
      <c r="AQ403" s="21">
        <v>-522.95816000000002</v>
      </c>
      <c r="AR403" s="21">
        <v>-511.81549999999999</v>
      </c>
      <c r="AS403" s="21">
        <v>-533.92103999999995</v>
      </c>
      <c r="AT403" s="21">
        <v>-1239.0673200000001</v>
      </c>
      <c r="AU403" s="21">
        <v>-1212.24837</v>
      </c>
      <c r="AV403" s="21">
        <v>-1296.1386299999999</v>
      </c>
      <c r="AW403" s="21">
        <v>-1268.6103800000001</v>
      </c>
      <c r="AX403" s="21">
        <v>-1323.4</v>
      </c>
      <c r="AY403" s="21">
        <v>-2074.2692099999999</v>
      </c>
      <c r="AZ403" s="21">
        <v>-2029.37716</v>
      </c>
      <c r="BA403" s="21">
        <v>-2169.79367</v>
      </c>
      <c r="BB403" s="21">
        <v>-2123.6797499999998</v>
      </c>
      <c r="BC403" s="21">
        <v>-2215.35754</v>
      </c>
      <c r="BD403" s="21">
        <v>-2304.3566500000002</v>
      </c>
      <c r="BE403" s="21">
        <v>-2254.4659200000001</v>
      </c>
      <c r="BF403" s="21">
        <v>-2410.4230699999998</v>
      </c>
      <c r="BG403" s="21">
        <v>-2359.2966900000001</v>
      </c>
      <c r="BH403" s="21">
        <v>-2461.1576100000002</v>
      </c>
      <c r="BI403" s="21">
        <v>-167.55857</v>
      </c>
      <c r="BJ403" s="21">
        <v>-163.93173999999999</v>
      </c>
      <c r="BK403" s="21">
        <v>-175.27914000000001</v>
      </c>
      <c r="BL403" s="21">
        <v>-171.55412000000001</v>
      </c>
      <c r="BM403" s="21">
        <v>-178.97773000000001</v>
      </c>
      <c r="BN403" s="21">
        <v>-95.133139999999997</v>
      </c>
      <c r="BO403" s="21">
        <v>-93.019019999999998</v>
      </c>
      <c r="BP403" s="21">
        <v>-99.659840000000003</v>
      </c>
      <c r="BQ403" s="21">
        <v>-97.493960000000001</v>
      </c>
      <c r="BR403" s="21">
        <v>-101.7246</v>
      </c>
      <c r="BS403" s="21">
        <v>-1026.2449099999999</v>
      </c>
      <c r="BT403" s="21">
        <v>-1004.01935</v>
      </c>
      <c r="BU403" s="21">
        <v>-1073.5346</v>
      </c>
      <c r="BV403" s="21">
        <v>-1050.71415</v>
      </c>
      <c r="BW403" s="21">
        <v>-1096.06152</v>
      </c>
      <c r="BX403" s="21">
        <v>-291.18883</v>
      </c>
      <c r="BY403" s="21">
        <v>-284.71892000000003</v>
      </c>
      <c r="BZ403" s="21">
        <v>-304.92948999999999</v>
      </c>
      <c r="CA403" s="21">
        <v>-298.41642999999999</v>
      </c>
      <c r="CB403" s="21">
        <v>-311.40532000000002</v>
      </c>
      <c r="CC403" s="21">
        <v>-517.44420000000002</v>
      </c>
      <c r="CD403" s="21">
        <v>-505.94747999999998</v>
      </c>
      <c r="CE403" s="21">
        <v>-541.82086000000004</v>
      </c>
      <c r="CF403" s="21">
        <v>-530.28814999999997</v>
      </c>
      <c r="CG403" s="21">
        <v>-553.37806</v>
      </c>
      <c r="CH403" s="21">
        <v>-604.69122000000004</v>
      </c>
      <c r="CI403" s="21">
        <v>-591.25609999999995</v>
      </c>
      <c r="CJ403" s="21">
        <v>-633.16890999999998</v>
      </c>
      <c r="CK403" s="21">
        <v>-619.70091000000002</v>
      </c>
      <c r="CL403" s="21">
        <v>-646.69064000000003</v>
      </c>
      <c r="CM403" s="21">
        <v>-808.35224000000005</v>
      </c>
      <c r="CN403" s="21">
        <v>-790.39233000000002</v>
      </c>
      <c r="CO403" s="21">
        <v>-846.40341000000001</v>
      </c>
      <c r="CP403" s="21">
        <v>-828.41745000000003</v>
      </c>
      <c r="CQ403" s="21">
        <v>-864.50160000000005</v>
      </c>
      <c r="CR403" s="21">
        <v>-862.77517</v>
      </c>
      <c r="CS403" s="21">
        <v>-843.60612000000003</v>
      </c>
      <c r="CT403" s="21">
        <v>-903.38531999999998</v>
      </c>
      <c r="CU403" s="21">
        <v>-884.19131000000004</v>
      </c>
      <c r="CV403" s="21">
        <v>-922.70576000000005</v>
      </c>
      <c r="CW403" s="21">
        <v>-1004.1126400000001</v>
      </c>
      <c r="CX403" s="21">
        <v>-981.80345</v>
      </c>
      <c r="CY403" s="21">
        <v>-1051.3666800000001</v>
      </c>
      <c r="CZ403" s="21">
        <v>-1029.0372299999999</v>
      </c>
      <c r="DA403" s="21">
        <v>-1073.86337</v>
      </c>
      <c r="DB403" s="21">
        <v>-1024.4235000000001</v>
      </c>
      <c r="DC403" s="21">
        <v>-1001.66304</v>
      </c>
      <c r="DD403" s="21">
        <v>-1072.6324099999999</v>
      </c>
      <c r="DE403" s="21">
        <v>-1049.8522499999999</v>
      </c>
      <c r="DF403" s="21">
        <v>-1095.58582</v>
      </c>
      <c r="DG403" s="21">
        <v>-1292.3374799999999</v>
      </c>
      <c r="DH403" s="21">
        <v>-1263.62455</v>
      </c>
      <c r="DI403" s="21">
        <v>-1353.1556599999999</v>
      </c>
      <c r="DJ403" s="21">
        <v>-1324.41651</v>
      </c>
      <c r="DK403" s="21">
        <v>-1382.10571</v>
      </c>
      <c r="DL403" s="21">
        <v>-674.49014</v>
      </c>
      <c r="DM403" s="21">
        <v>-659.50436000000002</v>
      </c>
      <c r="DN403" s="21">
        <v>-706.24041999999997</v>
      </c>
      <c r="DO403" s="21">
        <v>-691.23257000000001</v>
      </c>
      <c r="DP403" s="21">
        <v>-721.33869000000004</v>
      </c>
      <c r="DQ403" s="21">
        <v>-147.79078000000001</v>
      </c>
      <c r="DR403" s="21">
        <v>-144.59254000000001</v>
      </c>
      <c r="DS403" s="21">
        <v>-154.66029</v>
      </c>
      <c r="DT403" s="21">
        <v>-151.31269</v>
      </c>
      <c r="DU403" s="21">
        <v>-157.82804999999999</v>
      </c>
      <c r="DV403" s="21">
        <v>-420.33974000000001</v>
      </c>
      <c r="DW403" s="21">
        <v>-411.00045</v>
      </c>
      <c r="DX403" s="21">
        <v>-440.14922000000001</v>
      </c>
      <c r="DY403" s="21">
        <v>-430.77328</v>
      </c>
      <c r="DZ403" s="21">
        <v>-449.53050000000002</v>
      </c>
      <c r="EA403" s="21">
        <v>-794.15404999999998</v>
      </c>
      <c r="EB403" s="21">
        <v>-776.50967000000003</v>
      </c>
      <c r="EC403" s="21">
        <v>-831.52757999999994</v>
      </c>
      <c r="ED403" s="21">
        <v>-813.86692000000005</v>
      </c>
      <c r="EE403" s="21">
        <v>-849.32011</v>
      </c>
    </row>
    <row r="404" spans="2:135" x14ac:dyDescent="0.3">
      <c r="B404" s="39" t="s">
        <v>557</v>
      </c>
      <c r="C404" s="21">
        <v>-66195.132029999993</v>
      </c>
      <c r="D404" s="21">
        <v>-64777.972719999998</v>
      </c>
      <c r="E404" s="21">
        <v>-69213.164149999997</v>
      </c>
      <c r="F404" s="21">
        <v>-67757.041580000005</v>
      </c>
      <c r="G404" s="21">
        <v>-70658.7356</v>
      </c>
      <c r="H404" s="21">
        <v>-147789.49548000001</v>
      </c>
      <c r="I404" s="21">
        <v>-144625.40041</v>
      </c>
      <c r="J404" s="21">
        <v>-154527.56880000001</v>
      </c>
      <c r="K404" s="21">
        <v>-151276.57743</v>
      </c>
      <c r="L404" s="21">
        <v>-157755.03132000001</v>
      </c>
      <c r="M404" s="21">
        <v>-123388.78167</v>
      </c>
      <c r="N404" s="21">
        <v>-120747.11322</v>
      </c>
      <c r="O404" s="21">
        <v>-129014.39281999999</v>
      </c>
      <c r="P404" s="21">
        <v>-126300.10517</v>
      </c>
      <c r="Q404" s="21">
        <v>-131709.01545000001</v>
      </c>
      <c r="R404" s="21">
        <v>-1351.0183400000001</v>
      </c>
      <c r="S404" s="21">
        <v>-1350.58224</v>
      </c>
      <c r="T404" s="21">
        <v>-1361.9894999999999</v>
      </c>
      <c r="U404" s="21">
        <v>-1338.15887</v>
      </c>
      <c r="V404" s="21">
        <v>-1359.2911899999999</v>
      </c>
      <c r="W404" s="21">
        <v>-1353.5055400000001</v>
      </c>
      <c r="X404" s="21">
        <v>-1350.2658699999999</v>
      </c>
      <c r="Y404" s="21">
        <v>-1369.0085099999999</v>
      </c>
      <c r="Z404" s="21">
        <v>-1344.50494</v>
      </c>
      <c r="AA404" s="21">
        <v>-1369.1327000000001</v>
      </c>
      <c r="AB404" s="21">
        <v>-120707.22091</v>
      </c>
      <c r="AC404" s="21">
        <v>-118122.98824999999</v>
      </c>
      <c r="AD404" s="21">
        <v>-126210.51867</v>
      </c>
      <c r="AE404" s="21">
        <v>-123555.33828</v>
      </c>
      <c r="AF404" s="21">
        <v>-128846.68609</v>
      </c>
      <c r="AG404" s="21">
        <v>-59.986260000000001</v>
      </c>
      <c r="AH404" s="21">
        <v>-94.729380000000006</v>
      </c>
      <c r="AI404" s="21">
        <v>-7.0012299999999996</v>
      </c>
      <c r="AJ404" s="21">
        <v>-656.02471000000003</v>
      </c>
      <c r="AK404" s="21">
        <v>-667.75022000000001</v>
      </c>
      <c r="AL404" s="21">
        <v>-640.83411000000001</v>
      </c>
      <c r="AM404" s="21">
        <v>-632.27466000000004</v>
      </c>
      <c r="AN404" s="21">
        <v>-624.29191000000003</v>
      </c>
      <c r="AO404" s="21">
        <v>-1204.5886599999999</v>
      </c>
      <c r="AP404" s="21">
        <v>-1202.7762299999999</v>
      </c>
      <c r="AQ404" s="21">
        <v>-1217.7392199999999</v>
      </c>
      <c r="AR404" s="21">
        <v>-1196.59151</v>
      </c>
      <c r="AS404" s="21">
        <v>-1215.41652</v>
      </c>
      <c r="AT404" s="21">
        <v>-1516.9275299999999</v>
      </c>
      <c r="AU404" s="21">
        <v>-1510.4247800000001</v>
      </c>
      <c r="AV404" s="21">
        <v>-1541.09005</v>
      </c>
      <c r="AW404" s="21">
        <v>-1513.52214</v>
      </c>
      <c r="AX404" s="21">
        <v>-1543.36843</v>
      </c>
      <c r="AY404" s="21">
        <v>-1819.1052099999999</v>
      </c>
      <c r="AZ404" s="21">
        <v>-1802.1961899999999</v>
      </c>
      <c r="BA404" s="21">
        <v>-1863.6119000000001</v>
      </c>
      <c r="BB404" s="21">
        <v>-1828.3728799999999</v>
      </c>
      <c r="BC404" s="21">
        <v>-1877.1432299999999</v>
      </c>
      <c r="BD404" s="21">
        <v>-1915.6322399999999</v>
      </c>
      <c r="BE404" s="21">
        <v>-1896.47019</v>
      </c>
      <c r="BF404" s="21">
        <v>-1964.65524</v>
      </c>
      <c r="BG404" s="21">
        <v>-1927.3928699999999</v>
      </c>
      <c r="BH404" s="21">
        <v>-1980.28937</v>
      </c>
      <c r="BI404" s="21">
        <v>-7165.5850200000004</v>
      </c>
      <c r="BJ404" s="21">
        <v>-7010.4851699999999</v>
      </c>
      <c r="BK404" s="21">
        <v>-7495.7526799999996</v>
      </c>
      <c r="BL404" s="21">
        <v>-7336.4532900000004</v>
      </c>
      <c r="BM404" s="21">
        <v>-7653.9214199999997</v>
      </c>
      <c r="BN404" s="21">
        <v>-720.61438999999996</v>
      </c>
      <c r="BO404" s="21">
        <v>-744.09770000000003</v>
      </c>
      <c r="BP404" s="21">
        <v>-682.72364000000005</v>
      </c>
      <c r="BQ404" s="21">
        <v>-675.32853</v>
      </c>
      <c r="BR404" s="21">
        <v>-652.74111000000005</v>
      </c>
      <c r="BS404" s="21">
        <v>-2482.1964800000001</v>
      </c>
      <c r="BT404" s="21">
        <v>-2479.2010500000001</v>
      </c>
      <c r="BU404" s="21">
        <v>-2507.0401999999999</v>
      </c>
      <c r="BV404" s="21">
        <v>-2463.85131</v>
      </c>
      <c r="BW404" s="21">
        <v>-2500.95487</v>
      </c>
      <c r="BX404" s="21">
        <v>-1048.5675900000001</v>
      </c>
      <c r="BY404" s="21">
        <v>-1060.62626</v>
      </c>
      <c r="BZ404" s="21">
        <v>-1036.13724</v>
      </c>
      <c r="CA404" s="21">
        <v>-1020.28374</v>
      </c>
      <c r="CB404" s="21">
        <v>-1019.7504</v>
      </c>
      <c r="CC404" s="21">
        <v>-1318.88696</v>
      </c>
      <c r="CD404" s="21">
        <v>-1322.4974199999999</v>
      </c>
      <c r="CE404" s="21">
        <v>-1322.0934099999999</v>
      </c>
      <c r="CF404" s="21">
        <v>-1299.68181</v>
      </c>
      <c r="CG404" s="21">
        <v>-1314.6382799999999</v>
      </c>
      <c r="CH404" s="21">
        <v>-1374.1690100000001</v>
      </c>
      <c r="CI404" s="21">
        <v>-1375.4984099999999</v>
      </c>
      <c r="CJ404" s="21">
        <v>-1382.8081</v>
      </c>
      <c r="CK404" s="21">
        <v>-1358.8969099999999</v>
      </c>
      <c r="CL404" s="21">
        <v>-1378.6193699999999</v>
      </c>
      <c r="CM404" s="21">
        <v>-1320.8997300000001</v>
      </c>
      <c r="CN404" s="21">
        <v>-1320.9566299999999</v>
      </c>
      <c r="CO404" s="21">
        <v>-1332.19739</v>
      </c>
      <c r="CP404" s="21">
        <v>-1308.98504</v>
      </c>
      <c r="CQ404" s="21">
        <v>-1329.4054000000001</v>
      </c>
      <c r="CR404" s="21">
        <v>-1405.89789</v>
      </c>
      <c r="CS404" s="21">
        <v>-1404.00494</v>
      </c>
      <c r="CT404" s="21">
        <v>-1421.4470799999999</v>
      </c>
      <c r="CU404" s="21">
        <v>-1396.3173099999999</v>
      </c>
      <c r="CV404" s="21">
        <v>-1420.8441600000001</v>
      </c>
      <c r="CW404" s="21">
        <v>-1370.2907499999999</v>
      </c>
      <c r="CX404" s="21">
        <v>-1367.5100299999999</v>
      </c>
      <c r="CY404" s="21">
        <v>-1387.1345200000001</v>
      </c>
      <c r="CZ404" s="21">
        <v>-1362.43822</v>
      </c>
      <c r="DA404" s="21">
        <v>-1387.68165</v>
      </c>
      <c r="DB404" s="21">
        <v>-1364.5391199999999</v>
      </c>
      <c r="DC404" s="21">
        <v>-1361.73209</v>
      </c>
      <c r="DD404" s="21">
        <v>-1380.5802100000001</v>
      </c>
      <c r="DE404" s="21">
        <v>-1355.94038</v>
      </c>
      <c r="DF404" s="21">
        <v>-1381.4383499999999</v>
      </c>
      <c r="DG404" s="21">
        <v>-1752.9231400000001</v>
      </c>
      <c r="DH404" s="21">
        <v>-1749.7298699999999</v>
      </c>
      <c r="DI404" s="21">
        <v>-1771.72282</v>
      </c>
      <c r="DJ404" s="21">
        <v>-1740.1718900000001</v>
      </c>
      <c r="DK404" s="21">
        <v>-1771.8374100000001</v>
      </c>
      <c r="DL404" s="21">
        <v>-1162.68983</v>
      </c>
      <c r="DM404" s="21">
        <v>-1161.4272900000001</v>
      </c>
      <c r="DN404" s="21">
        <v>-1173.4689699999999</v>
      </c>
      <c r="DO404" s="21">
        <v>-1152.78052</v>
      </c>
      <c r="DP404" s="21">
        <v>-1171.9380799999999</v>
      </c>
      <c r="DQ404" s="21">
        <v>-943.23446000000001</v>
      </c>
      <c r="DR404" s="21">
        <v>-969.64914999999996</v>
      </c>
      <c r="DS404" s="21">
        <v>-904.73050999999998</v>
      </c>
      <c r="DT404" s="21">
        <v>-894.61231999999995</v>
      </c>
      <c r="DU404" s="21">
        <v>-869.82503999999994</v>
      </c>
      <c r="DV404" s="21">
        <v>-1162.3231599999999</v>
      </c>
      <c r="DW404" s="21">
        <v>-1168.53828</v>
      </c>
      <c r="DX404" s="21">
        <v>-1160.31223</v>
      </c>
      <c r="DY404" s="21">
        <v>-1141.21507</v>
      </c>
      <c r="DZ404" s="21">
        <v>-1150.3230900000001</v>
      </c>
      <c r="EA404" s="21">
        <v>-1145.9544800000001</v>
      </c>
      <c r="EB404" s="21">
        <v>-1142.44443</v>
      </c>
      <c r="EC404" s="21">
        <v>-1161.3489400000001</v>
      </c>
      <c r="ED404" s="21">
        <v>-1140.43768</v>
      </c>
      <c r="EE404" s="21">
        <v>-1163.1052199999999</v>
      </c>
    </row>
    <row r="405" spans="2:135" x14ac:dyDescent="0.3">
      <c r="B405" s="39" t="s">
        <v>558</v>
      </c>
      <c r="C405" s="21">
        <v>-957.93517999999995</v>
      </c>
      <c r="D405" s="21">
        <v>-937.42692</v>
      </c>
      <c r="E405" s="21">
        <v>-1001.61028</v>
      </c>
      <c r="F405" s="21">
        <v>-980.53817000000004</v>
      </c>
      <c r="G405" s="21">
        <v>-1022.5297</v>
      </c>
      <c r="H405" s="21">
        <v>-39715.848720000002</v>
      </c>
      <c r="I405" s="21">
        <v>-38865.553370000001</v>
      </c>
      <c r="J405" s="21">
        <v>-41526.588380000001</v>
      </c>
      <c r="K405" s="21">
        <v>-40652.941160000002</v>
      </c>
      <c r="L405" s="21">
        <v>-42393.912629999999</v>
      </c>
      <c r="M405" s="21">
        <v>-25591.075290000001</v>
      </c>
      <c r="N405" s="21">
        <v>-25043.18807</v>
      </c>
      <c r="O405" s="21">
        <v>-26757.838070000002</v>
      </c>
      <c r="P405" s="21">
        <v>-26194.889490000001</v>
      </c>
      <c r="Q405" s="21">
        <v>-27316.70809</v>
      </c>
      <c r="R405" s="21">
        <v>-503.33001999999999</v>
      </c>
      <c r="S405" s="21">
        <v>-492.14693</v>
      </c>
      <c r="T405" s="21">
        <v>-530.69578000000001</v>
      </c>
      <c r="U405" s="21">
        <v>-515.82366999999999</v>
      </c>
      <c r="V405" s="21">
        <v>-510.55207999999999</v>
      </c>
      <c r="W405" s="21">
        <v>-392.49169000000001</v>
      </c>
      <c r="X405" s="21">
        <v>-383.77116999999998</v>
      </c>
      <c r="Y405" s="21">
        <v>-414.27159</v>
      </c>
      <c r="Z405" s="21">
        <v>-402.23405000000002</v>
      </c>
      <c r="AA405" s="21">
        <v>-394.18031000000002</v>
      </c>
      <c r="AB405" s="21">
        <v>-25215.43147</v>
      </c>
      <c r="AC405" s="21">
        <v>-24675.591840000001</v>
      </c>
      <c r="AD405" s="21">
        <v>-26365.056380000002</v>
      </c>
      <c r="AE405" s="21">
        <v>-25810.395949999998</v>
      </c>
      <c r="AF405" s="21">
        <v>-26915.745050000001</v>
      </c>
      <c r="AG405" s="21">
        <v>3.5043600000000001</v>
      </c>
      <c r="AH405" s="21">
        <v>3.42821</v>
      </c>
      <c r="AI405" s="21">
        <v>3.5875400000000002</v>
      </c>
      <c r="AJ405" s="21">
        <v>-113.26572</v>
      </c>
      <c r="AK405" s="21">
        <v>-110.81453999999999</v>
      </c>
      <c r="AL405" s="21">
        <v>-121.73557</v>
      </c>
      <c r="AM405" s="21">
        <v>-115.96535</v>
      </c>
      <c r="AN405" s="21">
        <v>-95.328010000000006</v>
      </c>
      <c r="AO405" s="21">
        <v>-477.79982999999999</v>
      </c>
      <c r="AP405" s="21">
        <v>-467.45895000000002</v>
      </c>
      <c r="AQ405" s="21">
        <v>-502.85162000000003</v>
      </c>
      <c r="AR405" s="21">
        <v>-489.18815000000001</v>
      </c>
      <c r="AS405" s="21">
        <v>-486.41784999999999</v>
      </c>
      <c r="AT405" s="21">
        <v>-454.52911999999998</v>
      </c>
      <c r="AU405" s="21">
        <v>-444.69119999999998</v>
      </c>
      <c r="AV405" s="21">
        <v>-478.75103000000001</v>
      </c>
      <c r="AW405" s="21">
        <v>-465.36662000000001</v>
      </c>
      <c r="AX405" s="21">
        <v>-459.58604000000003</v>
      </c>
      <c r="AY405" s="21">
        <v>-446.11198999999999</v>
      </c>
      <c r="AZ405" s="21">
        <v>-436.45722000000001</v>
      </c>
      <c r="BA405" s="21">
        <v>-469.46710000000002</v>
      </c>
      <c r="BB405" s="21">
        <v>-456.73887999999999</v>
      </c>
      <c r="BC405" s="21">
        <v>-454.41221000000002</v>
      </c>
      <c r="BD405" s="21">
        <v>-512.52889000000005</v>
      </c>
      <c r="BE405" s="21">
        <v>-501.43247000000002</v>
      </c>
      <c r="BF405" s="21">
        <v>-538.91012999999998</v>
      </c>
      <c r="BG405" s="21">
        <v>-524.74869000000001</v>
      </c>
      <c r="BH405" s="21">
        <v>-525.20154000000002</v>
      </c>
      <c r="BI405" s="21">
        <v>478.76137</v>
      </c>
      <c r="BJ405" s="21">
        <v>468.39852999999999</v>
      </c>
      <c r="BK405" s="21">
        <v>500.82119</v>
      </c>
      <c r="BL405" s="21">
        <v>490.17775999999998</v>
      </c>
      <c r="BM405" s="21">
        <v>511.38907999999998</v>
      </c>
      <c r="BN405" s="21">
        <v>-164.71876</v>
      </c>
      <c r="BO405" s="21">
        <v>-161.05861999999999</v>
      </c>
      <c r="BP405" s="21">
        <v>-177.38793000000001</v>
      </c>
      <c r="BQ405" s="21">
        <v>-168.80690999999999</v>
      </c>
      <c r="BR405" s="21">
        <v>-137.29875999999999</v>
      </c>
      <c r="BS405" s="21">
        <v>-945.12378000000001</v>
      </c>
      <c r="BT405" s="21">
        <v>-924.65511000000004</v>
      </c>
      <c r="BU405" s="21">
        <v>-994.95658000000003</v>
      </c>
      <c r="BV405" s="21">
        <v>-967.65886999999998</v>
      </c>
      <c r="BW405" s="21">
        <v>-958.96366999999998</v>
      </c>
      <c r="BX405" s="21">
        <v>-268.84087</v>
      </c>
      <c r="BY405" s="21">
        <v>-262.86747000000003</v>
      </c>
      <c r="BZ405" s="21">
        <v>-285.91091999999998</v>
      </c>
      <c r="CA405" s="21">
        <v>-275.51371999999998</v>
      </c>
      <c r="CB405" s="21">
        <v>-253.93508</v>
      </c>
      <c r="CC405" s="21">
        <v>-507.48079999999999</v>
      </c>
      <c r="CD405" s="21">
        <v>-496.20544000000001</v>
      </c>
      <c r="CE405" s="21">
        <v>-535.45475999999996</v>
      </c>
      <c r="CF405" s="21">
        <v>-520.07741999999996</v>
      </c>
      <c r="CG405" s="21">
        <v>-511.62909000000002</v>
      </c>
      <c r="CH405" s="21">
        <v>-469.67363</v>
      </c>
      <c r="CI405" s="21">
        <v>-459.23826000000003</v>
      </c>
      <c r="CJ405" s="21">
        <v>-495.72080999999997</v>
      </c>
      <c r="CK405" s="21">
        <v>-481.33177999999998</v>
      </c>
      <c r="CL405" s="21">
        <v>-472.89037000000002</v>
      </c>
      <c r="CM405" s="21">
        <v>-388.22300999999999</v>
      </c>
      <c r="CN405" s="21">
        <v>-379.59730999999999</v>
      </c>
      <c r="CO405" s="21">
        <v>-410.12943000000001</v>
      </c>
      <c r="CP405" s="21">
        <v>-397.85937000000001</v>
      </c>
      <c r="CQ405" s="21">
        <v>-387.83749999999998</v>
      </c>
      <c r="CR405" s="21">
        <v>-487.30957999999998</v>
      </c>
      <c r="CS405" s="21">
        <v>-476.48243000000002</v>
      </c>
      <c r="CT405" s="21">
        <v>-513.85424999999998</v>
      </c>
      <c r="CU405" s="21">
        <v>-499.40557000000001</v>
      </c>
      <c r="CV405" s="21">
        <v>-494.06209000000001</v>
      </c>
      <c r="CW405" s="21">
        <v>-398.16248999999999</v>
      </c>
      <c r="CX405" s="21">
        <v>-389.31598000000002</v>
      </c>
      <c r="CY405" s="21">
        <v>-420.30608999999998</v>
      </c>
      <c r="CZ405" s="21">
        <v>-408.04561000000001</v>
      </c>
      <c r="DA405" s="21">
        <v>-400.32879000000003</v>
      </c>
      <c r="DB405" s="21">
        <v>-406.76209999999998</v>
      </c>
      <c r="DC405" s="21">
        <v>-397.72451999999998</v>
      </c>
      <c r="DD405" s="21">
        <v>-429.29192999999998</v>
      </c>
      <c r="DE405" s="21">
        <v>-416.85867999999999</v>
      </c>
      <c r="DF405" s="21">
        <v>-409.99615</v>
      </c>
      <c r="DG405" s="21">
        <v>-530.72320999999999</v>
      </c>
      <c r="DH405" s="21">
        <v>-518.93142</v>
      </c>
      <c r="DI405" s="21">
        <v>-560.09622999999999</v>
      </c>
      <c r="DJ405" s="21">
        <v>-543.89673000000005</v>
      </c>
      <c r="DK405" s="21">
        <v>-534.62099999999998</v>
      </c>
      <c r="DL405" s="21">
        <v>-351.18632000000002</v>
      </c>
      <c r="DM405" s="21">
        <v>-343.38353999999998</v>
      </c>
      <c r="DN405" s="21">
        <v>-370.77679000000001</v>
      </c>
      <c r="DO405" s="21">
        <v>-359.90339999999998</v>
      </c>
      <c r="DP405" s="21">
        <v>-352.31371999999999</v>
      </c>
      <c r="DQ405" s="21">
        <v>-172.34151</v>
      </c>
      <c r="DR405" s="21">
        <v>-168.61190999999999</v>
      </c>
      <c r="DS405" s="21">
        <v>-186.12954999999999</v>
      </c>
      <c r="DT405" s="21">
        <v>-176.44837000000001</v>
      </c>
      <c r="DU405" s="21">
        <v>-138.07035999999999</v>
      </c>
      <c r="DV405" s="21">
        <v>-404.81061</v>
      </c>
      <c r="DW405" s="21">
        <v>-395.81632999999999</v>
      </c>
      <c r="DX405" s="21">
        <v>-427.87000999999998</v>
      </c>
      <c r="DY405" s="21">
        <v>-414.85867000000002</v>
      </c>
      <c r="DZ405" s="21">
        <v>-402.63396</v>
      </c>
      <c r="EA405" s="21">
        <v>-360.14699999999999</v>
      </c>
      <c r="EB405" s="21">
        <v>-352.14515999999998</v>
      </c>
      <c r="EC405" s="21">
        <v>-379.81025</v>
      </c>
      <c r="ED405" s="21">
        <v>-369.08654000000001</v>
      </c>
      <c r="EE405" s="21">
        <v>-364.99581000000001</v>
      </c>
    </row>
    <row r="406" spans="2:135" x14ac:dyDescent="0.3">
      <c r="B406" s="39" t="s">
        <v>559</v>
      </c>
      <c r="C406" s="21">
        <v>45495.12111</v>
      </c>
      <c r="D406" s="21">
        <v>44521.124499999998</v>
      </c>
      <c r="E406" s="21">
        <v>47569.378420000001</v>
      </c>
      <c r="F406" s="21">
        <v>46568.602830000003</v>
      </c>
      <c r="G406" s="21">
        <v>48562.90236</v>
      </c>
      <c r="H406" s="21">
        <v>62059.162669999998</v>
      </c>
      <c r="I406" s="21">
        <v>60730.50877</v>
      </c>
      <c r="J406" s="21">
        <v>64888.586960000001</v>
      </c>
      <c r="K406" s="21">
        <v>63523.443910000002</v>
      </c>
      <c r="L406" s="21">
        <v>66243.849870000005</v>
      </c>
      <c r="M406" s="21">
        <v>53512.305209999999</v>
      </c>
      <c r="N406" s="21">
        <v>52366.643779999999</v>
      </c>
      <c r="O406" s="21">
        <v>55952.068509999997</v>
      </c>
      <c r="P406" s="21">
        <v>54774.912949999998</v>
      </c>
      <c r="Q406" s="21">
        <v>57120.69556</v>
      </c>
      <c r="R406" s="21">
        <v>341.77737999999999</v>
      </c>
      <c r="S406" s="21">
        <v>364.41307999999998</v>
      </c>
      <c r="T406" s="21">
        <v>298.55730999999997</v>
      </c>
      <c r="U406" s="21">
        <v>303.69646999999998</v>
      </c>
      <c r="V406" s="21">
        <v>326.49074000000002</v>
      </c>
      <c r="W406" s="21">
        <v>425.71462000000002</v>
      </c>
      <c r="X406" s="21">
        <v>443.77044999999998</v>
      </c>
      <c r="Y406" s="21">
        <v>391.37211000000002</v>
      </c>
      <c r="Z406" s="21">
        <v>393.39242999999999</v>
      </c>
      <c r="AA406" s="21">
        <v>419.57664</v>
      </c>
      <c r="AB406" s="21">
        <v>52184.355060000002</v>
      </c>
      <c r="AC406" s="21">
        <v>51067.135119999999</v>
      </c>
      <c r="AD406" s="21">
        <v>54563.550289999999</v>
      </c>
      <c r="AE406" s="21">
        <v>53415.658100000001</v>
      </c>
      <c r="AF406" s="21">
        <v>55703.222759999997</v>
      </c>
      <c r="AG406" s="21">
        <v>65.099760000000003</v>
      </c>
      <c r="AH406" s="21">
        <v>99.757249999999999</v>
      </c>
      <c r="AI406" s="21">
        <v>13.1767</v>
      </c>
      <c r="AJ406" s="21">
        <v>302.07164999999998</v>
      </c>
      <c r="AK406" s="21">
        <v>321.64654000000002</v>
      </c>
      <c r="AL406" s="21">
        <v>265.35960999999998</v>
      </c>
      <c r="AM406" s="21">
        <v>270.31123000000002</v>
      </c>
      <c r="AN406" s="21">
        <v>290.07873999999998</v>
      </c>
      <c r="AO406" s="21">
        <v>278.64816999999999</v>
      </c>
      <c r="AP406" s="21">
        <v>297.16845000000001</v>
      </c>
      <c r="AQ406" s="21">
        <v>244.04649000000001</v>
      </c>
      <c r="AR406" s="21">
        <v>248.80343999999999</v>
      </c>
      <c r="AS406" s="21">
        <v>267.08519000000001</v>
      </c>
      <c r="AT406" s="21">
        <v>442.90436</v>
      </c>
      <c r="AU406" s="21">
        <v>460.03584999999998</v>
      </c>
      <c r="AV406" s="21">
        <v>411.96951000000001</v>
      </c>
      <c r="AW406" s="21">
        <v>414.02346999999997</v>
      </c>
      <c r="AX406" s="21">
        <v>440.05324999999999</v>
      </c>
      <c r="AY406" s="21">
        <v>458.91135000000003</v>
      </c>
      <c r="AZ406" s="21">
        <v>471.88958000000002</v>
      </c>
      <c r="BA406" s="21">
        <v>435.76008000000002</v>
      </c>
      <c r="BB406" s="21">
        <v>435.71881999999999</v>
      </c>
      <c r="BC406" s="21">
        <v>461.44666999999998</v>
      </c>
      <c r="BD406" s="21">
        <v>213.54644999999999</v>
      </c>
      <c r="BE406" s="21">
        <v>231.65728999999999</v>
      </c>
      <c r="BF406" s="21">
        <v>179.29836</v>
      </c>
      <c r="BG406" s="21">
        <v>184.70699999999999</v>
      </c>
      <c r="BH406" s="21">
        <v>199.69229000000001</v>
      </c>
      <c r="BI406" s="21">
        <v>6832.4649900000004</v>
      </c>
      <c r="BJ406" s="21">
        <v>6684.5755600000002</v>
      </c>
      <c r="BK406" s="21">
        <v>7147.28352</v>
      </c>
      <c r="BL406" s="21">
        <v>6995.3897900000002</v>
      </c>
      <c r="BM406" s="21">
        <v>7298.0991800000002</v>
      </c>
      <c r="BN406" s="21">
        <v>261.75634000000002</v>
      </c>
      <c r="BO406" s="21">
        <v>295.81258000000003</v>
      </c>
      <c r="BP406" s="21">
        <v>194.27357000000001</v>
      </c>
      <c r="BQ406" s="21">
        <v>205.64036999999999</v>
      </c>
      <c r="BR406" s="21">
        <v>228.27894000000001</v>
      </c>
      <c r="BS406" s="21">
        <v>599.45549000000005</v>
      </c>
      <c r="BT406" s="21">
        <v>637.84217000000001</v>
      </c>
      <c r="BU406" s="21">
        <v>527.05466000000001</v>
      </c>
      <c r="BV406" s="21">
        <v>536.70282999999995</v>
      </c>
      <c r="BW406" s="21">
        <v>575.91183999999998</v>
      </c>
      <c r="BX406" s="21">
        <v>406.74426</v>
      </c>
      <c r="BY406" s="21">
        <v>433.62333000000001</v>
      </c>
      <c r="BZ406" s="21">
        <v>356.46213999999998</v>
      </c>
      <c r="CA406" s="21">
        <v>362.64299</v>
      </c>
      <c r="CB406" s="21">
        <v>390.10349000000002</v>
      </c>
      <c r="CC406" s="21">
        <v>365.97640999999999</v>
      </c>
      <c r="CD406" s="21">
        <v>391.40395000000001</v>
      </c>
      <c r="CE406" s="21">
        <v>317.03613999999999</v>
      </c>
      <c r="CF406" s="21">
        <v>323.05464999999998</v>
      </c>
      <c r="CG406" s="21">
        <v>347.91991999999999</v>
      </c>
      <c r="CH406" s="21">
        <v>423.50313</v>
      </c>
      <c r="CI406" s="21">
        <v>446.64312999999999</v>
      </c>
      <c r="CJ406" s="21">
        <v>380.22863999999998</v>
      </c>
      <c r="CK406" s="21">
        <v>384.45348999999999</v>
      </c>
      <c r="CL406" s="21">
        <v>411.25617999999997</v>
      </c>
      <c r="CM406" s="21">
        <v>461.66476999999998</v>
      </c>
      <c r="CN406" s="21">
        <v>481.49855000000002</v>
      </c>
      <c r="CO406" s="21">
        <v>425.80858000000001</v>
      </c>
      <c r="CP406" s="21">
        <v>428.16419999999999</v>
      </c>
      <c r="CQ406" s="21">
        <v>456.23703999999998</v>
      </c>
      <c r="CR406" s="21">
        <v>329.93020000000001</v>
      </c>
      <c r="CS406" s="21">
        <v>352.61165</v>
      </c>
      <c r="CT406" s="21">
        <v>288.20105000000001</v>
      </c>
      <c r="CU406" s="21">
        <v>293.40782000000002</v>
      </c>
      <c r="CV406" s="21">
        <v>315.48239999999998</v>
      </c>
      <c r="CW406" s="21">
        <v>409.57195000000002</v>
      </c>
      <c r="CX406" s="21">
        <v>428.82197000000002</v>
      </c>
      <c r="CY406" s="21">
        <v>374.83895000000001</v>
      </c>
      <c r="CZ406" s="21">
        <v>377.56441000000001</v>
      </c>
      <c r="DA406" s="21">
        <v>402.74266</v>
      </c>
      <c r="DB406" s="21">
        <v>357.67899</v>
      </c>
      <c r="DC406" s="21">
        <v>377.90224999999998</v>
      </c>
      <c r="DD406" s="21">
        <v>320.06094000000002</v>
      </c>
      <c r="DE406" s="21">
        <v>323.82724000000002</v>
      </c>
      <c r="DF406" s="21">
        <v>346.40329000000003</v>
      </c>
      <c r="DG406" s="21">
        <v>434.77406000000002</v>
      </c>
      <c r="DH406" s="21">
        <v>461.70558999999997</v>
      </c>
      <c r="DI406" s="21">
        <v>383.45496000000003</v>
      </c>
      <c r="DJ406" s="21">
        <v>389.01805999999999</v>
      </c>
      <c r="DK406" s="21">
        <v>417.23320000000001</v>
      </c>
      <c r="DL406" s="21">
        <v>409.50941999999998</v>
      </c>
      <c r="DM406" s="21">
        <v>425.58355</v>
      </c>
      <c r="DN406" s="21">
        <v>379.15548999999999</v>
      </c>
      <c r="DO406" s="21">
        <v>380.66824000000003</v>
      </c>
      <c r="DP406" s="21">
        <v>405.33573999999999</v>
      </c>
      <c r="DQ406" s="21">
        <v>398.78034000000002</v>
      </c>
      <c r="DR406" s="21">
        <v>437.24302</v>
      </c>
      <c r="DS406" s="21">
        <v>325.95848000000001</v>
      </c>
      <c r="DT406" s="21">
        <v>338.06759</v>
      </c>
      <c r="DU406" s="21">
        <v>367.10588999999999</v>
      </c>
      <c r="DV406" s="21">
        <v>369.30261000000002</v>
      </c>
      <c r="DW406" s="21">
        <v>393.72363999999999</v>
      </c>
      <c r="DX406" s="21">
        <v>322.88643999999999</v>
      </c>
      <c r="DY406" s="21">
        <v>328.50020999999998</v>
      </c>
      <c r="DZ406" s="21">
        <v>353.30151000000001</v>
      </c>
      <c r="EA406" s="21">
        <v>314.00218000000001</v>
      </c>
      <c r="EB406" s="21">
        <v>329.53590000000003</v>
      </c>
      <c r="EC406" s="21">
        <v>285.15273999999999</v>
      </c>
      <c r="ED406" s="21">
        <v>287.57632000000001</v>
      </c>
      <c r="EE406" s="21">
        <v>306.97886</v>
      </c>
    </row>
    <row r="407" spans="2:135" x14ac:dyDescent="0.3">
      <c r="B407" s="39" t="s">
        <v>560</v>
      </c>
      <c r="C407" s="21">
        <v>18736.171699999999</v>
      </c>
      <c r="D407" s="21">
        <v>18335.052469999999</v>
      </c>
      <c r="E407" s="21">
        <v>19590.40926</v>
      </c>
      <c r="F407" s="21">
        <v>19178.261689999999</v>
      </c>
      <c r="G407" s="21">
        <v>19999.570390000001</v>
      </c>
      <c r="H407" s="21">
        <v>41978.945919999998</v>
      </c>
      <c r="I407" s="21">
        <v>41080.198850000001</v>
      </c>
      <c r="J407" s="21">
        <v>43892.865539999999</v>
      </c>
      <c r="K407" s="21">
        <v>42969.435969999999</v>
      </c>
      <c r="L407" s="21">
        <v>44809.611850000001</v>
      </c>
      <c r="M407" s="21">
        <v>43471.167750000001</v>
      </c>
      <c r="N407" s="21">
        <v>42540.480130000004</v>
      </c>
      <c r="O407" s="21">
        <v>45453.129829999998</v>
      </c>
      <c r="P407" s="21">
        <v>44496.8577</v>
      </c>
      <c r="Q407" s="21">
        <v>46402.47378</v>
      </c>
      <c r="R407" s="21">
        <v>318.88866000000002</v>
      </c>
      <c r="S407" s="21">
        <v>315.32233000000002</v>
      </c>
      <c r="T407" s="21">
        <v>336.36232999999999</v>
      </c>
      <c r="U407" s="21">
        <v>327.24594999999999</v>
      </c>
      <c r="V407" s="21">
        <v>351.4513</v>
      </c>
      <c r="W407" s="21">
        <v>531.77984000000004</v>
      </c>
      <c r="X407" s="21">
        <v>523.17326000000003</v>
      </c>
      <c r="Y407" s="21">
        <v>559.04382999999996</v>
      </c>
      <c r="Z407" s="21">
        <v>545.40141000000006</v>
      </c>
      <c r="AA407" s="21">
        <v>578.29745000000003</v>
      </c>
      <c r="AB407" s="21">
        <v>42250.679069999998</v>
      </c>
      <c r="AC407" s="21">
        <v>41346.130160000001</v>
      </c>
      <c r="AD407" s="21">
        <v>44176.976979999999</v>
      </c>
      <c r="AE407" s="21">
        <v>43247.594510000003</v>
      </c>
      <c r="AF407" s="21">
        <v>45099.704400000002</v>
      </c>
      <c r="AG407" s="21">
        <v>-3.3047200000000001</v>
      </c>
      <c r="AH407" s="21">
        <v>0.91086999999999996</v>
      </c>
      <c r="AI407" s="21">
        <v>-2.6987800000000002</v>
      </c>
      <c r="AJ407" s="21">
        <v>168.59943999999999</v>
      </c>
      <c r="AK407" s="21">
        <v>167.94759999999999</v>
      </c>
      <c r="AL407" s="21">
        <v>178.59824</v>
      </c>
      <c r="AM407" s="21">
        <v>173.09661</v>
      </c>
      <c r="AN407" s="21">
        <v>189.54382000000001</v>
      </c>
      <c r="AO407" s="21">
        <v>298.37403999999998</v>
      </c>
      <c r="AP407" s="21">
        <v>294.73750999999999</v>
      </c>
      <c r="AQ407" s="21">
        <v>314.21679</v>
      </c>
      <c r="AR407" s="21">
        <v>305.93639999999999</v>
      </c>
      <c r="AS407" s="21">
        <v>327.56000999999998</v>
      </c>
      <c r="AT407" s="21">
        <v>736.37379999999996</v>
      </c>
      <c r="AU407" s="21">
        <v>723.51359000000002</v>
      </c>
      <c r="AV407" s="21">
        <v>772.57716000000005</v>
      </c>
      <c r="AW407" s="21">
        <v>754.43732999999997</v>
      </c>
      <c r="AX407" s="21">
        <v>796.16258000000005</v>
      </c>
      <c r="AY407" s="21">
        <v>716.59470999999996</v>
      </c>
      <c r="AZ407" s="21">
        <v>703.72393999999997</v>
      </c>
      <c r="BA407" s="21">
        <v>751.52409</v>
      </c>
      <c r="BB407" s="21">
        <v>734.07195000000002</v>
      </c>
      <c r="BC407" s="21">
        <v>773.54984000000002</v>
      </c>
      <c r="BD407" s="21">
        <v>809.82291999999995</v>
      </c>
      <c r="BE407" s="21">
        <v>794.92389000000003</v>
      </c>
      <c r="BF407" s="21">
        <v>849.08750999999995</v>
      </c>
      <c r="BG407" s="21">
        <v>829.56739000000005</v>
      </c>
      <c r="BH407" s="21">
        <v>873.25054</v>
      </c>
      <c r="BI407" s="21">
        <v>502.63162999999997</v>
      </c>
      <c r="BJ407" s="21">
        <v>491.75211999999999</v>
      </c>
      <c r="BK407" s="21">
        <v>525.79132000000004</v>
      </c>
      <c r="BL407" s="21">
        <v>514.61722999999995</v>
      </c>
      <c r="BM407" s="21">
        <v>536.88610000000006</v>
      </c>
      <c r="BN407" s="21">
        <v>119.27543</v>
      </c>
      <c r="BO407" s="21">
        <v>121.30638999999999</v>
      </c>
      <c r="BP407" s="21">
        <v>128.48454000000001</v>
      </c>
      <c r="BQ407" s="21">
        <v>122.95903</v>
      </c>
      <c r="BR407" s="21">
        <v>142.13290000000001</v>
      </c>
      <c r="BS407" s="21">
        <v>592.59959000000003</v>
      </c>
      <c r="BT407" s="21">
        <v>585.68778999999995</v>
      </c>
      <c r="BU407" s="21">
        <v>624.35902999999996</v>
      </c>
      <c r="BV407" s="21">
        <v>607.71581000000003</v>
      </c>
      <c r="BW407" s="21">
        <v>651.70033000000001</v>
      </c>
      <c r="BX407" s="21">
        <v>264.75218000000001</v>
      </c>
      <c r="BY407" s="21">
        <v>263.05315000000002</v>
      </c>
      <c r="BZ407" s="21">
        <v>280.29043999999999</v>
      </c>
      <c r="CA407" s="21">
        <v>271.94965000000002</v>
      </c>
      <c r="CB407" s="21">
        <v>295.78944000000001</v>
      </c>
      <c r="CC407" s="21">
        <v>349.89983999999998</v>
      </c>
      <c r="CD407" s="21">
        <v>346.03248000000002</v>
      </c>
      <c r="CE407" s="21">
        <v>369.09919000000002</v>
      </c>
      <c r="CF407" s="21">
        <v>359.06849999999997</v>
      </c>
      <c r="CG407" s="21">
        <v>385.83067999999997</v>
      </c>
      <c r="CH407" s="21">
        <v>373.05331000000001</v>
      </c>
      <c r="CI407" s="21">
        <v>368.55246</v>
      </c>
      <c r="CJ407" s="21">
        <v>393.24736999999999</v>
      </c>
      <c r="CK407" s="21">
        <v>382.78408999999999</v>
      </c>
      <c r="CL407" s="21">
        <v>410.04133999999999</v>
      </c>
      <c r="CM407" s="21">
        <v>489.31551999999999</v>
      </c>
      <c r="CN407" s="21">
        <v>481.95711</v>
      </c>
      <c r="CO407" s="21">
        <v>514.89557000000002</v>
      </c>
      <c r="CP407" s="21">
        <v>501.98171000000002</v>
      </c>
      <c r="CQ407" s="21">
        <v>533.72563000000002</v>
      </c>
      <c r="CR407" s="21">
        <v>547.38634999999999</v>
      </c>
      <c r="CS407" s="21">
        <v>538.73752000000002</v>
      </c>
      <c r="CT407" s="21">
        <v>575.69041000000004</v>
      </c>
      <c r="CU407" s="21">
        <v>561.49248</v>
      </c>
      <c r="CV407" s="21">
        <v>595.77314000000001</v>
      </c>
      <c r="CW407" s="21">
        <v>498.95276999999999</v>
      </c>
      <c r="CX407" s="21">
        <v>491.18054000000001</v>
      </c>
      <c r="CY407" s="21">
        <v>524.83028999999999</v>
      </c>
      <c r="CZ407" s="21">
        <v>511.82641000000001</v>
      </c>
      <c r="DA407" s="21">
        <v>543.35672999999997</v>
      </c>
      <c r="DB407" s="21">
        <v>490.73048</v>
      </c>
      <c r="DC407" s="21">
        <v>483.11347999999998</v>
      </c>
      <c r="DD407" s="21">
        <v>516.07863999999995</v>
      </c>
      <c r="DE407" s="21">
        <v>503.30608999999998</v>
      </c>
      <c r="DF407" s="21">
        <v>534.28539000000001</v>
      </c>
      <c r="DG407" s="21">
        <v>635.72991000000002</v>
      </c>
      <c r="DH407" s="21">
        <v>625.87491</v>
      </c>
      <c r="DI407" s="21">
        <v>668.55038999999999</v>
      </c>
      <c r="DJ407" s="21">
        <v>651.99947999999995</v>
      </c>
      <c r="DK407" s="21">
        <v>692.26984000000004</v>
      </c>
      <c r="DL407" s="21">
        <v>402.65812</v>
      </c>
      <c r="DM407" s="21">
        <v>396.64260000000002</v>
      </c>
      <c r="DN407" s="21">
        <v>423.65066000000002</v>
      </c>
      <c r="DO407" s="21">
        <v>413.01477999999997</v>
      </c>
      <c r="DP407" s="21">
        <v>439.34312</v>
      </c>
      <c r="DQ407" s="21">
        <v>194.52157</v>
      </c>
      <c r="DR407" s="21">
        <v>195.71764999999999</v>
      </c>
      <c r="DS407" s="21">
        <v>207.48562000000001</v>
      </c>
      <c r="DT407" s="21">
        <v>200.00874999999999</v>
      </c>
      <c r="DU407" s="21">
        <v>224.73267999999999</v>
      </c>
      <c r="DV407" s="21">
        <v>313.19315999999998</v>
      </c>
      <c r="DW407" s="21">
        <v>310.03095000000002</v>
      </c>
      <c r="DX407" s="21">
        <v>330.62959999999998</v>
      </c>
      <c r="DY407" s="21">
        <v>321.46427</v>
      </c>
      <c r="DZ407" s="21">
        <v>346.3048</v>
      </c>
      <c r="EA407" s="21">
        <v>468.54124000000002</v>
      </c>
      <c r="EB407" s="21">
        <v>460.75920000000002</v>
      </c>
      <c r="EC407" s="21">
        <v>492.40438999999998</v>
      </c>
      <c r="ED407" s="21">
        <v>480.49369999999999</v>
      </c>
      <c r="EE407" s="21">
        <v>508.72723000000002</v>
      </c>
    </row>
    <row r="408" spans="2:135" x14ac:dyDescent="0.3">
      <c r="B408" s="39" t="s">
        <v>561</v>
      </c>
      <c r="C408" s="21">
        <v>-47690.462480000002</v>
      </c>
      <c r="D408" s="21">
        <v>-46669.466209999999</v>
      </c>
      <c r="E408" s="21">
        <v>-49864.811909999997</v>
      </c>
      <c r="F408" s="21">
        <v>-48815.744449999998</v>
      </c>
      <c r="G408" s="21">
        <v>-50906.27779</v>
      </c>
      <c r="H408" s="21">
        <v>-56859.743499999997</v>
      </c>
      <c r="I408" s="21">
        <v>-55642.406410000003</v>
      </c>
      <c r="J408" s="21">
        <v>-59452.113949999999</v>
      </c>
      <c r="K408" s="21">
        <v>-58201.344839999998</v>
      </c>
      <c r="L408" s="21">
        <v>-60693.830690000003</v>
      </c>
      <c r="M408" s="21">
        <v>-34537.163560000001</v>
      </c>
      <c r="N408" s="21">
        <v>-33797.746789999997</v>
      </c>
      <c r="O408" s="21">
        <v>-36111.801469999999</v>
      </c>
      <c r="P408" s="21">
        <v>-35352.058190000003</v>
      </c>
      <c r="Q408" s="21">
        <v>-36866.040390000002</v>
      </c>
      <c r="R408" s="21">
        <v>-531.52062999999998</v>
      </c>
      <c r="S408" s="21">
        <v>-519.71119999999996</v>
      </c>
      <c r="T408" s="21">
        <v>-564.27599999999995</v>
      </c>
      <c r="U408" s="21">
        <v>-544.71403999999995</v>
      </c>
      <c r="V408" s="21">
        <v>-510.87950999999998</v>
      </c>
      <c r="W408" s="21">
        <v>-208.79544000000001</v>
      </c>
      <c r="X408" s="21">
        <v>-204.15620000000001</v>
      </c>
      <c r="Y408" s="21">
        <v>-225.61221</v>
      </c>
      <c r="Z408" s="21">
        <v>-213.97792000000001</v>
      </c>
      <c r="AA408" s="21">
        <v>-170.05083999999999</v>
      </c>
      <c r="AB408" s="21">
        <v>-34903.396260000001</v>
      </c>
      <c r="AC408" s="21">
        <v>-34156.14604</v>
      </c>
      <c r="AD408" s="21">
        <v>-36494.715989999997</v>
      </c>
      <c r="AE408" s="21">
        <v>-35726.950709999997</v>
      </c>
      <c r="AF408" s="21">
        <v>-37256.983529999998</v>
      </c>
      <c r="AG408" s="21">
        <v>7.3581799999999999</v>
      </c>
      <c r="AH408" s="21">
        <v>7.1985799999999998</v>
      </c>
      <c r="AI408" s="21">
        <v>7.5332299999999996</v>
      </c>
      <c r="AJ408" s="21">
        <v>-443.95438999999999</v>
      </c>
      <c r="AK408" s="21">
        <v>-434.34615000000002</v>
      </c>
      <c r="AL408" s="21">
        <v>-471.21523000000002</v>
      </c>
      <c r="AM408" s="21">
        <v>-454.53496000000001</v>
      </c>
      <c r="AN408" s="21">
        <v>-421.08118000000002</v>
      </c>
      <c r="AO408" s="21">
        <v>-384.35879</v>
      </c>
      <c r="AP408" s="21">
        <v>-376.04025999999999</v>
      </c>
      <c r="AQ408" s="21">
        <v>-408.46123</v>
      </c>
      <c r="AR408" s="21">
        <v>-393.51999000000001</v>
      </c>
      <c r="AS408" s="21">
        <v>-360.86540000000002</v>
      </c>
      <c r="AT408" s="21">
        <v>101.21764</v>
      </c>
      <c r="AU408" s="21">
        <v>99.026610000000005</v>
      </c>
      <c r="AV408" s="21">
        <v>98.919129999999996</v>
      </c>
      <c r="AW408" s="21">
        <v>103.63066999999999</v>
      </c>
      <c r="AX408" s="21">
        <v>162.05468999999999</v>
      </c>
      <c r="AY408" s="21">
        <v>-63.031309999999998</v>
      </c>
      <c r="AZ408" s="21">
        <v>-61.667340000000003</v>
      </c>
      <c r="BA408" s="21">
        <v>-71.869050000000001</v>
      </c>
      <c r="BB408" s="21">
        <v>-64.533000000000001</v>
      </c>
      <c r="BC408" s="21">
        <v>-21.405180000000001</v>
      </c>
      <c r="BD408" s="21">
        <v>-104.35080000000001</v>
      </c>
      <c r="BE408" s="21">
        <v>-102.09172</v>
      </c>
      <c r="BF408" s="21">
        <v>-115.04713</v>
      </c>
      <c r="BG408" s="21">
        <v>-106.83895</v>
      </c>
      <c r="BH408" s="21">
        <v>-65.198729999999998</v>
      </c>
      <c r="BI408" s="21">
        <v>2739.6984699999998</v>
      </c>
      <c r="BJ408" s="21">
        <v>2680.3973999999998</v>
      </c>
      <c r="BK408" s="21">
        <v>2865.9351700000002</v>
      </c>
      <c r="BL408" s="21">
        <v>2805.0284499999998</v>
      </c>
      <c r="BM408" s="21">
        <v>2926.4096</v>
      </c>
      <c r="BN408" s="21">
        <v>-675.91219000000001</v>
      </c>
      <c r="BO408" s="21">
        <v>-660.89463000000001</v>
      </c>
      <c r="BP408" s="21">
        <v>-717.98208999999997</v>
      </c>
      <c r="BQ408" s="21">
        <v>-692.68966</v>
      </c>
      <c r="BR408" s="21">
        <v>-642.62097000000006</v>
      </c>
      <c r="BS408" s="21">
        <v>-866.35946999999999</v>
      </c>
      <c r="BT408" s="21">
        <v>-847.59666000000004</v>
      </c>
      <c r="BU408" s="21">
        <v>-919.55110999999999</v>
      </c>
      <c r="BV408" s="21">
        <v>-887.01658999999995</v>
      </c>
      <c r="BW408" s="21">
        <v>-820.51844000000006</v>
      </c>
      <c r="BX408" s="21">
        <v>-631.17164000000002</v>
      </c>
      <c r="BY408" s="21">
        <v>-617.14817000000005</v>
      </c>
      <c r="BZ408" s="21">
        <v>-670.11289999999997</v>
      </c>
      <c r="CA408" s="21">
        <v>-646.83861000000002</v>
      </c>
      <c r="CB408" s="21">
        <v>-605.61451999999997</v>
      </c>
      <c r="CC408" s="21">
        <v>-530.40778999999998</v>
      </c>
      <c r="CD408" s="21">
        <v>-518.62305000000003</v>
      </c>
      <c r="CE408" s="21">
        <v>-563.97873000000004</v>
      </c>
      <c r="CF408" s="21">
        <v>-543.57352000000003</v>
      </c>
      <c r="CG408" s="21">
        <v>-502.70197000000002</v>
      </c>
      <c r="CH408" s="21">
        <v>-542.14678000000004</v>
      </c>
      <c r="CI408" s="21">
        <v>-530.10123999999996</v>
      </c>
      <c r="CJ408" s="21">
        <v>-575.95177999999999</v>
      </c>
      <c r="CK408" s="21">
        <v>-555.60392999999999</v>
      </c>
      <c r="CL408" s="21">
        <v>-518.82384000000002</v>
      </c>
      <c r="CM408" s="21">
        <v>-282.00083999999998</v>
      </c>
      <c r="CN408" s="21">
        <v>-275.73514</v>
      </c>
      <c r="CO408" s="21">
        <v>-302.93907000000002</v>
      </c>
      <c r="CP408" s="21">
        <v>-289.00045999999998</v>
      </c>
      <c r="CQ408" s="21">
        <v>-244.72591</v>
      </c>
      <c r="CR408" s="21">
        <v>-221.42308</v>
      </c>
      <c r="CS408" s="21">
        <v>-216.50326000000001</v>
      </c>
      <c r="CT408" s="21">
        <v>-239.48489000000001</v>
      </c>
      <c r="CU408" s="21">
        <v>-226.91898</v>
      </c>
      <c r="CV408" s="21">
        <v>-180.33645000000001</v>
      </c>
      <c r="CW408" s="21">
        <v>-268.92786999999998</v>
      </c>
      <c r="CX408" s="21">
        <v>-262.95263</v>
      </c>
      <c r="CY408" s="21">
        <v>-288.77032000000003</v>
      </c>
      <c r="CZ408" s="21">
        <v>-275.60300999999998</v>
      </c>
      <c r="DA408" s="21">
        <v>-234.58936</v>
      </c>
      <c r="DB408" s="21">
        <v>-291.23804999999999</v>
      </c>
      <c r="DC408" s="21">
        <v>-284.76711999999998</v>
      </c>
      <c r="DD408" s="21">
        <v>-312.09010000000001</v>
      </c>
      <c r="DE408" s="21">
        <v>-298.46697999999998</v>
      </c>
      <c r="DF408" s="21">
        <v>-259.43768999999998</v>
      </c>
      <c r="DG408" s="21">
        <v>-387.46579000000003</v>
      </c>
      <c r="DH408" s="21">
        <v>-378.85682000000003</v>
      </c>
      <c r="DI408" s="21">
        <v>-414.97525999999999</v>
      </c>
      <c r="DJ408" s="21">
        <v>-397.08323999999999</v>
      </c>
      <c r="DK408" s="21">
        <v>-345.82031000000001</v>
      </c>
      <c r="DL408" s="21">
        <v>-293.88517000000002</v>
      </c>
      <c r="DM408" s="21">
        <v>-287.35547000000003</v>
      </c>
      <c r="DN408" s="21">
        <v>-314.17106000000001</v>
      </c>
      <c r="DO408" s="21">
        <v>-301.17984999999999</v>
      </c>
      <c r="DP408" s="21">
        <v>-265.95044000000001</v>
      </c>
      <c r="DQ408" s="21">
        <v>-807.63842999999997</v>
      </c>
      <c r="DR408" s="21">
        <v>-790.15914999999995</v>
      </c>
      <c r="DS408" s="21">
        <v>-857.08398999999997</v>
      </c>
      <c r="DT408" s="21">
        <v>-826.88239999999996</v>
      </c>
      <c r="DU408" s="21">
        <v>-767.39256999999998</v>
      </c>
      <c r="DV408" s="21">
        <v>-536.34365000000003</v>
      </c>
      <c r="DW408" s="21">
        <v>-524.42704000000003</v>
      </c>
      <c r="DX408" s="21">
        <v>-570.00049999999999</v>
      </c>
      <c r="DY408" s="21">
        <v>-549.65674999999999</v>
      </c>
      <c r="DZ408" s="21">
        <v>-510.82353000000001</v>
      </c>
      <c r="EA408" s="21">
        <v>-131.88129000000001</v>
      </c>
      <c r="EB408" s="21">
        <v>-128.95094</v>
      </c>
      <c r="EC408" s="21">
        <v>-143.83497</v>
      </c>
      <c r="ED408" s="21">
        <v>-135.15460999999999</v>
      </c>
      <c r="EE408" s="21">
        <v>-98.990039999999993</v>
      </c>
    </row>
    <row r="409" spans="2:135" x14ac:dyDescent="0.3">
      <c r="B409" s="39" t="s">
        <v>562</v>
      </c>
      <c r="C409" s="21">
        <v>-82218.037719999993</v>
      </c>
      <c r="D409" s="21">
        <v>-80457.846999999994</v>
      </c>
      <c r="E409" s="21">
        <v>-85966.601569999999</v>
      </c>
      <c r="F409" s="21">
        <v>-84158.016300000003</v>
      </c>
      <c r="G409" s="21">
        <v>-87762.081760000001</v>
      </c>
      <c r="H409" s="21">
        <v>-75978.578450000001</v>
      </c>
      <c r="I409" s="21">
        <v>-74351.91721</v>
      </c>
      <c r="J409" s="21">
        <v>-79442.621889999995</v>
      </c>
      <c r="K409" s="21">
        <v>-77771.287259999997</v>
      </c>
      <c r="L409" s="21">
        <v>-81101.860350000003</v>
      </c>
      <c r="M409" s="21">
        <v>-23762.24192</v>
      </c>
      <c r="N409" s="21">
        <v>-23253.508760000001</v>
      </c>
      <c r="O409" s="21">
        <v>-24845.623500000002</v>
      </c>
      <c r="P409" s="21">
        <v>-24322.905320000002</v>
      </c>
      <c r="Q409" s="21">
        <v>-25364.55459</v>
      </c>
      <c r="R409" s="21">
        <v>-762.51646000000005</v>
      </c>
      <c r="S409" s="21">
        <v>-777.28476999999998</v>
      </c>
      <c r="T409" s="21">
        <v>-657.20501999999999</v>
      </c>
      <c r="U409" s="21">
        <v>-670.80008999999995</v>
      </c>
      <c r="V409" s="21">
        <v>-656.99413000000004</v>
      </c>
      <c r="W409" s="21">
        <v>33.845350000000003</v>
      </c>
      <c r="X409" s="21">
        <v>3.98123</v>
      </c>
      <c r="Y409" s="21">
        <v>166.66632999999999</v>
      </c>
      <c r="Z409" s="21">
        <v>138.13845000000001</v>
      </c>
      <c r="AA409" s="21">
        <v>183.65155999999999</v>
      </c>
      <c r="AB409" s="21">
        <v>-25614.939839999999</v>
      </c>
      <c r="AC409" s="21">
        <v>-25066.54709</v>
      </c>
      <c r="AD409" s="21">
        <v>-26782.779170000002</v>
      </c>
      <c r="AE409" s="21">
        <v>-26219.330809999999</v>
      </c>
      <c r="AF409" s="21">
        <v>-27342.192849999999</v>
      </c>
      <c r="AG409" s="21">
        <v>-165.89832000000001</v>
      </c>
      <c r="AH409" s="21">
        <v>-200.7903</v>
      </c>
      <c r="AI409" s="21">
        <v>-38.761009999999999</v>
      </c>
      <c r="AJ409" s="21">
        <v>-808.32908999999995</v>
      </c>
      <c r="AK409" s="21">
        <v>-818.50098000000003</v>
      </c>
      <c r="AL409" s="21">
        <v>-723.10753999999997</v>
      </c>
      <c r="AM409" s="21">
        <v>-733.04064000000005</v>
      </c>
      <c r="AN409" s="21">
        <v>-723.83563000000004</v>
      </c>
      <c r="AO409" s="21">
        <v>-566.11365000000001</v>
      </c>
      <c r="AP409" s="21">
        <v>-579.91524000000004</v>
      </c>
      <c r="AQ409" s="21">
        <v>-477.25657999999999</v>
      </c>
      <c r="AR409" s="21">
        <v>-490.90456999999998</v>
      </c>
      <c r="AS409" s="21">
        <v>-473.71012999999999</v>
      </c>
      <c r="AT409" s="21">
        <v>790.55034999999998</v>
      </c>
      <c r="AU409" s="21">
        <v>744.82294999999999</v>
      </c>
      <c r="AV409" s="21">
        <v>952.82168999999999</v>
      </c>
      <c r="AW409" s="21">
        <v>906.46266000000003</v>
      </c>
      <c r="AX409" s="21">
        <v>987.80733999999995</v>
      </c>
      <c r="AY409" s="21">
        <v>1310.4885400000001</v>
      </c>
      <c r="AZ409" s="21">
        <v>1257.4678799999999</v>
      </c>
      <c r="BA409" s="21">
        <v>1479.44055</v>
      </c>
      <c r="BB409" s="21">
        <v>1425.6541500000001</v>
      </c>
      <c r="BC409" s="21">
        <v>1523.2366400000001</v>
      </c>
      <c r="BD409" s="21">
        <v>1396.7190399999999</v>
      </c>
      <c r="BE409" s="21">
        <v>1341.94759</v>
      </c>
      <c r="BF409" s="21">
        <v>1570.16446</v>
      </c>
      <c r="BG409" s="21">
        <v>1514.1624899999999</v>
      </c>
      <c r="BH409" s="21">
        <v>1616.10851</v>
      </c>
      <c r="BI409" s="21">
        <v>-4798.2558200000003</v>
      </c>
      <c r="BJ409" s="21">
        <v>-4694.3970600000002</v>
      </c>
      <c r="BK409" s="21">
        <v>-5019.3443799999995</v>
      </c>
      <c r="BL409" s="21">
        <v>-4912.6735099999996</v>
      </c>
      <c r="BM409" s="21">
        <v>-5125.2581399999999</v>
      </c>
      <c r="BN409" s="21">
        <v>-1010.79827</v>
      </c>
      <c r="BO409" s="21">
        <v>-1030.1744000000001</v>
      </c>
      <c r="BP409" s="21">
        <v>-864.34840999999994</v>
      </c>
      <c r="BQ409" s="21">
        <v>-884.68439999999998</v>
      </c>
      <c r="BR409" s="21">
        <v>-862.61126000000002</v>
      </c>
      <c r="BS409" s="21">
        <v>-1135.3827100000001</v>
      </c>
      <c r="BT409" s="21">
        <v>-1165.2713699999999</v>
      </c>
      <c r="BU409" s="21">
        <v>-944.20640000000003</v>
      </c>
      <c r="BV409" s="21">
        <v>-974.59465999999998</v>
      </c>
      <c r="BW409" s="21">
        <v>-935.36509000000001</v>
      </c>
      <c r="BX409" s="21">
        <v>-1091.4628</v>
      </c>
      <c r="BY409" s="21">
        <v>-1104.79375</v>
      </c>
      <c r="BZ409" s="21">
        <v>-975.73722999999995</v>
      </c>
      <c r="CA409" s="21">
        <v>-988.25699999999995</v>
      </c>
      <c r="CB409" s="21">
        <v>-979.07928000000004</v>
      </c>
      <c r="CC409" s="21">
        <v>-840.41120000000001</v>
      </c>
      <c r="CD409" s="21">
        <v>-856.94939999999997</v>
      </c>
      <c r="CE409" s="21">
        <v>-722.27891999999997</v>
      </c>
      <c r="CF409" s="21">
        <v>-737.55328999999995</v>
      </c>
      <c r="CG409" s="21">
        <v>-721.71732999999995</v>
      </c>
      <c r="CH409" s="21">
        <v>-609.64014999999995</v>
      </c>
      <c r="CI409" s="21">
        <v>-630.30236000000002</v>
      </c>
      <c r="CJ409" s="21">
        <v>-487.40640000000002</v>
      </c>
      <c r="CK409" s="21">
        <v>-506.61948000000001</v>
      </c>
      <c r="CL409" s="21">
        <v>-482.55516999999998</v>
      </c>
      <c r="CM409" s="21">
        <v>-23.991579999999999</v>
      </c>
      <c r="CN409" s="21">
        <v>-55.254399999999997</v>
      </c>
      <c r="CO409" s="21">
        <v>114.92214</v>
      </c>
      <c r="CP409" s="21">
        <v>84.616399999999999</v>
      </c>
      <c r="CQ409" s="21">
        <v>131.94255000000001</v>
      </c>
      <c r="CR409" s="21">
        <v>-81.518180000000001</v>
      </c>
      <c r="CS409" s="21">
        <v>-111.4479</v>
      </c>
      <c r="CT409" s="21">
        <v>54.063119999999998</v>
      </c>
      <c r="CU409" s="21">
        <v>25.164000000000001</v>
      </c>
      <c r="CV409" s="21">
        <v>69.658869999999993</v>
      </c>
      <c r="CW409" s="21">
        <v>79.361829999999998</v>
      </c>
      <c r="CX409" s="21">
        <v>47.592190000000002</v>
      </c>
      <c r="CY409" s="21">
        <v>214.70940999999999</v>
      </c>
      <c r="CZ409" s="21">
        <v>183.95237</v>
      </c>
      <c r="DA409" s="21">
        <v>232.91656</v>
      </c>
      <c r="DB409" s="21">
        <v>93.238259999999997</v>
      </c>
      <c r="DC409" s="21">
        <v>61.304740000000002</v>
      </c>
      <c r="DD409" s="21">
        <v>228.61174</v>
      </c>
      <c r="DE409" s="21">
        <v>198.15468999999999</v>
      </c>
      <c r="DF409" s="21">
        <v>246.64249000000001</v>
      </c>
      <c r="DG409" s="21">
        <v>63.077120000000001</v>
      </c>
      <c r="DH409" s="21">
        <v>22.89828</v>
      </c>
      <c r="DI409" s="21">
        <v>238.29275999999999</v>
      </c>
      <c r="DJ409" s="21">
        <v>200.01730000000001</v>
      </c>
      <c r="DK409" s="21">
        <v>260.52391999999998</v>
      </c>
      <c r="DL409" s="21">
        <v>-98.737660000000005</v>
      </c>
      <c r="DM409" s="21">
        <v>-123.11718</v>
      </c>
      <c r="DN409" s="21">
        <v>15.587300000000001</v>
      </c>
      <c r="DO409" s="21">
        <v>-7.8250099999999998</v>
      </c>
      <c r="DP409" s="21">
        <v>28.028680000000001</v>
      </c>
      <c r="DQ409" s="21">
        <v>-1310.82854</v>
      </c>
      <c r="DR409" s="21">
        <v>-1332.4159500000001</v>
      </c>
      <c r="DS409" s="21">
        <v>-1150.51873</v>
      </c>
      <c r="DT409" s="21">
        <v>-1171.60133</v>
      </c>
      <c r="DU409" s="21">
        <v>-1148.73534</v>
      </c>
      <c r="DV409" s="21">
        <v>-900.17796999999996</v>
      </c>
      <c r="DW409" s="21">
        <v>-914.37031999999999</v>
      </c>
      <c r="DX409" s="21">
        <v>-790.28053</v>
      </c>
      <c r="DY409" s="21">
        <v>-803.40470000000005</v>
      </c>
      <c r="DZ409" s="21">
        <v>-791.50093000000004</v>
      </c>
      <c r="EA409" s="21">
        <v>63.486139999999999</v>
      </c>
      <c r="EB409" s="21">
        <v>38.22954</v>
      </c>
      <c r="EC409" s="21">
        <v>171.43422000000001</v>
      </c>
      <c r="ED409" s="21">
        <v>147.25868</v>
      </c>
      <c r="EE409" s="21">
        <v>185.70588000000001</v>
      </c>
    </row>
    <row r="410" spans="2:135" x14ac:dyDescent="0.3">
      <c r="B410" s="39" t="s">
        <v>563</v>
      </c>
      <c r="C410" s="21">
        <v>-40833.015399999997</v>
      </c>
      <c r="D410" s="21">
        <v>-39958.828939999999</v>
      </c>
      <c r="E410" s="21">
        <v>-42694.713499999998</v>
      </c>
      <c r="F410" s="21">
        <v>-41796.49224</v>
      </c>
      <c r="G410" s="21">
        <v>-43586.426229999997</v>
      </c>
      <c r="H410" s="21">
        <v>9002.8203400000002</v>
      </c>
      <c r="I410" s="21">
        <v>8810.0747100000008</v>
      </c>
      <c r="J410" s="21">
        <v>9413.2802599999995</v>
      </c>
      <c r="K410" s="21">
        <v>9215.2412100000001</v>
      </c>
      <c r="L410" s="21">
        <v>9609.8860100000002</v>
      </c>
      <c r="M410" s="21">
        <v>27852.851180000001</v>
      </c>
      <c r="N410" s="21">
        <v>27256.5409</v>
      </c>
      <c r="O410" s="21">
        <v>29122.734130000001</v>
      </c>
      <c r="P410" s="21">
        <v>28510.031340000001</v>
      </c>
      <c r="Q410" s="21">
        <v>29730.997879999999</v>
      </c>
      <c r="R410" s="21">
        <v>-178.63606999999999</v>
      </c>
      <c r="S410" s="21">
        <v>-203.10515000000001</v>
      </c>
      <c r="T410" s="21">
        <v>-36.350160000000002</v>
      </c>
      <c r="U410" s="21">
        <v>-71.185490000000001</v>
      </c>
      <c r="V410" s="21">
        <v>-65.148449999999997</v>
      </c>
      <c r="W410" s="21">
        <v>309.36336999999997</v>
      </c>
      <c r="X410" s="21">
        <v>276.47629999999998</v>
      </c>
      <c r="Y410" s="21">
        <v>463.29593</v>
      </c>
      <c r="Z410" s="21">
        <v>421.26844</v>
      </c>
      <c r="AA410" s="21">
        <v>447.45602000000002</v>
      </c>
      <c r="AB410" s="21">
        <v>26244.314020000002</v>
      </c>
      <c r="AC410" s="21">
        <v>25682.446940000002</v>
      </c>
      <c r="AD410" s="21">
        <v>27440.847860000002</v>
      </c>
      <c r="AE410" s="21">
        <v>26863.555240000002</v>
      </c>
      <c r="AF410" s="21">
        <v>28014.006649999999</v>
      </c>
      <c r="AG410" s="21">
        <v>-174.82445999999999</v>
      </c>
      <c r="AH410" s="21">
        <v>-205.3638</v>
      </c>
      <c r="AI410" s="21">
        <v>-47.283929999999998</v>
      </c>
      <c r="AJ410" s="21">
        <v>-532.35586000000001</v>
      </c>
      <c r="AK410" s="21">
        <v>-545.56502999999998</v>
      </c>
      <c r="AL410" s="21">
        <v>-426.74504999999999</v>
      </c>
      <c r="AM410" s="21">
        <v>-449.85910000000001</v>
      </c>
      <c r="AN410" s="21">
        <v>-459.85444000000001</v>
      </c>
      <c r="AO410" s="21">
        <v>-70.038160000000005</v>
      </c>
      <c r="AP410" s="21">
        <v>-91.856309999999993</v>
      </c>
      <c r="AQ410" s="21">
        <v>49.124870000000001</v>
      </c>
      <c r="AR410" s="21">
        <v>17.761099999999999</v>
      </c>
      <c r="AS410" s="21">
        <v>27.520980000000002</v>
      </c>
      <c r="AT410" s="21">
        <v>695.80276000000003</v>
      </c>
      <c r="AU410" s="21">
        <v>655.23639000000003</v>
      </c>
      <c r="AV410" s="21">
        <v>861.26637000000005</v>
      </c>
      <c r="AW410" s="21">
        <v>809.84802999999999</v>
      </c>
      <c r="AX410" s="21">
        <v>854.81590000000006</v>
      </c>
      <c r="AY410" s="21">
        <v>1624.1559600000001</v>
      </c>
      <c r="AZ410" s="21">
        <v>1566.95046</v>
      </c>
      <c r="BA410" s="21">
        <v>1814.3959</v>
      </c>
      <c r="BB410" s="21">
        <v>1747.3911800000001</v>
      </c>
      <c r="BC410" s="21">
        <v>1831.2864</v>
      </c>
      <c r="BD410" s="21">
        <v>1938.0566899999999</v>
      </c>
      <c r="BE410" s="21">
        <v>1874.1215299999999</v>
      </c>
      <c r="BF410" s="21">
        <v>2143.5223999999998</v>
      </c>
      <c r="BG410" s="21">
        <v>2069.2001100000002</v>
      </c>
      <c r="BH410" s="21">
        <v>2167.3294000000001</v>
      </c>
      <c r="BI410" s="21">
        <v>-12408.79228</v>
      </c>
      <c r="BJ410" s="21">
        <v>-12140.20264</v>
      </c>
      <c r="BK410" s="21">
        <v>-12980.55046</v>
      </c>
      <c r="BL410" s="21">
        <v>-12704.688410000001</v>
      </c>
      <c r="BM410" s="21">
        <v>-13254.45455</v>
      </c>
      <c r="BN410" s="21">
        <v>-634.05259999999998</v>
      </c>
      <c r="BO410" s="21">
        <v>-657.28790000000004</v>
      </c>
      <c r="BP410" s="21">
        <v>-457.73403000000002</v>
      </c>
      <c r="BQ410" s="21">
        <v>-497.38798000000003</v>
      </c>
      <c r="BR410" s="21">
        <v>-505.72422999999998</v>
      </c>
      <c r="BS410" s="21">
        <v>-33.724249999999998</v>
      </c>
      <c r="BT410" s="21">
        <v>-81.7714</v>
      </c>
      <c r="BU410" s="21">
        <v>223.86758</v>
      </c>
      <c r="BV410" s="21">
        <v>155.02441999999999</v>
      </c>
      <c r="BW410" s="21">
        <v>180.93879000000001</v>
      </c>
      <c r="BX410" s="21">
        <v>-630.67201999999997</v>
      </c>
      <c r="BY410" s="21">
        <v>-650.26972999999998</v>
      </c>
      <c r="BZ410" s="21">
        <v>-482.27256999999997</v>
      </c>
      <c r="CA410" s="21">
        <v>-514.79413</v>
      </c>
      <c r="CB410" s="21">
        <v>-525.77374999999995</v>
      </c>
      <c r="CC410" s="21">
        <v>-239.84439</v>
      </c>
      <c r="CD410" s="21">
        <v>-266.07557000000003</v>
      </c>
      <c r="CE410" s="21">
        <v>-82.999960000000002</v>
      </c>
      <c r="CF410" s="21">
        <v>-120.77955</v>
      </c>
      <c r="CG410" s="21">
        <v>-116.084</v>
      </c>
      <c r="CH410" s="21">
        <v>30.288789999999999</v>
      </c>
      <c r="CI410" s="21">
        <v>-1.06545</v>
      </c>
      <c r="CJ410" s="21">
        <v>192.85500999999999</v>
      </c>
      <c r="CK410" s="21">
        <v>150.54383999999999</v>
      </c>
      <c r="CL410" s="21">
        <v>167.28698</v>
      </c>
      <c r="CM410" s="21">
        <v>202.75972999999999</v>
      </c>
      <c r="CN410" s="21">
        <v>169.88007999999999</v>
      </c>
      <c r="CO410" s="21">
        <v>361.23241999999999</v>
      </c>
      <c r="CP410" s="21">
        <v>317.79525000000001</v>
      </c>
      <c r="CQ410" s="21">
        <v>341.58202999999997</v>
      </c>
      <c r="CR410" s="21">
        <v>213.01068000000001</v>
      </c>
      <c r="CS410" s="21">
        <v>179.92819</v>
      </c>
      <c r="CT410" s="21">
        <v>371.43209000000002</v>
      </c>
      <c r="CU410" s="21">
        <v>327.90073000000001</v>
      </c>
      <c r="CV410" s="21">
        <v>352.1986</v>
      </c>
      <c r="CW410" s="21">
        <v>412.27269999999999</v>
      </c>
      <c r="CX410" s="21">
        <v>376.29270000000002</v>
      </c>
      <c r="CY410" s="21">
        <v>571.87018999999998</v>
      </c>
      <c r="CZ410" s="21">
        <v>526.05461000000003</v>
      </c>
      <c r="DA410" s="21">
        <v>558.48288000000002</v>
      </c>
      <c r="DB410" s="21">
        <v>473.05910999999998</v>
      </c>
      <c r="DC410" s="21">
        <v>435.82974000000002</v>
      </c>
      <c r="DD410" s="21">
        <v>634.80888000000004</v>
      </c>
      <c r="DE410" s="21">
        <v>588.30474000000004</v>
      </c>
      <c r="DF410" s="21">
        <v>622.90691000000004</v>
      </c>
      <c r="DG410" s="21">
        <v>576.67592999999999</v>
      </c>
      <c r="DH410" s="21">
        <v>529.15993000000003</v>
      </c>
      <c r="DI410" s="21">
        <v>787.10577000000001</v>
      </c>
      <c r="DJ410" s="21">
        <v>727.53922999999998</v>
      </c>
      <c r="DK410" s="21">
        <v>770.30687999999998</v>
      </c>
      <c r="DL410" s="21">
        <v>203.51876999999999</v>
      </c>
      <c r="DM410" s="21">
        <v>175.23356000000001</v>
      </c>
      <c r="DN410" s="21">
        <v>339.65663999999998</v>
      </c>
      <c r="DO410" s="21">
        <v>302.69159999999999</v>
      </c>
      <c r="DP410" s="21">
        <v>323.37975</v>
      </c>
      <c r="DQ410" s="21">
        <v>-860.82834000000003</v>
      </c>
      <c r="DR410" s="21">
        <v>-886.84518000000003</v>
      </c>
      <c r="DS410" s="21">
        <v>-666.03309000000002</v>
      </c>
      <c r="DT410" s="21">
        <v>-709.78612999999996</v>
      </c>
      <c r="DU410" s="21">
        <v>-723.37103999999999</v>
      </c>
      <c r="DV410" s="21">
        <v>-373.15161000000001</v>
      </c>
      <c r="DW410" s="21">
        <v>-395.48813999999999</v>
      </c>
      <c r="DX410" s="21">
        <v>-228.33458999999999</v>
      </c>
      <c r="DY410" s="21">
        <v>-262.08848999999998</v>
      </c>
      <c r="DZ410" s="21">
        <v>-263.52535999999998</v>
      </c>
      <c r="EA410" s="21">
        <v>271.08870000000002</v>
      </c>
      <c r="EB410" s="21">
        <v>243.76419000000001</v>
      </c>
      <c r="EC410" s="21">
        <v>395.44083000000001</v>
      </c>
      <c r="ED410" s="21">
        <v>360.59924000000001</v>
      </c>
      <c r="EE410" s="21">
        <v>383.41458999999998</v>
      </c>
    </row>
    <row r="411" spans="2:135" x14ac:dyDescent="0.3">
      <c r="B411" s="39" t="s">
        <v>564</v>
      </c>
      <c r="C411" s="21">
        <v>-18702.522639999999</v>
      </c>
      <c r="D411" s="21">
        <v>-18302.123800000001</v>
      </c>
      <c r="E411" s="21">
        <v>-19555.226030000002</v>
      </c>
      <c r="F411" s="21">
        <v>-19143.818660000001</v>
      </c>
      <c r="G411" s="21">
        <v>-19963.652330000001</v>
      </c>
      <c r="H411" s="21">
        <v>4364.2608499999997</v>
      </c>
      <c r="I411" s="21">
        <v>4270.8243300000004</v>
      </c>
      <c r="J411" s="21">
        <v>4563.2378399999998</v>
      </c>
      <c r="K411" s="21">
        <v>4467.2352499999997</v>
      </c>
      <c r="L411" s="21">
        <v>4658.5456199999999</v>
      </c>
      <c r="M411" s="21">
        <v>-10498.707280000001</v>
      </c>
      <c r="N411" s="21">
        <v>-10273.93722</v>
      </c>
      <c r="O411" s="21">
        <v>-10977.370279999999</v>
      </c>
      <c r="P411" s="21">
        <v>-10746.42131</v>
      </c>
      <c r="Q411" s="21">
        <v>-11206.64602</v>
      </c>
      <c r="R411" s="21">
        <v>-113.614</v>
      </c>
      <c r="S411" s="21">
        <v>-111.0894</v>
      </c>
      <c r="T411" s="21">
        <v>-113.46722</v>
      </c>
      <c r="U411" s="21">
        <v>-116.43374</v>
      </c>
      <c r="V411" s="21">
        <v>-163.54865000000001</v>
      </c>
      <c r="W411" s="21">
        <v>-265.30741999999998</v>
      </c>
      <c r="X411" s="21">
        <v>-259.41262</v>
      </c>
      <c r="Y411" s="21">
        <v>-272.86529999999999</v>
      </c>
      <c r="Z411" s="21">
        <v>-271.89269000000002</v>
      </c>
      <c r="AA411" s="21">
        <v>-322.35764999999998</v>
      </c>
      <c r="AB411" s="21">
        <v>-10288.252339999999</v>
      </c>
      <c r="AC411" s="21">
        <v>-10067.99014</v>
      </c>
      <c r="AD411" s="21">
        <v>-10757.315549999999</v>
      </c>
      <c r="AE411" s="21">
        <v>-10531.00625</v>
      </c>
      <c r="AF411" s="21">
        <v>-10982.004300000001</v>
      </c>
      <c r="AG411" s="21">
        <v>-5.1666100000000004</v>
      </c>
      <c r="AH411" s="21">
        <v>-5.05504</v>
      </c>
      <c r="AI411" s="21">
        <v>-5.2901899999999999</v>
      </c>
      <c r="AJ411" s="21">
        <v>-340.27915999999999</v>
      </c>
      <c r="AK411" s="21">
        <v>-332.91475000000003</v>
      </c>
      <c r="AL411" s="21">
        <v>-351.15539000000001</v>
      </c>
      <c r="AM411" s="21">
        <v>-348.38893999999999</v>
      </c>
      <c r="AN411" s="21">
        <v>-402.03485000000001</v>
      </c>
      <c r="AO411" s="21">
        <v>-88.071089999999998</v>
      </c>
      <c r="AP411" s="21">
        <v>-86.165149999999997</v>
      </c>
      <c r="AQ411" s="21">
        <v>-87.616519999999994</v>
      </c>
      <c r="AR411" s="21">
        <v>-90.170469999999995</v>
      </c>
      <c r="AS411" s="21">
        <v>-130.21824000000001</v>
      </c>
      <c r="AT411" s="21">
        <v>-517.78611999999998</v>
      </c>
      <c r="AU411" s="21">
        <v>-506.57902999999999</v>
      </c>
      <c r="AV411" s="21">
        <v>-536.75072999999998</v>
      </c>
      <c r="AW411" s="21">
        <v>-530.13184000000001</v>
      </c>
      <c r="AX411" s="21">
        <v>-592.02479000000005</v>
      </c>
      <c r="AY411" s="21">
        <v>-474.39071999999999</v>
      </c>
      <c r="AZ411" s="21">
        <v>-464.12392999999997</v>
      </c>
      <c r="BA411" s="21">
        <v>-492.07162</v>
      </c>
      <c r="BB411" s="21">
        <v>-485.69123000000002</v>
      </c>
      <c r="BC411" s="21">
        <v>-539.87792000000002</v>
      </c>
      <c r="BD411" s="21">
        <v>-213.60649000000001</v>
      </c>
      <c r="BE411" s="21">
        <v>-208.98195000000001</v>
      </c>
      <c r="BF411" s="21">
        <v>-219.29490000000001</v>
      </c>
      <c r="BG411" s="21">
        <v>-218.69947999999999</v>
      </c>
      <c r="BH411" s="21">
        <v>-261.69833999999997</v>
      </c>
      <c r="BI411" s="21">
        <v>-13695.3397</v>
      </c>
      <c r="BJ411" s="21">
        <v>-13398.902609999999</v>
      </c>
      <c r="BK411" s="21">
        <v>-14326.37794</v>
      </c>
      <c r="BL411" s="21">
        <v>-14021.91444</v>
      </c>
      <c r="BM411" s="21">
        <v>-14628.6805</v>
      </c>
      <c r="BN411" s="21">
        <v>-232.55305000000001</v>
      </c>
      <c r="BO411" s="21">
        <v>-227.38580999999999</v>
      </c>
      <c r="BP411" s="21">
        <v>-236.22176999999999</v>
      </c>
      <c r="BQ411" s="21">
        <v>-238.32504</v>
      </c>
      <c r="BR411" s="21">
        <v>-307.22942</v>
      </c>
      <c r="BS411" s="21">
        <v>-74.36354</v>
      </c>
      <c r="BT411" s="21">
        <v>-72.753420000000006</v>
      </c>
      <c r="BU411" s="21">
        <v>-68.384140000000002</v>
      </c>
      <c r="BV411" s="21">
        <v>-76.137150000000005</v>
      </c>
      <c r="BW411" s="21">
        <v>-155.76480000000001</v>
      </c>
      <c r="BX411" s="21">
        <v>-396.73867999999999</v>
      </c>
      <c r="BY411" s="21">
        <v>-387.92372</v>
      </c>
      <c r="BZ411" s="21">
        <v>-408.86453999999998</v>
      </c>
      <c r="CA411" s="21">
        <v>-406.58632999999998</v>
      </c>
      <c r="CB411" s="21">
        <v>-474.83505000000002</v>
      </c>
      <c r="CC411" s="21">
        <v>-198.30484999999999</v>
      </c>
      <c r="CD411" s="21">
        <v>-193.89859999999999</v>
      </c>
      <c r="CE411" s="21">
        <v>-201.53648999999999</v>
      </c>
      <c r="CF411" s="21">
        <v>-203.22682</v>
      </c>
      <c r="CG411" s="21">
        <v>-259.13767000000001</v>
      </c>
      <c r="CH411" s="21">
        <v>-75.495859999999993</v>
      </c>
      <c r="CI411" s="21">
        <v>-73.818129999999996</v>
      </c>
      <c r="CJ411" s="21">
        <v>-73.166229999999999</v>
      </c>
      <c r="CK411" s="21">
        <v>-77.36936</v>
      </c>
      <c r="CL411" s="21">
        <v>-125.30136</v>
      </c>
      <c r="CM411" s="21">
        <v>-342.07526999999999</v>
      </c>
      <c r="CN411" s="21">
        <v>-334.47485999999998</v>
      </c>
      <c r="CO411" s="21">
        <v>-352.76612</v>
      </c>
      <c r="CP411" s="21">
        <v>-350.56610999999998</v>
      </c>
      <c r="CQ411" s="21">
        <v>-407.09582999999998</v>
      </c>
      <c r="CR411" s="21">
        <v>-294.80989</v>
      </c>
      <c r="CS411" s="21">
        <v>-288.25959999999998</v>
      </c>
      <c r="CT411" s="21">
        <v>-303.29869000000002</v>
      </c>
      <c r="CU411" s="21">
        <v>-302.12747000000002</v>
      </c>
      <c r="CV411" s="21">
        <v>-356.25116000000003</v>
      </c>
      <c r="CW411" s="21">
        <v>-293.51292000000001</v>
      </c>
      <c r="CX411" s="21">
        <v>-286.99146999999999</v>
      </c>
      <c r="CY411" s="21">
        <v>-302.25589000000002</v>
      </c>
      <c r="CZ411" s="21">
        <v>-300.79833000000002</v>
      </c>
      <c r="DA411" s="21">
        <v>-352.38995</v>
      </c>
      <c r="DB411" s="21">
        <v>-264.01182999999997</v>
      </c>
      <c r="DC411" s="21">
        <v>-258.14580000000001</v>
      </c>
      <c r="DD411" s="21">
        <v>-271.39112999999998</v>
      </c>
      <c r="DE411" s="21">
        <v>-270.56491999999997</v>
      </c>
      <c r="DF411" s="21">
        <v>-320.15320000000003</v>
      </c>
      <c r="DG411" s="21">
        <v>-303.52271999999999</v>
      </c>
      <c r="DH411" s="21">
        <v>-296.77875999999998</v>
      </c>
      <c r="DI411" s="21">
        <v>-311.25603999999998</v>
      </c>
      <c r="DJ411" s="21">
        <v>-311.05646000000002</v>
      </c>
      <c r="DK411" s="21">
        <v>-374.42637000000002</v>
      </c>
      <c r="DL411" s="21">
        <v>-212.75679</v>
      </c>
      <c r="DM411" s="21">
        <v>-208.02956</v>
      </c>
      <c r="DN411" s="21">
        <v>-218.20766</v>
      </c>
      <c r="DO411" s="21">
        <v>-218.03764000000001</v>
      </c>
      <c r="DP411" s="21">
        <v>-262.68322999999998</v>
      </c>
      <c r="DQ411" s="21">
        <v>-428.37016999999997</v>
      </c>
      <c r="DR411" s="21">
        <v>-419.09935999999999</v>
      </c>
      <c r="DS411" s="21">
        <v>-439.46417000000002</v>
      </c>
      <c r="DT411" s="21">
        <v>-438.57736999999997</v>
      </c>
      <c r="DU411" s="21">
        <v>-526.77731000000006</v>
      </c>
      <c r="DV411" s="21">
        <v>-283.38621999999998</v>
      </c>
      <c r="DW411" s="21">
        <v>-277.08969000000002</v>
      </c>
      <c r="DX411" s="21">
        <v>-290.76046000000002</v>
      </c>
      <c r="DY411" s="21">
        <v>-290.42016999999998</v>
      </c>
      <c r="DZ411" s="21">
        <v>-348.80837000000002</v>
      </c>
      <c r="EA411" s="21">
        <v>-230.71751</v>
      </c>
      <c r="EB411" s="21">
        <v>-225.59127000000001</v>
      </c>
      <c r="EC411" s="21">
        <v>-237.52848</v>
      </c>
      <c r="ED411" s="21">
        <v>-236.44424000000001</v>
      </c>
      <c r="EE411" s="21">
        <v>-277.22336999999999</v>
      </c>
    </row>
    <row r="412" spans="2:135" x14ac:dyDescent="0.3">
      <c r="B412" s="39" t="s">
        <v>565</v>
      </c>
      <c r="C412" s="21">
        <v>42926.436990000002</v>
      </c>
      <c r="D412" s="21">
        <v>42007.432860000001</v>
      </c>
      <c r="E412" s="21">
        <v>44883.580379999999</v>
      </c>
      <c r="F412" s="21">
        <v>43939.309229999999</v>
      </c>
      <c r="G412" s="21">
        <v>45821.009319999997</v>
      </c>
      <c r="H412" s="21">
        <v>69570.094509999995</v>
      </c>
      <c r="I412" s="21">
        <v>68080.635519999996</v>
      </c>
      <c r="J412" s="21">
        <v>72741.95998</v>
      </c>
      <c r="K412" s="21">
        <v>71211.595619999993</v>
      </c>
      <c r="L412" s="21">
        <v>74261.248420000004</v>
      </c>
      <c r="M412" s="21">
        <v>59307.011180000001</v>
      </c>
      <c r="N412" s="21">
        <v>58037.289109999998</v>
      </c>
      <c r="O412" s="21">
        <v>62010.969989999998</v>
      </c>
      <c r="P412" s="21">
        <v>60706.343379999998</v>
      </c>
      <c r="Q412" s="21">
        <v>63306.14458</v>
      </c>
      <c r="R412" s="21">
        <v>650.07435999999996</v>
      </c>
      <c r="S412" s="21">
        <v>635.63171999999997</v>
      </c>
      <c r="T412" s="21">
        <v>694.23419999999999</v>
      </c>
      <c r="U412" s="21">
        <v>666.21159999999998</v>
      </c>
      <c r="V412" s="21">
        <v>594.24698000000001</v>
      </c>
      <c r="W412" s="21">
        <v>576.11514</v>
      </c>
      <c r="X412" s="21">
        <v>563.31565999999998</v>
      </c>
      <c r="Y412" s="21">
        <v>615.41079999999999</v>
      </c>
      <c r="Z412" s="21">
        <v>590.41646000000003</v>
      </c>
      <c r="AA412" s="21">
        <v>523.15011000000004</v>
      </c>
      <c r="AB412" s="21">
        <v>57423.655559999999</v>
      </c>
      <c r="AC412" s="21">
        <v>56194.266920000002</v>
      </c>
      <c r="AD412" s="21">
        <v>60041.721590000001</v>
      </c>
      <c r="AE412" s="21">
        <v>58778.58122</v>
      </c>
      <c r="AF412" s="21">
        <v>61295.816989999999</v>
      </c>
      <c r="AG412" s="21">
        <v>-12.660780000000001</v>
      </c>
      <c r="AH412" s="21">
        <v>-12.386939999999999</v>
      </c>
      <c r="AI412" s="21">
        <v>-12.963050000000001</v>
      </c>
      <c r="AJ412" s="21">
        <v>319.41822000000002</v>
      </c>
      <c r="AK412" s="21">
        <v>312.50490000000002</v>
      </c>
      <c r="AL412" s="21">
        <v>345.94139000000001</v>
      </c>
      <c r="AM412" s="21">
        <v>327.03028999999998</v>
      </c>
      <c r="AN412" s="21">
        <v>248.96190000000001</v>
      </c>
      <c r="AO412" s="21">
        <v>480.20443</v>
      </c>
      <c r="AP412" s="21">
        <v>469.81112000000002</v>
      </c>
      <c r="AQ412" s="21">
        <v>513.42836999999997</v>
      </c>
      <c r="AR412" s="21">
        <v>491.64952</v>
      </c>
      <c r="AS412" s="21">
        <v>426.55723</v>
      </c>
      <c r="AT412" s="21">
        <v>642.38189999999997</v>
      </c>
      <c r="AU412" s="21">
        <v>628.47754999999995</v>
      </c>
      <c r="AV412" s="21">
        <v>683.99028999999996</v>
      </c>
      <c r="AW412" s="21">
        <v>657.69776000000002</v>
      </c>
      <c r="AX412" s="21">
        <v>592.59825999999998</v>
      </c>
      <c r="AY412" s="21">
        <v>289.33805999999998</v>
      </c>
      <c r="AZ412" s="21">
        <v>283.07589000000002</v>
      </c>
      <c r="BA412" s="21">
        <v>312.91982000000002</v>
      </c>
      <c r="BB412" s="21">
        <v>296.23002000000002</v>
      </c>
      <c r="BC412" s="21">
        <v>229.51083</v>
      </c>
      <c r="BD412" s="21">
        <v>521.44091000000003</v>
      </c>
      <c r="BE412" s="21">
        <v>510.15116999999998</v>
      </c>
      <c r="BF412" s="21">
        <v>555.64997000000005</v>
      </c>
      <c r="BG412" s="21">
        <v>533.87270000000001</v>
      </c>
      <c r="BH412" s="21">
        <v>476.63607000000002</v>
      </c>
      <c r="BI412" s="21">
        <v>-15847.329390000001</v>
      </c>
      <c r="BJ412" s="21">
        <v>-15504.312250000001</v>
      </c>
      <c r="BK412" s="21">
        <v>-16577.524570000001</v>
      </c>
      <c r="BL412" s="21">
        <v>-16225.219800000001</v>
      </c>
      <c r="BM412" s="21">
        <v>-16927.328819999999</v>
      </c>
      <c r="BN412" s="21">
        <v>671.51453000000004</v>
      </c>
      <c r="BO412" s="21">
        <v>656.59567000000004</v>
      </c>
      <c r="BP412" s="21">
        <v>721.06408999999996</v>
      </c>
      <c r="BQ412" s="21">
        <v>688.18415000000005</v>
      </c>
      <c r="BR412" s="21">
        <v>577.80936999999994</v>
      </c>
      <c r="BS412" s="21">
        <v>1149.8229200000001</v>
      </c>
      <c r="BT412" s="21">
        <v>1124.92012</v>
      </c>
      <c r="BU412" s="21">
        <v>1225.87997</v>
      </c>
      <c r="BV412" s="21">
        <v>1177.2375099999999</v>
      </c>
      <c r="BW412" s="21">
        <v>1045.7305200000001</v>
      </c>
      <c r="BX412" s="21">
        <v>491.74090000000001</v>
      </c>
      <c r="BY412" s="21">
        <v>480.81608999999997</v>
      </c>
      <c r="BZ412" s="21">
        <v>531.02909</v>
      </c>
      <c r="CA412" s="21">
        <v>503.94792000000001</v>
      </c>
      <c r="CB412" s="21">
        <v>404.56671</v>
      </c>
      <c r="CC412" s="21">
        <v>479.78028</v>
      </c>
      <c r="CD412" s="21">
        <v>469.12119000000001</v>
      </c>
      <c r="CE412" s="21">
        <v>517.39723000000004</v>
      </c>
      <c r="CF412" s="21">
        <v>491.69038</v>
      </c>
      <c r="CG412" s="21">
        <v>400.30653000000001</v>
      </c>
      <c r="CH412" s="21">
        <v>691.93472999999994</v>
      </c>
      <c r="CI412" s="21">
        <v>676.56208000000004</v>
      </c>
      <c r="CJ412" s="21">
        <v>739.02040999999997</v>
      </c>
      <c r="CK412" s="21">
        <v>709.11109999999996</v>
      </c>
      <c r="CL412" s="21">
        <v>633.03975000000003</v>
      </c>
      <c r="CM412" s="21">
        <v>586.00711000000001</v>
      </c>
      <c r="CN412" s="21">
        <v>572.98785999999996</v>
      </c>
      <c r="CO412" s="21">
        <v>626.95245</v>
      </c>
      <c r="CP412" s="21">
        <v>600.55399999999997</v>
      </c>
      <c r="CQ412" s="21">
        <v>527.37838999999997</v>
      </c>
      <c r="CR412" s="21">
        <v>724.92268000000001</v>
      </c>
      <c r="CS412" s="21">
        <v>708.81708000000003</v>
      </c>
      <c r="CT412" s="21">
        <v>772.36656000000005</v>
      </c>
      <c r="CU412" s="21">
        <v>742.91786000000002</v>
      </c>
      <c r="CV412" s="21">
        <v>676.51930000000004</v>
      </c>
      <c r="CW412" s="21">
        <v>526.40587000000005</v>
      </c>
      <c r="CX412" s="21">
        <v>514.71079999999995</v>
      </c>
      <c r="CY412" s="21">
        <v>563.70624999999995</v>
      </c>
      <c r="CZ412" s="21">
        <v>539.47325999999998</v>
      </c>
      <c r="DA412" s="21">
        <v>470.37211000000002</v>
      </c>
      <c r="DB412" s="21">
        <v>539.26765999999998</v>
      </c>
      <c r="DC412" s="21">
        <v>527.28683999999998</v>
      </c>
      <c r="DD412" s="21">
        <v>577.11203999999998</v>
      </c>
      <c r="DE412" s="21">
        <v>552.65431999999998</v>
      </c>
      <c r="DF412" s="21">
        <v>485.78469999999999</v>
      </c>
      <c r="DG412" s="21">
        <v>736.88840000000005</v>
      </c>
      <c r="DH412" s="21">
        <v>720.51705000000004</v>
      </c>
      <c r="DI412" s="21">
        <v>787.75423999999998</v>
      </c>
      <c r="DJ412" s="21">
        <v>755.18071999999995</v>
      </c>
      <c r="DK412" s="21">
        <v>668.19908999999996</v>
      </c>
      <c r="DL412" s="21">
        <v>521.64811999999995</v>
      </c>
      <c r="DM412" s="21">
        <v>510.05871999999999</v>
      </c>
      <c r="DN412" s="21">
        <v>557.47081000000003</v>
      </c>
      <c r="DO412" s="21">
        <v>534.59735999999998</v>
      </c>
      <c r="DP412" s="21">
        <v>473.31436000000002</v>
      </c>
      <c r="DQ412" s="21">
        <v>702.75226999999995</v>
      </c>
      <c r="DR412" s="21">
        <v>687.54227000000003</v>
      </c>
      <c r="DS412" s="21">
        <v>756.36896999999999</v>
      </c>
      <c r="DT412" s="21">
        <v>719.49612999999999</v>
      </c>
      <c r="DU412" s="21">
        <v>585.14736000000005</v>
      </c>
      <c r="DV412" s="21">
        <v>412.66147999999998</v>
      </c>
      <c r="DW412" s="21">
        <v>403.49358999999998</v>
      </c>
      <c r="DX412" s="21">
        <v>446.77812</v>
      </c>
      <c r="DY412" s="21">
        <v>422.90548000000001</v>
      </c>
      <c r="DZ412" s="21">
        <v>331.67104</v>
      </c>
      <c r="EA412" s="21">
        <v>528.60987</v>
      </c>
      <c r="EB412" s="21">
        <v>516.86577</v>
      </c>
      <c r="EC412" s="21">
        <v>563.50106000000005</v>
      </c>
      <c r="ED412" s="21">
        <v>541.73189000000002</v>
      </c>
      <c r="EE412" s="21">
        <v>491.84602000000001</v>
      </c>
    </row>
    <row r="413" spans="2:135" x14ac:dyDescent="0.3">
      <c r="B413" s="39" t="s">
        <v>566</v>
      </c>
      <c r="C413" s="21">
        <v>82588.745190000001</v>
      </c>
      <c r="D413" s="21">
        <v>80820.618059999993</v>
      </c>
      <c r="E413" s="21">
        <v>86354.210680000004</v>
      </c>
      <c r="F413" s="21">
        <v>84537.470809999999</v>
      </c>
      <c r="G413" s="21">
        <v>88157.786399999997</v>
      </c>
      <c r="H413" s="21">
        <v>162971.09521999999</v>
      </c>
      <c r="I413" s="21">
        <v>159481.97012000001</v>
      </c>
      <c r="J413" s="21">
        <v>170401.33364999999</v>
      </c>
      <c r="K413" s="21">
        <v>166816.38587</v>
      </c>
      <c r="L413" s="21">
        <v>173960.33559999999</v>
      </c>
      <c r="M413" s="21">
        <v>142793.77015999999</v>
      </c>
      <c r="N413" s="21">
        <v>139736.65434000001</v>
      </c>
      <c r="O413" s="21">
        <v>149304.10453000001</v>
      </c>
      <c r="P413" s="21">
        <v>146162.94889</v>
      </c>
      <c r="Q413" s="21">
        <v>152422.50248</v>
      </c>
      <c r="R413" s="21">
        <v>1356.18974</v>
      </c>
      <c r="S413" s="21">
        <v>1334.7355399999999</v>
      </c>
      <c r="T413" s="21">
        <v>1462.2095400000001</v>
      </c>
      <c r="U413" s="21">
        <v>1375.9144799999999</v>
      </c>
      <c r="V413" s="21">
        <v>1443.7198599999999</v>
      </c>
      <c r="W413" s="21">
        <v>1381.7095099999999</v>
      </c>
      <c r="X413" s="21">
        <v>1358.91257</v>
      </c>
      <c r="Y413" s="21">
        <v>1484.31457</v>
      </c>
      <c r="Z413" s="21">
        <v>1403.0662600000001</v>
      </c>
      <c r="AA413" s="21">
        <v>1469.9650300000001</v>
      </c>
      <c r="AB413" s="21">
        <v>139633.58262999999</v>
      </c>
      <c r="AC413" s="21">
        <v>136644.15364999999</v>
      </c>
      <c r="AD413" s="21">
        <v>145999.77329000001</v>
      </c>
      <c r="AE413" s="21">
        <v>142928.27228999999</v>
      </c>
      <c r="AF413" s="21">
        <v>149049.28017000001</v>
      </c>
      <c r="AG413" s="21">
        <v>-34.08184</v>
      </c>
      <c r="AH413" s="21">
        <v>-23.397480000000002</v>
      </c>
      <c r="AI413" s="21">
        <v>-50.855460000000001</v>
      </c>
      <c r="AJ413" s="21">
        <v>690.60905000000002</v>
      </c>
      <c r="AK413" s="21">
        <v>682.88288</v>
      </c>
      <c r="AL413" s="21">
        <v>759.10049000000004</v>
      </c>
      <c r="AM413" s="21">
        <v>695.43989999999997</v>
      </c>
      <c r="AN413" s="21">
        <v>729.54819999999995</v>
      </c>
      <c r="AO413" s="21">
        <v>1115.51332</v>
      </c>
      <c r="AP413" s="21">
        <v>1098.18462</v>
      </c>
      <c r="AQ413" s="21">
        <v>1201.48639</v>
      </c>
      <c r="AR413" s="21">
        <v>1131.1626799999999</v>
      </c>
      <c r="AS413" s="21">
        <v>1183.9543100000001</v>
      </c>
      <c r="AT413" s="21">
        <v>1801.94281</v>
      </c>
      <c r="AU413" s="21">
        <v>1770.38959</v>
      </c>
      <c r="AV413" s="21">
        <v>1922.49208</v>
      </c>
      <c r="AW413" s="21">
        <v>1833.0077699999999</v>
      </c>
      <c r="AX413" s="21">
        <v>1916.2907</v>
      </c>
      <c r="AY413" s="21">
        <v>1765.6427100000001</v>
      </c>
      <c r="AZ413" s="21">
        <v>1733.81756</v>
      </c>
      <c r="BA413" s="21">
        <v>1879.0808199999999</v>
      </c>
      <c r="BB413" s="21">
        <v>1797.4603300000001</v>
      </c>
      <c r="BC413" s="21">
        <v>1879.0258899999999</v>
      </c>
      <c r="BD413" s="21">
        <v>2034.66607</v>
      </c>
      <c r="BE413" s="21">
        <v>1997.03133</v>
      </c>
      <c r="BF413" s="21">
        <v>2160.2909199999999</v>
      </c>
      <c r="BG413" s="21">
        <v>2072.88249</v>
      </c>
      <c r="BH413" s="21">
        <v>2165.5666299999998</v>
      </c>
      <c r="BI413" s="21">
        <v>-6254.7368500000002</v>
      </c>
      <c r="BJ413" s="21">
        <v>-6119.3523999999998</v>
      </c>
      <c r="BK413" s="21">
        <v>-6542.9354800000001</v>
      </c>
      <c r="BL413" s="21">
        <v>-6403.8853200000003</v>
      </c>
      <c r="BM413" s="21">
        <v>-6680.9987199999996</v>
      </c>
      <c r="BN413" s="21">
        <v>883.98860000000002</v>
      </c>
      <c r="BO413" s="21">
        <v>875.97008000000005</v>
      </c>
      <c r="BP413" s="21">
        <v>980.73401000000001</v>
      </c>
      <c r="BQ413" s="21">
        <v>887.02787999999998</v>
      </c>
      <c r="BR413" s="21">
        <v>931.85104999999999</v>
      </c>
      <c r="BS413" s="21">
        <v>2542.8251</v>
      </c>
      <c r="BT413" s="21">
        <v>2502.1332900000002</v>
      </c>
      <c r="BU413" s="21">
        <v>2731.60032</v>
      </c>
      <c r="BV413" s="21">
        <v>2580.2735499999999</v>
      </c>
      <c r="BW413" s="21">
        <v>2698.5306599999999</v>
      </c>
      <c r="BX413" s="21">
        <v>1057.30999</v>
      </c>
      <c r="BY413" s="21">
        <v>1044.1034500000001</v>
      </c>
      <c r="BZ413" s="21">
        <v>1157.1746900000001</v>
      </c>
      <c r="CA413" s="21">
        <v>1067.1722400000001</v>
      </c>
      <c r="CB413" s="21">
        <v>1120.9987000000001</v>
      </c>
      <c r="CC413" s="21">
        <v>1198.0423699999999</v>
      </c>
      <c r="CD413" s="21">
        <v>1181.02549</v>
      </c>
      <c r="CE413" s="21">
        <v>1301.0627199999999</v>
      </c>
      <c r="CF413" s="21">
        <v>1212.27115</v>
      </c>
      <c r="CG413" s="21">
        <v>1273.3924500000001</v>
      </c>
      <c r="CH413" s="21">
        <v>1591.2058500000001</v>
      </c>
      <c r="CI413" s="21">
        <v>1565.20434</v>
      </c>
      <c r="CJ413" s="21">
        <v>1711.3886199999999</v>
      </c>
      <c r="CK413" s="21">
        <v>1615.8107</v>
      </c>
      <c r="CL413" s="21">
        <v>1694.7661499999999</v>
      </c>
      <c r="CM413" s="21">
        <v>1558.66274</v>
      </c>
      <c r="CN413" s="21">
        <v>1532.71747</v>
      </c>
      <c r="CO413" s="21">
        <v>1673.7202299999999</v>
      </c>
      <c r="CP413" s="21">
        <v>1583.6618699999999</v>
      </c>
      <c r="CQ413" s="21">
        <v>1659.24956</v>
      </c>
      <c r="CR413" s="21">
        <v>1519.95137</v>
      </c>
      <c r="CS413" s="21">
        <v>1494.85608</v>
      </c>
      <c r="CT413" s="21">
        <v>1632.9699800000001</v>
      </c>
      <c r="CU413" s="21">
        <v>1544.04729</v>
      </c>
      <c r="CV413" s="21">
        <v>1618.01758</v>
      </c>
      <c r="CW413" s="21">
        <v>1421.3285800000001</v>
      </c>
      <c r="CX413" s="21">
        <v>1397.9329399999999</v>
      </c>
      <c r="CY413" s="21">
        <v>1527.26891</v>
      </c>
      <c r="CZ413" s="21">
        <v>1443.7702200000001</v>
      </c>
      <c r="DA413" s="21">
        <v>1513.0512900000001</v>
      </c>
      <c r="DB413" s="21">
        <v>1450.61338</v>
      </c>
      <c r="DC413" s="21">
        <v>1426.4863399999999</v>
      </c>
      <c r="DD413" s="21">
        <v>1557.80772</v>
      </c>
      <c r="DE413" s="21">
        <v>1473.7894799999999</v>
      </c>
      <c r="DF413" s="21">
        <v>1545.8383899999999</v>
      </c>
      <c r="DG413" s="21">
        <v>1884.6443400000001</v>
      </c>
      <c r="DH413" s="21">
        <v>1853.2995100000001</v>
      </c>
      <c r="DI413" s="21">
        <v>2023.63876</v>
      </c>
      <c r="DJ413" s="21">
        <v>1914.5435399999999</v>
      </c>
      <c r="DK413" s="21">
        <v>2008.0531000000001</v>
      </c>
      <c r="DL413" s="21">
        <v>1401.8953300000001</v>
      </c>
      <c r="DM413" s="21">
        <v>1377.99026</v>
      </c>
      <c r="DN413" s="21">
        <v>1503.0218500000001</v>
      </c>
      <c r="DO413" s="21">
        <v>1424.99683</v>
      </c>
      <c r="DP413" s="21">
        <v>1493.3570500000001</v>
      </c>
      <c r="DQ413" s="21">
        <v>1098.66256</v>
      </c>
      <c r="DR413" s="21">
        <v>1087.90642</v>
      </c>
      <c r="DS413" s="21">
        <v>1215.16103</v>
      </c>
      <c r="DT413" s="21">
        <v>1103.9082000000001</v>
      </c>
      <c r="DU413" s="21">
        <v>1159.2246700000001</v>
      </c>
      <c r="DV413" s="21">
        <v>1061.6707799999999</v>
      </c>
      <c r="DW413" s="21">
        <v>1047.4042300000001</v>
      </c>
      <c r="DX413" s="21">
        <v>1157.36133</v>
      </c>
      <c r="DY413" s="21">
        <v>1073.0539799999999</v>
      </c>
      <c r="DZ413" s="21">
        <v>1127.5956100000001</v>
      </c>
      <c r="EA413" s="21">
        <v>1185.66993</v>
      </c>
      <c r="EB413" s="21">
        <v>1165.80124</v>
      </c>
      <c r="EC413" s="21">
        <v>1272.7202199999999</v>
      </c>
      <c r="ED413" s="21">
        <v>1204.8146999999999</v>
      </c>
      <c r="EE413" s="21">
        <v>1263.3732</v>
      </c>
    </row>
    <row r="414" spans="2:135" x14ac:dyDescent="0.3">
      <c r="B414" s="39" t="s">
        <v>567</v>
      </c>
      <c r="C414" s="21">
        <v>70101.991859999995</v>
      </c>
      <c r="D414" s="21">
        <v>68601.191309999995</v>
      </c>
      <c r="E414" s="21">
        <v>73298.149290000001</v>
      </c>
      <c r="F414" s="21">
        <v>71756.085850000003</v>
      </c>
      <c r="G414" s="21">
        <v>74829.038879999993</v>
      </c>
      <c r="H414" s="21">
        <v>169747.43916000001</v>
      </c>
      <c r="I414" s="21">
        <v>166113.23611</v>
      </c>
      <c r="J414" s="21">
        <v>177486.62716</v>
      </c>
      <c r="K414" s="21">
        <v>173752.61713</v>
      </c>
      <c r="L414" s="21">
        <v>181193.61254</v>
      </c>
      <c r="M414" s="21">
        <v>143605.83955999999</v>
      </c>
      <c r="N414" s="21">
        <v>140531.33790000001</v>
      </c>
      <c r="O414" s="21">
        <v>150153.19826</v>
      </c>
      <c r="P414" s="21">
        <v>146994.17884000001</v>
      </c>
      <c r="Q414" s="21">
        <v>153289.33056999999</v>
      </c>
      <c r="R414" s="21">
        <v>1334.82936</v>
      </c>
      <c r="S414" s="21">
        <v>1313.8474100000001</v>
      </c>
      <c r="T414" s="21">
        <v>1436.0969</v>
      </c>
      <c r="U414" s="21">
        <v>1354.02773</v>
      </c>
      <c r="V414" s="21">
        <v>1449.0061599999999</v>
      </c>
      <c r="W414" s="21">
        <v>1373.12689</v>
      </c>
      <c r="X414" s="21">
        <v>1350.51971</v>
      </c>
      <c r="Y414" s="21">
        <v>1471.95985</v>
      </c>
      <c r="Z414" s="21">
        <v>1394.27215</v>
      </c>
      <c r="AA414" s="21">
        <v>1486.7464600000001</v>
      </c>
      <c r="AB414" s="21">
        <v>140204.02812999999</v>
      </c>
      <c r="AC414" s="21">
        <v>137202.38642</v>
      </c>
      <c r="AD414" s="21">
        <v>146596.22661000001</v>
      </c>
      <c r="AE414" s="21">
        <v>143512.17759000001</v>
      </c>
      <c r="AF414" s="21">
        <v>149658.19164999999</v>
      </c>
      <c r="AG414" s="21">
        <v>-30.643090000000001</v>
      </c>
      <c r="AH414" s="21">
        <v>-20.032990000000002</v>
      </c>
      <c r="AI414" s="21">
        <v>-47.335030000000003</v>
      </c>
      <c r="AJ414" s="21">
        <v>529.50206000000003</v>
      </c>
      <c r="AK414" s="21">
        <v>525.25396000000001</v>
      </c>
      <c r="AL414" s="21">
        <v>587.30625999999995</v>
      </c>
      <c r="AM414" s="21">
        <v>530.50761999999997</v>
      </c>
      <c r="AN414" s="21">
        <v>582.95096000000001</v>
      </c>
      <c r="AO414" s="21">
        <v>1125.491</v>
      </c>
      <c r="AP414" s="21">
        <v>1107.9468899999999</v>
      </c>
      <c r="AQ414" s="21">
        <v>1208.88554</v>
      </c>
      <c r="AR414" s="21">
        <v>1141.3772899999999</v>
      </c>
      <c r="AS414" s="21">
        <v>1218.5464400000001</v>
      </c>
      <c r="AT414" s="21">
        <v>1795.7773500000001</v>
      </c>
      <c r="AU414" s="21">
        <v>1764.35725</v>
      </c>
      <c r="AV414" s="21">
        <v>1912.7339400000001</v>
      </c>
      <c r="AW414" s="21">
        <v>1826.6958400000001</v>
      </c>
      <c r="AX414" s="21">
        <v>1935.71984</v>
      </c>
      <c r="AY414" s="21">
        <v>1705.3248900000001</v>
      </c>
      <c r="AZ414" s="21">
        <v>1674.80188</v>
      </c>
      <c r="BA414" s="21">
        <v>1813.13966</v>
      </c>
      <c r="BB414" s="21">
        <v>1735.7110299999999</v>
      </c>
      <c r="BC414" s="21">
        <v>1836.81212</v>
      </c>
      <c r="BD414" s="21">
        <v>1812.4338399999999</v>
      </c>
      <c r="BE414" s="21">
        <v>1779.59852</v>
      </c>
      <c r="BF414" s="21">
        <v>1924.95667</v>
      </c>
      <c r="BG414" s="21">
        <v>1845.3714500000001</v>
      </c>
      <c r="BH414" s="21">
        <v>1950.6201699999999</v>
      </c>
      <c r="BI414" s="21">
        <v>9447.4126899999992</v>
      </c>
      <c r="BJ414" s="21">
        <v>9242.9224300000005</v>
      </c>
      <c r="BK414" s="21">
        <v>9882.7198000000008</v>
      </c>
      <c r="BL414" s="21">
        <v>9672.6926999999996</v>
      </c>
      <c r="BM414" s="21">
        <v>10091.2562</v>
      </c>
      <c r="BN414" s="21">
        <v>594.02288999999996</v>
      </c>
      <c r="BO414" s="21">
        <v>592.41512</v>
      </c>
      <c r="BP414" s="21">
        <v>672.07894999999996</v>
      </c>
      <c r="BQ414" s="21">
        <v>589.91666999999995</v>
      </c>
      <c r="BR414" s="21">
        <v>660.46767</v>
      </c>
      <c r="BS414" s="21">
        <v>2669.0335399999999</v>
      </c>
      <c r="BT414" s="21">
        <v>2625.6152099999999</v>
      </c>
      <c r="BU414" s="21">
        <v>2857.30863</v>
      </c>
      <c r="BV414" s="21">
        <v>2709.48002</v>
      </c>
      <c r="BW414" s="21">
        <v>2883.9011300000002</v>
      </c>
      <c r="BX414" s="21">
        <v>838.28337999999997</v>
      </c>
      <c r="BY414" s="21">
        <v>829.91922999999997</v>
      </c>
      <c r="BZ414" s="21">
        <v>923.30610999999999</v>
      </c>
      <c r="CA414" s="21">
        <v>842.74824999999998</v>
      </c>
      <c r="CB414" s="21">
        <v>920.39441999999997</v>
      </c>
      <c r="CC414" s="21">
        <v>1091.4668300000001</v>
      </c>
      <c r="CD414" s="21">
        <v>1076.80619</v>
      </c>
      <c r="CE414" s="21">
        <v>1185.2846400000001</v>
      </c>
      <c r="CF414" s="21">
        <v>1103.0693200000001</v>
      </c>
      <c r="CG414" s="21">
        <v>1190.78351</v>
      </c>
      <c r="CH414" s="21">
        <v>1641.9455599999999</v>
      </c>
      <c r="CI414" s="21">
        <v>1614.8222599999999</v>
      </c>
      <c r="CJ414" s="21">
        <v>1760.53296</v>
      </c>
      <c r="CK414" s="21">
        <v>1667.8007600000001</v>
      </c>
      <c r="CL414" s="21">
        <v>1778.90562</v>
      </c>
      <c r="CM414" s="21">
        <v>1498.7757200000001</v>
      </c>
      <c r="CN414" s="21">
        <v>1474.1544699999999</v>
      </c>
      <c r="CO414" s="21">
        <v>1607.2918500000001</v>
      </c>
      <c r="CP414" s="21">
        <v>1522.29908</v>
      </c>
      <c r="CQ414" s="21">
        <v>1622.9727800000001</v>
      </c>
      <c r="CR414" s="21">
        <v>1487.0268000000001</v>
      </c>
      <c r="CS414" s="21">
        <v>1462.65942</v>
      </c>
      <c r="CT414" s="21">
        <v>1594.80366</v>
      </c>
      <c r="CU414" s="21">
        <v>1510.3113699999999</v>
      </c>
      <c r="CV414" s="21">
        <v>1610.3561099999999</v>
      </c>
      <c r="CW414" s="21">
        <v>1372.3255899999999</v>
      </c>
      <c r="CX414" s="21">
        <v>1350.01334</v>
      </c>
      <c r="CY414" s="21">
        <v>1472.4752100000001</v>
      </c>
      <c r="CZ414" s="21">
        <v>1393.5596700000001</v>
      </c>
      <c r="DA414" s="21">
        <v>1486.5292099999999</v>
      </c>
      <c r="DB414" s="21">
        <v>1364.40843</v>
      </c>
      <c r="DC414" s="21">
        <v>1342.1872599999999</v>
      </c>
      <c r="DD414" s="21">
        <v>1464.05908</v>
      </c>
      <c r="DE414" s="21">
        <v>1385.46021</v>
      </c>
      <c r="DF414" s="21">
        <v>1479.06918</v>
      </c>
      <c r="DG414" s="21">
        <v>1758.1058599999999</v>
      </c>
      <c r="DH414" s="21">
        <v>1729.55862</v>
      </c>
      <c r="DI414" s="21">
        <v>1886.6120900000001</v>
      </c>
      <c r="DJ414" s="21">
        <v>1784.8868199999999</v>
      </c>
      <c r="DK414" s="21">
        <v>1906.2086400000001</v>
      </c>
      <c r="DL414" s="21">
        <v>1407.70685</v>
      </c>
      <c r="DM414" s="21">
        <v>1383.6732999999999</v>
      </c>
      <c r="DN414" s="21">
        <v>1505.9901299999999</v>
      </c>
      <c r="DO414" s="21">
        <v>1430.95156</v>
      </c>
      <c r="DP414" s="21">
        <v>1523.2474299999999</v>
      </c>
      <c r="DQ414" s="21">
        <v>766.24627999999996</v>
      </c>
      <c r="DR414" s="21">
        <v>762.66650000000004</v>
      </c>
      <c r="DS414" s="21">
        <v>861.55366000000004</v>
      </c>
      <c r="DT414" s="21">
        <v>763.60076000000004</v>
      </c>
      <c r="DU414" s="21">
        <v>849.83960999999999</v>
      </c>
      <c r="DV414" s="21">
        <v>907.63670000000002</v>
      </c>
      <c r="DW414" s="21">
        <v>896.77563999999995</v>
      </c>
      <c r="DX414" s="21">
        <v>991.96596</v>
      </c>
      <c r="DY414" s="21">
        <v>915.22410000000002</v>
      </c>
      <c r="DZ414" s="21">
        <v>993.32654000000002</v>
      </c>
      <c r="EA414" s="21">
        <v>1185.35268</v>
      </c>
      <c r="EB414" s="21">
        <v>1165.49101</v>
      </c>
      <c r="EC414" s="21">
        <v>1269.62231</v>
      </c>
      <c r="ED414" s="21">
        <v>1204.48964</v>
      </c>
      <c r="EE414" s="21">
        <v>1283.5648000000001</v>
      </c>
    </row>
    <row r="415" spans="2:135" x14ac:dyDescent="0.3">
      <c r="B415" s="39" t="s">
        <v>568</v>
      </c>
      <c r="C415" s="21">
        <v>70993.805309999996</v>
      </c>
      <c r="D415" s="21">
        <v>69473.912100000001</v>
      </c>
      <c r="E415" s="21">
        <v>74230.623160000003</v>
      </c>
      <c r="F415" s="21">
        <v>72668.942120000007</v>
      </c>
      <c r="G415" s="21">
        <v>75780.988200000007</v>
      </c>
      <c r="H415" s="21">
        <v>148972.61285</v>
      </c>
      <c r="I415" s="21">
        <v>145783.18786999999</v>
      </c>
      <c r="J415" s="21">
        <v>155764.62729999999</v>
      </c>
      <c r="K415" s="21">
        <v>152487.61037000001</v>
      </c>
      <c r="L415" s="21">
        <v>159017.92702</v>
      </c>
      <c r="M415" s="21">
        <v>120881.39263</v>
      </c>
      <c r="N415" s="21">
        <v>118293.40566</v>
      </c>
      <c r="O415" s="21">
        <v>126392.68549</v>
      </c>
      <c r="P415" s="21">
        <v>123733.55499999999</v>
      </c>
      <c r="Q415" s="21">
        <v>129032.55057000001</v>
      </c>
      <c r="R415" s="21">
        <v>1233.13867</v>
      </c>
      <c r="S415" s="21">
        <v>1205.2777100000001</v>
      </c>
      <c r="T415" s="21">
        <v>1296.67362</v>
      </c>
      <c r="U415" s="21">
        <v>1259.86349</v>
      </c>
      <c r="V415" s="21">
        <v>1262.50242</v>
      </c>
      <c r="W415" s="21">
        <v>1096.7035800000001</v>
      </c>
      <c r="X415" s="21">
        <v>1071.91634</v>
      </c>
      <c r="Y415" s="21">
        <v>1153.1197999999999</v>
      </c>
      <c r="Z415" s="21">
        <v>1120.3042</v>
      </c>
      <c r="AA415" s="21">
        <v>1120.9436900000001</v>
      </c>
      <c r="AB415" s="21">
        <v>117944.92473</v>
      </c>
      <c r="AC415" s="21">
        <v>115419.83034</v>
      </c>
      <c r="AD415" s="21">
        <v>123322.28356</v>
      </c>
      <c r="AE415" s="21">
        <v>120727.86502</v>
      </c>
      <c r="AF415" s="21">
        <v>125898.12422</v>
      </c>
      <c r="AG415" s="21">
        <v>-4.0419700000000001</v>
      </c>
      <c r="AH415" s="21">
        <v>-4.4916099999999997</v>
      </c>
      <c r="AI415" s="21">
        <v>-8.7179099999999998</v>
      </c>
      <c r="AJ415" s="21">
        <v>534.70572000000004</v>
      </c>
      <c r="AK415" s="21">
        <v>522.74356</v>
      </c>
      <c r="AL415" s="21">
        <v>564.12681999999995</v>
      </c>
      <c r="AM415" s="21">
        <v>544.12409000000002</v>
      </c>
      <c r="AN415" s="21">
        <v>520.06668000000002</v>
      </c>
      <c r="AO415" s="21">
        <v>1034.55747</v>
      </c>
      <c r="AP415" s="21">
        <v>1011.79855</v>
      </c>
      <c r="AQ415" s="21">
        <v>1086.7366099999999</v>
      </c>
      <c r="AR415" s="21">
        <v>1056.0883100000001</v>
      </c>
      <c r="AS415" s="21">
        <v>1057.0512699999999</v>
      </c>
      <c r="AT415" s="21">
        <v>1441.17229</v>
      </c>
      <c r="AU415" s="21">
        <v>1409.5775599999999</v>
      </c>
      <c r="AV415" s="21">
        <v>1512.41517</v>
      </c>
      <c r="AW415" s="21">
        <v>1472.1296199999999</v>
      </c>
      <c r="AX415" s="21">
        <v>1487.25595</v>
      </c>
      <c r="AY415" s="21">
        <v>1031.8086699999999</v>
      </c>
      <c r="AZ415" s="21">
        <v>1009.13491</v>
      </c>
      <c r="BA415" s="21">
        <v>1083.49019</v>
      </c>
      <c r="BB415" s="21">
        <v>1053.4786899999999</v>
      </c>
      <c r="BC415" s="21">
        <v>1057.7534700000001</v>
      </c>
      <c r="BD415" s="21">
        <v>1067.85212</v>
      </c>
      <c r="BE415" s="21">
        <v>1044.3912600000001</v>
      </c>
      <c r="BF415" s="21">
        <v>1121.10157</v>
      </c>
      <c r="BG415" s="21">
        <v>1090.3830499999999</v>
      </c>
      <c r="BH415" s="21">
        <v>1095.8820000000001</v>
      </c>
      <c r="BI415" s="21">
        <v>24099.151559999998</v>
      </c>
      <c r="BJ415" s="21">
        <v>23577.522840000001</v>
      </c>
      <c r="BK415" s="21">
        <v>25209.564780000001</v>
      </c>
      <c r="BL415" s="21">
        <v>24673.812300000001</v>
      </c>
      <c r="BM415" s="21">
        <v>25741.514709999999</v>
      </c>
      <c r="BN415" s="21">
        <v>679.96780999999999</v>
      </c>
      <c r="BO415" s="21">
        <v>664.25112000000001</v>
      </c>
      <c r="BP415" s="21">
        <v>718.96929999999998</v>
      </c>
      <c r="BQ415" s="21">
        <v>691.51184999999998</v>
      </c>
      <c r="BR415" s="21">
        <v>649.35361999999998</v>
      </c>
      <c r="BS415" s="21">
        <v>2362.1146399999998</v>
      </c>
      <c r="BT415" s="21">
        <v>2310.18433</v>
      </c>
      <c r="BU415" s="21">
        <v>2480.0965200000001</v>
      </c>
      <c r="BV415" s="21">
        <v>2411.7891800000002</v>
      </c>
      <c r="BW415" s="21">
        <v>2421.4842800000001</v>
      </c>
      <c r="BX415" s="21">
        <v>817.15229999999997</v>
      </c>
      <c r="BY415" s="21">
        <v>798.44916000000001</v>
      </c>
      <c r="BZ415" s="21">
        <v>862.12018999999998</v>
      </c>
      <c r="CA415" s="21">
        <v>832.81622000000004</v>
      </c>
      <c r="CB415" s="21">
        <v>806.48199</v>
      </c>
      <c r="CC415" s="21">
        <v>976.02592000000004</v>
      </c>
      <c r="CD415" s="21">
        <v>953.82849999999996</v>
      </c>
      <c r="CE415" s="21">
        <v>1028.0231900000001</v>
      </c>
      <c r="CF415" s="21">
        <v>995.92373999999995</v>
      </c>
      <c r="CG415" s="21">
        <v>981.03831000000002</v>
      </c>
      <c r="CH415" s="21">
        <v>1363.1672100000001</v>
      </c>
      <c r="CI415" s="21">
        <v>1332.3818799999999</v>
      </c>
      <c r="CJ415" s="21">
        <v>1433.2274</v>
      </c>
      <c r="CK415" s="21">
        <v>1392.85978</v>
      </c>
      <c r="CL415" s="21">
        <v>1398.17</v>
      </c>
      <c r="CM415" s="21">
        <v>1234.9818299999999</v>
      </c>
      <c r="CN415" s="21">
        <v>1207.0817500000001</v>
      </c>
      <c r="CO415" s="21">
        <v>1298.49083</v>
      </c>
      <c r="CP415" s="21">
        <v>1261.78288</v>
      </c>
      <c r="CQ415" s="21">
        <v>1265.2354800000001</v>
      </c>
      <c r="CR415" s="21">
        <v>1279.2492400000001</v>
      </c>
      <c r="CS415" s="21">
        <v>1250.3657599999999</v>
      </c>
      <c r="CT415" s="21">
        <v>1344.8161500000001</v>
      </c>
      <c r="CU415" s="21">
        <v>1307.1612299999999</v>
      </c>
      <c r="CV415" s="21">
        <v>1312.9611199999999</v>
      </c>
      <c r="CW415" s="21">
        <v>1068.0890899999999</v>
      </c>
      <c r="CX415" s="21">
        <v>1043.924</v>
      </c>
      <c r="CY415" s="21">
        <v>1123.3985600000001</v>
      </c>
      <c r="CZ415" s="21">
        <v>1090.9896699999999</v>
      </c>
      <c r="DA415" s="21">
        <v>1090.54973</v>
      </c>
      <c r="DB415" s="21">
        <v>1052.7697499999999</v>
      </c>
      <c r="DC415" s="21">
        <v>1028.9485199999999</v>
      </c>
      <c r="DD415" s="21">
        <v>1107.38444</v>
      </c>
      <c r="DE415" s="21">
        <v>1075.3480400000001</v>
      </c>
      <c r="DF415" s="21">
        <v>1075.1839299999999</v>
      </c>
      <c r="DG415" s="21">
        <v>1368.7827500000001</v>
      </c>
      <c r="DH415" s="21">
        <v>1337.8113699999999</v>
      </c>
      <c r="DI415" s="21">
        <v>1439.70832</v>
      </c>
      <c r="DJ415" s="21">
        <v>1398.0747899999999</v>
      </c>
      <c r="DK415" s="21">
        <v>1397.0359800000001</v>
      </c>
      <c r="DL415" s="21">
        <v>1133.9602600000001</v>
      </c>
      <c r="DM415" s="21">
        <v>1108.3804700000001</v>
      </c>
      <c r="DN415" s="21">
        <v>1191.8766700000001</v>
      </c>
      <c r="DO415" s="21">
        <v>1158.8480999999999</v>
      </c>
      <c r="DP415" s="21">
        <v>1165.4730199999999</v>
      </c>
      <c r="DQ415" s="21">
        <v>839.51814999999999</v>
      </c>
      <c r="DR415" s="21">
        <v>820.64584000000002</v>
      </c>
      <c r="DS415" s="21">
        <v>886.79075</v>
      </c>
      <c r="DT415" s="21">
        <v>853.53971000000001</v>
      </c>
      <c r="DU415" s="21">
        <v>805.16346999999996</v>
      </c>
      <c r="DV415" s="21">
        <v>818.29042000000004</v>
      </c>
      <c r="DW415" s="21">
        <v>799.61257000000001</v>
      </c>
      <c r="DX415" s="21">
        <v>862.77543000000003</v>
      </c>
      <c r="DY415" s="21">
        <v>834.42507000000001</v>
      </c>
      <c r="DZ415" s="21">
        <v>814.17084</v>
      </c>
      <c r="EA415" s="21">
        <v>970.37738000000002</v>
      </c>
      <c r="EB415" s="21">
        <v>948.47277999999994</v>
      </c>
      <c r="EC415" s="21">
        <v>1020.11647</v>
      </c>
      <c r="ED415" s="21">
        <v>991.60708</v>
      </c>
      <c r="EE415" s="21">
        <v>996.78885000000002</v>
      </c>
    </row>
    <row r="416" spans="2:135" x14ac:dyDescent="0.3">
      <c r="B416" s="39" t="s">
        <v>569</v>
      </c>
      <c r="C416" s="21">
        <v>-15426.35002</v>
      </c>
      <c r="D416" s="21">
        <v>-15096.09016</v>
      </c>
      <c r="E416" s="21">
        <v>-16129.683010000001</v>
      </c>
      <c r="F416" s="21">
        <v>-15790.343000000001</v>
      </c>
      <c r="G416" s="21">
        <v>-16466.564149999998</v>
      </c>
      <c r="H416" s="21">
        <v>-8236.4394200000006</v>
      </c>
      <c r="I416" s="21">
        <v>-8060.1016</v>
      </c>
      <c r="J416" s="21">
        <v>-8611.9582100000007</v>
      </c>
      <c r="K416" s="21">
        <v>-8430.7775799999999</v>
      </c>
      <c r="L416" s="21">
        <v>-8791.82755</v>
      </c>
      <c r="M416" s="21">
        <v>-11619.55322</v>
      </c>
      <c r="N416" s="21">
        <v>-11370.786630000001</v>
      </c>
      <c r="O416" s="21">
        <v>-12149.31847</v>
      </c>
      <c r="P416" s="21">
        <v>-11893.713299999999</v>
      </c>
      <c r="Q416" s="21">
        <v>-12403.07177</v>
      </c>
      <c r="R416" s="21">
        <v>-65.991749999999996</v>
      </c>
      <c r="S416" s="21">
        <v>-64.525210000000001</v>
      </c>
      <c r="T416" s="21">
        <v>-66.54374</v>
      </c>
      <c r="U416" s="21">
        <v>-67.629369999999994</v>
      </c>
      <c r="V416" s="21">
        <v>-89.770560000000003</v>
      </c>
      <c r="W416" s="21">
        <v>-184.04928000000001</v>
      </c>
      <c r="X416" s="21">
        <v>-179.95983000000001</v>
      </c>
      <c r="Y416" s="21">
        <v>-190.41704999999999</v>
      </c>
      <c r="Z416" s="21">
        <v>-188.61748</v>
      </c>
      <c r="AA416" s="21">
        <v>-214.48383000000001</v>
      </c>
      <c r="AB416" s="21">
        <v>-11861.849249999999</v>
      </c>
      <c r="AC416" s="21">
        <v>-11607.89776</v>
      </c>
      <c r="AD416" s="21">
        <v>-12402.656070000001</v>
      </c>
      <c r="AE416" s="21">
        <v>-12141.73258</v>
      </c>
      <c r="AF416" s="21">
        <v>-12661.71117</v>
      </c>
      <c r="AG416" s="21">
        <v>-2.40448</v>
      </c>
      <c r="AH416" s="21">
        <v>-2.3527100000000001</v>
      </c>
      <c r="AI416" s="21">
        <v>-2.4622099999999998</v>
      </c>
      <c r="AJ416" s="21">
        <v>-193.20289</v>
      </c>
      <c r="AK416" s="21">
        <v>-189.02162999999999</v>
      </c>
      <c r="AL416" s="21">
        <v>-199.87137000000001</v>
      </c>
      <c r="AM416" s="21">
        <v>-197.80756</v>
      </c>
      <c r="AN416" s="21">
        <v>-223.98224999999999</v>
      </c>
      <c r="AO416" s="21">
        <v>-44.852600000000002</v>
      </c>
      <c r="AP416" s="21">
        <v>-43.88205</v>
      </c>
      <c r="AQ416" s="21">
        <v>-44.822769999999998</v>
      </c>
      <c r="AR416" s="21">
        <v>-45.921900000000001</v>
      </c>
      <c r="AS416" s="21">
        <v>-64.404910000000001</v>
      </c>
      <c r="AT416" s="21">
        <v>175.30958000000001</v>
      </c>
      <c r="AU416" s="21">
        <v>171.51486</v>
      </c>
      <c r="AV416" s="21">
        <v>185.65260000000001</v>
      </c>
      <c r="AW416" s="21">
        <v>179.48916</v>
      </c>
      <c r="AX416" s="21">
        <v>169.35939999999999</v>
      </c>
      <c r="AY416" s="21">
        <v>-638.63950999999997</v>
      </c>
      <c r="AZ416" s="21">
        <v>-624.81799000000001</v>
      </c>
      <c r="BA416" s="21">
        <v>-666.11228000000006</v>
      </c>
      <c r="BB416" s="21">
        <v>-653.85253</v>
      </c>
      <c r="BC416" s="21">
        <v>-697.21483999999998</v>
      </c>
      <c r="BD416" s="21">
        <v>-536.33799999999997</v>
      </c>
      <c r="BE416" s="21">
        <v>-524.72609</v>
      </c>
      <c r="BF416" s="21">
        <v>-559.10036000000002</v>
      </c>
      <c r="BG416" s="21">
        <v>-549.12546999999995</v>
      </c>
      <c r="BH416" s="21">
        <v>-588.10074999999995</v>
      </c>
      <c r="BI416" s="21">
        <v>25707.09952</v>
      </c>
      <c r="BJ416" s="21">
        <v>25150.6666</v>
      </c>
      <c r="BK416" s="21">
        <v>26891.601930000001</v>
      </c>
      <c r="BL416" s="21">
        <v>26320.102879999999</v>
      </c>
      <c r="BM416" s="21">
        <v>27459.044720000002</v>
      </c>
      <c r="BN416" s="21">
        <v>-153.61868000000001</v>
      </c>
      <c r="BO416" s="21">
        <v>-150.20516000000001</v>
      </c>
      <c r="BP416" s="21">
        <v>-157.46458000000001</v>
      </c>
      <c r="BQ416" s="21">
        <v>-157.43128999999999</v>
      </c>
      <c r="BR416" s="21">
        <v>-191.01281</v>
      </c>
      <c r="BS416" s="21">
        <v>-56.488419999999998</v>
      </c>
      <c r="BT416" s="21">
        <v>-55.265419999999999</v>
      </c>
      <c r="BU416" s="21">
        <v>-54.721359999999997</v>
      </c>
      <c r="BV416" s="21">
        <v>-57.835810000000002</v>
      </c>
      <c r="BW416" s="21">
        <v>-95.16386</v>
      </c>
      <c r="BX416" s="21">
        <v>-247.11171999999999</v>
      </c>
      <c r="BY416" s="21">
        <v>-241.62109000000001</v>
      </c>
      <c r="BZ416" s="21">
        <v>-255.69349</v>
      </c>
      <c r="CA416" s="21">
        <v>-253.24519000000001</v>
      </c>
      <c r="CB416" s="21">
        <v>-287.37423999999999</v>
      </c>
      <c r="CC416" s="21">
        <v>-166.35283999999999</v>
      </c>
      <c r="CD416" s="21">
        <v>-162.65647999999999</v>
      </c>
      <c r="CE416" s="21">
        <v>-171.34416999999999</v>
      </c>
      <c r="CF416" s="21">
        <v>-170.48166000000001</v>
      </c>
      <c r="CG416" s="21">
        <v>-199.39046999999999</v>
      </c>
      <c r="CH416" s="21">
        <v>-56.534140000000001</v>
      </c>
      <c r="CI416" s="21">
        <v>-55.27769</v>
      </c>
      <c r="CJ416" s="21">
        <v>-56.461060000000003</v>
      </c>
      <c r="CK416" s="21">
        <v>-57.936959999999999</v>
      </c>
      <c r="CL416" s="21">
        <v>-80.795789999999997</v>
      </c>
      <c r="CM416" s="21">
        <v>46.792990000000003</v>
      </c>
      <c r="CN416" s="21">
        <v>45.753729999999997</v>
      </c>
      <c r="CO416" s="21">
        <v>51.512630000000001</v>
      </c>
      <c r="CP416" s="21">
        <v>47.954999999999998</v>
      </c>
      <c r="CQ416" s="21">
        <v>31.118020000000001</v>
      </c>
      <c r="CR416" s="21">
        <v>-58.291559999999997</v>
      </c>
      <c r="CS416" s="21">
        <v>-56.996110000000002</v>
      </c>
      <c r="CT416" s="21">
        <v>-58.528170000000003</v>
      </c>
      <c r="CU416" s="21">
        <v>-59.738059999999997</v>
      </c>
      <c r="CV416" s="21">
        <v>-81.091040000000007</v>
      </c>
      <c r="CW416" s="21">
        <v>-233.91479000000001</v>
      </c>
      <c r="CX416" s="21">
        <v>-228.71745999999999</v>
      </c>
      <c r="CY416" s="21">
        <v>-242.56235000000001</v>
      </c>
      <c r="CZ416" s="21">
        <v>-239.7208</v>
      </c>
      <c r="DA416" s="21">
        <v>-267.73898000000003</v>
      </c>
      <c r="DB416" s="21">
        <v>-223.08204000000001</v>
      </c>
      <c r="DC416" s="21">
        <v>-218.12537</v>
      </c>
      <c r="DD416" s="21">
        <v>-231.23203000000001</v>
      </c>
      <c r="DE416" s="21">
        <v>-228.61913999999999</v>
      </c>
      <c r="DF416" s="21">
        <v>-255.83568</v>
      </c>
      <c r="DG416" s="21">
        <v>-253.81512000000001</v>
      </c>
      <c r="DH416" s="21">
        <v>-248.17553000000001</v>
      </c>
      <c r="DI416" s="21">
        <v>-262.71147999999999</v>
      </c>
      <c r="DJ416" s="21">
        <v>-260.11497000000003</v>
      </c>
      <c r="DK416" s="21">
        <v>-294.19450999999998</v>
      </c>
      <c r="DL416" s="21">
        <v>34.132989999999999</v>
      </c>
      <c r="DM416" s="21">
        <v>33.374949999999998</v>
      </c>
      <c r="DN416" s="21">
        <v>37.86157</v>
      </c>
      <c r="DO416" s="21">
        <v>34.98068</v>
      </c>
      <c r="DP416" s="21">
        <v>20.40063</v>
      </c>
      <c r="DQ416" s="21">
        <v>-257.05853000000002</v>
      </c>
      <c r="DR416" s="21">
        <v>-251.49540999999999</v>
      </c>
      <c r="DS416" s="21">
        <v>-264.88407999999998</v>
      </c>
      <c r="DT416" s="21">
        <v>-263.18392999999998</v>
      </c>
      <c r="DU416" s="21">
        <v>-306.17297000000002</v>
      </c>
      <c r="DV416" s="21">
        <v>-213.07597999999999</v>
      </c>
      <c r="DW416" s="21">
        <v>-208.34155999999999</v>
      </c>
      <c r="DX416" s="21">
        <v>-220.32893999999999</v>
      </c>
      <c r="DY416" s="21">
        <v>-218.36462</v>
      </c>
      <c r="DZ416" s="21">
        <v>-248.76315</v>
      </c>
      <c r="EA416" s="21">
        <v>-115.8349</v>
      </c>
      <c r="EB416" s="21">
        <v>-113.26107</v>
      </c>
      <c r="EC416" s="21">
        <v>-119.40237</v>
      </c>
      <c r="ED416" s="21">
        <v>-118.7099</v>
      </c>
      <c r="EE416" s="21">
        <v>-137.81726</v>
      </c>
    </row>
    <row r="417" spans="2:135" x14ac:dyDescent="0.3">
      <c r="B417" s="39" t="s">
        <v>570</v>
      </c>
      <c r="C417" s="21">
        <v>-31901.665509999999</v>
      </c>
      <c r="D417" s="21">
        <v>-31218.68866</v>
      </c>
      <c r="E417" s="21">
        <v>-33356.156920000001</v>
      </c>
      <c r="F417" s="21">
        <v>-32654.40237</v>
      </c>
      <c r="G417" s="21">
        <v>-34052.826529999998</v>
      </c>
      <c r="H417" s="21">
        <v>-8904.5881399999998</v>
      </c>
      <c r="I417" s="21">
        <v>-8713.9456100000007</v>
      </c>
      <c r="J417" s="21">
        <v>-9310.5694199999998</v>
      </c>
      <c r="K417" s="21">
        <v>-9114.6912200000006</v>
      </c>
      <c r="L417" s="21">
        <v>-9505.0299500000001</v>
      </c>
      <c r="M417" s="21">
        <v>7758.7019399999999</v>
      </c>
      <c r="N417" s="21">
        <v>7592.5934999999999</v>
      </c>
      <c r="O417" s="21">
        <v>8112.4410699999999</v>
      </c>
      <c r="P417" s="21">
        <v>7941.7663199999997</v>
      </c>
      <c r="Q417" s="21">
        <v>8281.8792799999992</v>
      </c>
      <c r="R417" s="21">
        <v>-132.34270000000001</v>
      </c>
      <c r="S417" s="21">
        <v>-128.94594000000001</v>
      </c>
      <c r="T417" s="21">
        <v>-132.93266</v>
      </c>
      <c r="U417" s="21">
        <v>-131.80852999999999</v>
      </c>
      <c r="V417" s="21">
        <v>-168.67081999999999</v>
      </c>
      <c r="W417" s="21">
        <v>253.97423000000001</v>
      </c>
      <c r="X417" s="21">
        <v>248.74851000000001</v>
      </c>
      <c r="Y417" s="21">
        <v>271.14143999999999</v>
      </c>
      <c r="Z417" s="21">
        <v>263.86178000000001</v>
      </c>
      <c r="AA417" s="21">
        <v>246.59723</v>
      </c>
      <c r="AB417" s="21">
        <v>6514.8439900000003</v>
      </c>
      <c r="AC417" s="21">
        <v>6375.3670599999996</v>
      </c>
      <c r="AD417" s="21">
        <v>6811.8695200000002</v>
      </c>
      <c r="AE417" s="21">
        <v>6668.5633799999996</v>
      </c>
      <c r="AF417" s="21">
        <v>6954.1494899999998</v>
      </c>
      <c r="AG417" s="21">
        <v>-6.4120999999999997</v>
      </c>
      <c r="AH417" s="21">
        <v>-5.7367900000000001</v>
      </c>
      <c r="AI417" s="21">
        <v>-1.9831700000000001</v>
      </c>
      <c r="AJ417" s="21">
        <v>-361.77005000000003</v>
      </c>
      <c r="AK417" s="21">
        <v>-353.55383999999998</v>
      </c>
      <c r="AL417" s="21">
        <v>-373.51261</v>
      </c>
      <c r="AM417" s="21">
        <v>-367.08803999999998</v>
      </c>
      <c r="AN417" s="21">
        <v>-411.33690999999999</v>
      </c>
      <c r="AO417" s="21">
        <v>-62.497529999999998</v>
      </c>
      <c r="AP417" s="21">
        <v>-60.780700000000003</v>
      </c>
      <c r="AQ417" s="21">
        <v>-60.75526</v>
      </c>
      <c r="AR417" s="21">
        <v>-60.886130000000001</v>
      </c>
      <c r="AS417" s="21">
        <v>-90.121189999999999</v>
      </c>
      <c r="AT417" s="21">
        <v>437.85917000000001</v>
      </c>
      <c r="AU417" s="21">
        <v>428.77949999999998</v>
      </c>
      <c r="AV417" s="21">
        <v>463.05016999999998</v>
      </c>
      <c r="AW417" s="21">
        <v>451.67948000000001</v>
      </c>
      <c r="AX417" s="21">
        <v>442.30279999999999</v>
      </c>
      <c r="AY417" s="21">
        <v>744.07628999999997</v>
      </c>
      <c r="AZ417" s="21">
        <v>728.3143</v>
      </c>
      <c r="BA417" s="21">
        <v>782.65035</v>
      </c>
      <c r="BB417" s="21">
        <v>764.70304999999996</v>
      </c>
      <c r="BC417" s="21">
        <v>772.99360000000001</v>
      </c>
      <c r="BD417" s="21">
        <v>955.01752999999997</v>
      </c>
      <c r="BE417" s="21">
        <v>934.68110999999999</v>
      </c>
      <c r="BF417" s="21">
        <v>1003.3036499999999</v>
      </c>
      <c r="BG417" s="21">
        <v>980.71388999999999</v>
      </c>
      <c r="BH417" s="21">
        <v>998.14229999999998</v>
      </c>
      <c r="BI417" s="21">
        <v>38861.095130000002</v>
      </c>
      <c r="BJ417" s="21">
        <v>38019.942569999999</v>
      </c>
      <c r="BK417" s="21">
        <v>40651.692360000001</v>
      </c>
      <c r="BL417" s="21">
        <v>39787.764510000001</v>
      </c>
      <c r="BM417" s="21">
        <v>41509.488400000002</v>
      </c>
      <c r="BN417" s="21">
        <v>-341.95344999999998</v>
      </c>
      <c r="BO417" s="21">
        <v>-333.75166000000002</v>
      </c>
      <c r="BP417" s="21">
        <v>-350.32848000000001</v>
      </c>
      <c r="BQ417" s="21">
        <v>-345.15409</v>
      </c>
      <c r="BR417" s="21">
        <v>-403.22710999999998</v>
      </c>
      <c r="BS417" s="21">
        <v>-144.72298000000001</v>
      </c>
      <c r="BT417" s="21">
        <v>-140.82431</v>
      </c>
      <c r="BU417" s="21">
        <v>-141.60796999999999</v>
      </c>
      <c r="BV417" s="21">
        <v>-141.58847</v>
      </c>
      <c r="BW417" s="21">
        <v>-203.76915</v>
      </c>
      <c r="BX417" s="21">
        <v>-402.03530000000001</v>
      </c>
      <c r="BY417" s="21">
        <v>-392.56135</v>
      </c>
      <c r="BZ417" s="21">
        <v>-414.20735000000002</v>
      </c>
      <c r="CA417" s="21">
        <v>-407.45265000000001</v>
      </c>
      <c r="CB417" s="21">
        <v>-462.50202999999999</v>
      </c>
      <c r="CC417" s="21">
        <v>-137.88413</v>
      </c>
      <c r="CD417" s="21">
        <v>-134.31386000000001</v>
      </c>
      <c r="CE417" s="21">
        <v>-138.0744</v>
      </c>
      <c r="CF417" s="21">
        <v>-137.02958000000001</v>
      </c>
      <c r="CG417" s="21">
        <v>-177.84845000000001</v>
      </c>
      <c r="CH417" s="21">
        <v>-77.811070000000001</v>
      </c>
      <c r="CI417" s="21">
        <v>-75.590789999999998</v>
      </c>
      <c r="CJ417" s="21">
        <v>-75.451300000000003</v>
      </c>
      <c r="CK417" s="21">
        <v>-75.666920000000005</v>
      </c>
      <c r="CL417" s="21">
        <v>-111.95887</v>
      </c>
      <c r="CM417" s="21">
        <v>109.6717</v>
      </c>
      <c r="CN417" s="21">
        <v>107.69104</v>
      </c>
      <c r="CO417" s="21">
        <v>120.43753</v>
      </c>
      <c r="CP417" s="21">
        <v>116.1951</v>
      </c>
      <c r="CQ417" s="21">
        <v>90.588530000000006</v>
      </c>
      <c r="CR417" s="21">
        <v>164.76416</v>
      </c>
      <c r="CS417" s="21">
        <v>161.55942999999999</v>
      </c>
      <c r="CT417" s="21">
        <v>178.10332</v>
      </c>
      <c r="CU417" s="21">
        <v>172.64357000000001</v>
      </c>
      <c r="CV417" s="21">
        <v>149.70532</v>
      </c>
      <c r="CW417" s="21">
        <v>227.2568</v>
      </c>
      <c r="CX417" s="21">
        <v>222.63826</v>
      </c>
      <c r="CY417" s="21">
        <v>243.21510000000001</v>
      </c>
      <c r="CZ417" s="21">
        <v>236.47101000000001</v>
      </c>
      <c r="DA417" s="21">
        <v>218.11165</v>
      </c>
      <c r="DB417" s="21">
        <v>235.46059</v>
      </c>
      <c r="DC417" s="21">
        <v>230.65646000000001</v>
      </c>
      <c r="DD417" s="21">
        <v>251.72549000000001</v>
      </c>
      <c r="DE417" s="21">
        <v>244.82165000000001</v>
      </c>
      <c r="DF417" s="21">
        <v>227.25577999999999</v>
      </c>
      <c r="DG417" s="21">
        <v>301.84258999999997</v>
      </c>
      <c r="DH417" s="21">
        <v>295.69146999999998</v>
      </c>
      <c r="DI417" s="21">
        <v>322.84908000000001</v>
      </c>
      <c r="DJ417" s="21">
        <v>313.97032999999999</v>
      </c>
      <c r="DK417" s="21">
        <v>290.46086000000003</v>
      </c>
      <c r="DL417" s="21">
        <v>70.905799999999999</v>
      </c>
      <c r="DM417" s="21">
        <v>69.710859999999997</v>
      </c>
      <c r="DN417" s="21">
        <v>78.96199</v>
      </c>
      <c r="DO417" s="21">
        <v>75.875100000000003</v>
      </c>
      <c r="DP417" s="21">
        <v>53.047130000000003</v>
      </c>
      <c r="DQ417" s="21">
        <v>-531.61776999999995</v>
      </c>
      <c r="DR417" s="21">
        <v>-519.41422</v>
      </c>
      <c r="DS417" s="21">
        <v>-547.24129000000005</v>
      </c>
      <c r="DT417" s="21">
        <v>-538.33470999999997</v>
      </c>
      <c r="DU417" s="21">
        <v>-612.53259000000003</v>
      </c>
      <c r="DV417" s="21">
        <v>-226.67636999999999</v>
      </c>
      <c r="DW417" s="21">
        <v>-221.14805999999999</v>
      </c>
      <c r="DX417" s="21">
        <v>-231.2389</v>
      </c>
      <c r="DY417" s="21">
        <v>-228.17477</v>
      </c>
      <c r="DZ417" s="21">
        <v>-271.96312</v>
      </c>
      <c r="EA417" s="21">
        <v>223.00657000000001</v>
      </c>
      <c r="EB417" s="21">
        <v>218.39332999999999</v>
      </c>
      <c r="EC417" s="21">
        <v>237.66139000000001</v>
      </c>
      <c r="ED417" s="21">
        <v>231.36474999999999</v>
      </c>
      <c r="EE417" s="21">
        <v>218.67085</v>
      </c>
    </row>
    <row r="418" spans="2:135" x14ac:dyDescent="0.3">
      <c r="B418" s="39" t="s">
        <v>571</v>
      </c>
      <c r="C418" s="21">
        <v>4186.4595600000002</v>
      </c>
      <c r="D418" s="21">
        <v>4096.8324300000004</v>
      </c>
      <c r="E418" s="21">
        <v>4377.3326500000003</v>
      </c>
      <c r="F418" s="21">
        <v>4285.2413100000003</v>
      </c>
      <c r="G418" s="21">
        <v>4468.7566900000002</v>
      </c>
      <c r="H418" s="21">
        <v>-15107.36901</v>
      </c>
      <c r="I418" s="21">
        <v>-14783.92821</v>
      </c>
      <c r="J418" s="21">
        <v>-15796.14976</v>
      </c>
      <c r="K418" s="21">
        <v>-15463.826230000001</v>
      </c>
      <c r="L418" s="21">
        <v>-16126.06811</v>
      </c>
      <c r="M418" s="21">
        <v>15736.145420000001</v>
      </c>
      <c r="N418" s="21">
        <v>15399.245440000001</v>
      </c>
      <c r="O418" s="21">
        <v>16453.596669999999</v>
      </c>
      <c r="P418" s="21">
        <v>16107.43534</v>
      </c>
      <c r="Q418" s="21">
        <v>16797.250059999998</v>
      </c>
      <c r="R418" s="21">
        <v>-156.40445</v>
      </c>
      <c r="S418" s="21">
        <v>-194.20070000000001</v>
      </c>
      <c r="T418" s="21">
        <v>-178.14917</v>
      </c>
      <c r="U418" s="21">
        <v>-153.45437999999999</v>
      </c>
      <c r="V418" s="21">
        <v>-229.17905999999999</v>
      </c>
      <c r="W418" s="21">
        <v>410.99144999999999</v>
      </c>
      <c r="X418" s="21">
        <v>364.06427000000002</v>
      </c>
      <c r="Y418" s="21">
        <v>417.25949000000003</v>
      </c>
      <c r="Z418" s="21">
        <v>427.35253</v>
      </c>
      <c r="AA418" s="21">
        <v>382.58026999999998</v>
      </c>
      <c r="AB418" s="21">
        <v>15028.91928</v>
      </c>
      <c r="AC418" s="21">
        <v>14707.16368</v>
      </c>
      <c r="AD418" s="21">
        <v>15714.11953</v>
      </c>
      <c r="AE418" s="21">
        <v>15383.530430000001</v>
      </c>
      <c r="AF418" s="21">
        <v>16042.34138</v>
      </c>
      <c r="AG418" s="21">
        <v>14.99358</v>
      </c>
      <c r="AH418" s="21">
        <v>-33.240189999999998</v>
      </c>
      <c r="AI418" s="21">
        <v>21.675249999999998</v>
      </c>
      <c r="AJ418" s="21">
        <v>22.286290000000001</v>
      </c>
      <c r="AK418" s="21">
        <v>-12.78421</v>
      </c>
      <c r="AL418" s="21">
        <v>9.8956300000000006</v>
      </c>
      <c r="AM418" s="21">
        <v>27.499379999999999</v>
      </c>
      <c r="AN418" s="21">
        <v>-32.635919999999999</v>
      </c>
      <c r="AO418" s="21">
        <v>-162.17693</v>
      </c>
      <c r="AP418" s="21">
        <v>-191.14017000000001</v>
      </c>
      <c r="AQ418" s="21">
        <v>-182.23894000000001</v>
      </c>
      <c r="AR418" s="21">
        <v>-161.66675000000001</v>
      </c>
      <c r="AS418" s="21">
        <v>-225.97548</v>
      </c>
      <c r="AT418" s="21">
        <v>310.81518</v>
      </c>
      <c r="AU418" s="21">
        <v>268.60379</v>
      </c>
      <c r="AV418" s="21">
        <v>311.31963999999999</v>
      </c>
      <c r="AW418" s="21">
        <v>322.88699000000003</v>
      </c>
      <c r="AX418" s="21">
        <v>274.58830999999998</v>
      </c>
      <c r="AY418" s="21">
        <v>835.53485999999998</v>
      </c>
      <c r="AZ418" s="21">
        <v>786.94258000000002</v>
      </c>
      <c r="BA418" s="21">
        <v>862.34870000000001</v>
      </c>
      <c r="BB418" s="21">
        <v>859.61810000000003</v>
      </c>
      <c r="BC418" s="21">
        <v>843.27305999999999</v>
      </c>
      <c r="BD418" s="21">
        <v>1365.57717</v>
      </c>
      <c r="BE418" s="21">
        <v>1305.2387200000001</v>
      </c>
      <c r="BF418" s="21">
        <v>1416.5101299999999</v>
      </c>
      <c r="BG418" s="21">
        <v>1402.18895</v>
      </c>
      <c r="BH418" s="21">
        <v>1408.8585599999999</v>
      </c>
      <c r="BI418" s="21">
        <v>47679.684379999999</v>
      </c>
      <c r="BJ418" s="21">
        <v>46647.65251</v>
      </c>
      <c r="BK418" s="21">
        <v>49876.614500000003</v>
      </c>
      <c r="BL418" s="21">
        <v>48816.639040000002</v>
      </c>
      <c r="BM418" s="21">
        <v>50929.066680000004</v>
      </c>
      <c r="BN418" s="21">
        <v>157.87172000000001</v>
      </c>
      <c r="BO418" s="21">
        <v>98.128060000000005</v>
      </c>
      <c r="BP418" s="21">
        <v>144.92614</v>
      </c>
      <c r="BQ418" s="21">
        <v>170.37697</v>
      </c>
      <c r="BR418" s="21">
        <v>82.910610000000005</v>
      </c>
      <c r="BS418" s="21">
        <v>-407.75110000000001</v>
      </c>
      <c r="BT418" s="21">
        <v>-467.50916999999998</v>
      </c>
      <c r="BU418" s="21">
        <v>-453.01515000000001</v>
      </c>
      <c r="BV418" s="21">
        <v>-408.39404999999999</v>
      </c>
      <c r="BW418" s="21">
        <v>-546.53966000000003</v>
      </c>
      <c r="BX418" s="21">
        <v>17.02515</v>
      </c>
      <c r="BY418" s="21">
        <v>-32.708109999999998</v>
      </c>
      <c r="BZ418" s="21">
        <v>-0.23504</v>
      </c>
      <c r="CA418" s="21">
        <v>24.855370000000001</v>
      </c>
      <c r="CB418" s="21">
        <v>-56.781750000000002</v>
      </c>
      <c r="CC418" s="21">
        <v>-78.135499999999993</v>
      </c>
      <c r="CD418" s="21">
        <v>-122.27386</v>
      </c>
      <c r="CE418" s="21">
        <v>-97.802319999999995</v>
      </c>
      <c r="CF418" s="21">
        <v>-72.462190000000007</v>
      </c>
      <c r="CG418" s="21">
        <v>-152.81085999999999</v>
      </c>
      <c r="CH418" s="21">
        <v>-140.75468000000001</v>
      </c>
      <c r="CI418" s="21">
        <v>-182.05143000000001</v>
      </c>
      <c r="CJ418" s="21">
        <v>-162.8776</v>
      </c>
      <c r="CK418" s="21">
        <v>-137.02455</v>
      </c>
      <c r="CL418" s="21">
        <v>-216.34083000000001</v>
      </c>
      <c r="CM418" s="21">
        <v>152.59403</v>
      </c>
      <c r="CN418" s="21">
        <v>107.79642</v>
      </c>
      <c r="CO418" s="21">
        <v>144.81548000000001</v>
      </c>
      <c r="CP418" s="21">
        <v>162.52809999999999</v>
      </c>
      <c r="CQ418" s="21">
        <v>101.59344</v>
      </c>
      <c r="CR418" s="21">
        <v>159.22198</v>
      </c>
      <c r="CS418" s="21">
        <v>114.29951</v>
      </c>
      <c r="CT418" s="21">
        <v>151.81915000000001</v>
      </c>
      <c r="CU418" s="21">
        <v>169.29791</v>
      </c>
      <c r="CV418" s="21">
        <v>109.08541</v>
      </c>
      <c r="CW418" s="21">
        <v>347.32596000000001</v>
      </c>
      <c r="CX418" s="21">
        <v>300.45724999999999</v>
      </c>
      <c r="CY418" s="21">
        <v>349.59807999999998</v>
      </c>
      <c r="CZ418" s="21">
        <v>361.73176000000001</v>
      </c>
      <c r="DA418" s="21">
        <v>313.73275999999998</v>
      </c>
      <c r="DB418" s="21">
        <v>376.68502999999998</v>
      </c>
      <c r="DC418" s="21">
        <v>329.60113000000001</v>
      </c>
      <c r="DD418" s="21">
        <v>381.06414999999998</v>
      </c>
      <c r="DE418" s="21">
        <v>392.36326000000003</v>
      </c>
      <c r="DF418" s="21">
        <v>346.30299000000002</v>
      </c>
      <c r="DG418" s="21">
        <v>523.55767000000003</v>
      </c>
      <c r="DH418" s="21">
        <v>461.60336999999998</v>
      </c>
      <c r="DI418" s="21">
        <v>531.13968</v>
      </c>
      <c r="DJ418" s="21">
        <v>545.04308000000003</v>
      </c>
      <c r="DK418" s="21">
        <v>485.81560999999999</v>
      </c>
      <c r="DL418" s="21">
        <v>48.519539999999999</v>
      </c>
      <c r="DM418" s="21">
        <v>13.045809999999999</v>
      </c>
      <c r="DN418" s="21">
        <v>38.822789999999998</v>
      </c>
      <c r="DO418" s="21">
        <v>55.435369999999999</v>
      </c>
      <c r="DP418" s="21">
        <v>1.6410000000000001E-2</v>
      </c>
      <c r="DQ418" s="21">
        <v>137.30682999999999</v>
      </c>
      <c r="DR418" s="21">
        <v>71.892510000000001</v>
      </c>
      <c r="DS418" s="21">
        <v>119.56039</v>
      </c>
      <c r="DT418" s="21">
        <v>149.07309000000001</v>
      </c>
      <c r="DU418" s="21">
        <v>45.334569999999999</v>
      </c>
      <c r="DV418" s="21">
        <v>-34.172319999999999</v>
      </c>
      <c r="DW418" s="21">
        <v>-78.027500000000003</v>
      </c>
      <c r="DX418" s="21">
        <v>-51.684049999999999</v>
      </c>
      <c r="DY418" s="21">
        <v>-27.826029999999999</v>
      </c>
      <c r="DZ418" s="21">
        <v>-104.13896</v>
      </c>
      <c r="EA418" s="21">
        <v>292.82922000000002</v>
      </c>
      <c r="EB418" s="21">
        <v>255.40619000000001</v>
      </c>
      <c r="EC418" s="21">
        <v>295.86561</v>
      </c>
      <c r="ED418" s="21">
        <v>305.13596999999999</v>
      </c>
      <c r="EE418" s="21">
        <v>267.62869000000001</v>
      </c>
    </row>
    <row r="419" spans="2:135" x14ac:dyDescent="0.3">
      <c r="B419" s="39" t="s">
        <v>572</v>
      </c>
      <c r="C419" s="21">
        <v>10145.94598</v>
      </c>
      <c r="D419" s="21">
        <v>9928.7332999999999</v>
      </c>
      <c r="E419" s="21">
        <v>10608.529710000001</v>
      </c>
      <c r="F419" s="21">
        <v>10385.344999999999</v>
      </c>
      <c r="G419" s="21">
        <v>10830.09721</v>
      </c>
      <c r="H419" s="21">
        <v>-67265.195340000006</v>
      </c>
      <c r="I419" s="21">
        <v>-65825.083029999994</v>
      </c>
      <c r="J419" s="21">
        <v>-70331.975000000006</v>
      </c>
      <c r="K419" s="21">
        <v>-68852.312529999996</v>
      </c>
      <c r="L419" s="21">
        <v>-71800.928499999995</v>
      </c>
      <c r="M419" s="21">
        <v>-35884.383889999997</v>
      </c>
      <c r="N419" s="21">
        <v>-35116.124060000002</v>
      </c>
      <c r="O419" s="21">
        <v>-37520.445030000003</v>
      </c>
      <c r="P419" s="21">
        <v>-36731.06581</v>
      </c>
      <c r="Q419" s="21">
        <v>-38304.105190000002</v>
      </c>
      <c r="R419" s="21">
        <v>-664.57078999999999</v>
      </c>
      <c r="S419" s="21">
        <v>-690.80867000000001</v>
      </c>
      <c r="T419" s="21">
        <v>-713.85916999999995</v>
      </c>
      <c r="U419" s="21">
        <v>-674.27682000000004</v>
      </c>
      <c r="V419" s="21">
        <v>-743.56554000000006</v>
      </c>
      <c r="W419" s="21">
        <v>-386.75268999999997</v>
      </c>
      <c r="X419" s="21">
        <v>-415.53496000000001</v>
      </c>
      <c r="Y419" s="21">
        <v>-421.21519999999998</v>
      </c>
      <c r="Z419" s="21">
        <v>-390.25976000000003</v>
      </c>
      <c r="AA419" s="21">
        <v>-443.43319000000002</v>
      </c>
      <c r="AB419" s="21">
        <v>-35367.092230000002</v>
      </c>
      <c r="AC419" s="21">
        <v>-34609.914709999997</v>
      </c>
      <c r="AD419" s="21">
        <v>-36979.55285</v>
      </c>
      <c r="AE419" s="21">
        <v>-36201.58771</v>
      </c>
      <c r="AF419" s="21">
        <v>-37751.947200000002</v>
      </c>
      <c r="AG419" s="21">
        <v>18.56392</v>
      </c>
      <c r="AH419" s="21">
        <v>-29.748080000000002</v>
      </c>
      <c r="AI419" s="21">
        <v>25.330839999999998</v>
      </c>
      <c r="AJ419" s="21">
        <v>23.812909999999999</v>
      </c>
      <c r="AK419" s="21">
        <v>-11.291029999999999</v>
      </c>
      <c r="AL419" s="21">
        <v>8.1815599999999993</v>
      </c>
      <c r="AM419" s="21">
        <v>29.062439999999999</v>
      </c>
      <c r="AN419" s="21">
        <v>-4.4279999999999999</v>
      </c>
      <c r="AO419" s="21">
        <v>-656.67119000000002</v>
      </c>
      <c r="AP419" s="21">
        <v>-674.80250000000001</v>
      </c>
      <c r="AQ419" s="21">
        <v>-702.54867999999999</v>
      </c>
      <c r="AR419" s="21">
        <v>-667.96421999999995</v>
      </c>
      <c r="AS419" s="21">
        <v>-729.20484999999996</v>
      </c>
      <c r="AT419" s="21">
        <v>-763.73032000000001</v>
      </c>
      <c r="AU419" s="21">
        <v>-782.40205000000003</v>
      </c>
      <c r="AV419" s="21">
        <v>-815.92336999999998</v>
      </c>
      <c r="AW419" s="21">
        <v>-777.31615999999997</v>
      </c>
      <c r="AX419" s="21">
        <v>-845.90454999999997</v>
      </c>
      <c r="AY419" s="21">
        <v>-309.21170000000001</v>
      </c>
      <c r="AZ419" s="21">
        <v>-332.72899999999998</v>
      </c>
      <c r="BA419" s="21">
        <v>-337.84795000000003</v>
      </c>
      <c r="BB419" s="21">
        <v>-312.43696</v>
      </c>
      <c r="BC419" s="21">
        <v>-355.99705</v>
      </c>
      <c r="BD419" s="21">
        <v>-227.66023999999999</v>
      </c>
      <c r="BE419" s="21">
        <v>-253.08661000000001</v>
      </c>
      <c r="BF419" s="21">
        <v>-252.72651999999999</v>
      </c>
      <c r="BG419" s="21">
        <v>-229.08957000000001</v>
      </c>
      <c r="BH419" s="21">
        <v>-269.06142</v>
      </c>
      <c r="BI419" s="21">
        <v>32662.91331</v>
      </c>
      <c r="BJ419" s="21">
        <v>31955.921060000001</v>
      </c>
      <c r="BK419" s="21">
        <v>34167.917780000003</v>
      </c>
      <c r="BL419" s="21">
        <v>33441.782809999997</v>
      </c>
      <c r="BM419" s="21">
        <v>34888.898950000003</v>
      </c>
      <c r="BN419" s="21">
        <v>139.98185000000001</v>
      </c>
      <c r="BO419" s="21">
        <v>80.645099999999999</v>
      </c>
      <c r="BP419" s="21">
        <v>121.17775</v>
      </c>
      <c r="BQ419" s="21">
        <v>152.04155</v>
      </c>
      <c r="BR419" s="21">
        <v>104.13061</v>
      </c>
      <c r="BS419" s="21">
        <v>-1465.3677600000001</v>
      </c>
      <c r="BT419" s="21">
        <v>-1501.94335</v>
      </c>
      <c r="BU419" s="21">
        <v>-1565.6232500000001</v>
      </c>
      <c r="BV419" s="21">
        <v>-1491.2642800000001</v>
      </c>
      <c r="BW419" s="21">
        <v>-1623.5242800000001</v>
      </c>
      <c r="BX419" s="21">
        <v>-141.61062999999999</v>
      </c>
      <c r="BY419" s="21">
        <v>-187.73567</v>
      </c>
      <c r="BZ419" s="21">
        <v>-170.80691999999999</v>
      </c>
      <c r="CA419" s="21">
        <v>-137.7313</v>
      </c>
      <c r="CB419" s="21">
        <v>-191.49777</v>
      </c>
      <c r="CC419" s="21">
        <v>-605.90340000000003</v>
      </c>
      <c r="CD419" s="21">
        <v>-638.03754000000004</v>
      </c>
      <c r="CE419" s="21">
        <v>-654.45474000000002</v>
      </c>
      <c r="CF419" s="21">
        <v>-613.37437</v>
      </c>
      <c r="CG419" s="21">
        <v>-684.64336000000003</v>
      </c>
      <c r="CH419" s="21">
        <v>-794.89212999999995</v>
      </c>
      <c r="CI419" s="21">
        <v>-821.31035999999995</v>
      </c>
      <c r="CJ419" s="21">
        <v>-851.65346</v>
      </c>
      <c r="CK419" s="21">
        <v>-807.45357000000001</v>
      </c>
      <c r="CL419" s="21">
        <v>-885.05219999999997</v>
      </c>
      <c r="CM419" s="21">
        <v>-638.33853999999997</v>
      </c>
      <c r="CN419" s="21">
        <v>-665.14617999999996</v>
      </c>
      <c r="CO419" s="21">
        <v>-686.84871999999996</v>
      </c>
      <c r="CP419" s="21">
        <v>-648.10298</v>
      </c>
      <c r="CQ419" s="21">
        <v>-715.39738</v>
      </c>
      <c r="CR419" s="21">
        <v>-535.85634000000005</v>
      </c>
      <c r="CS419" s="21">
        <v>-564.96906999999999</v>
      </c>
      <c r="CT419" s="21">
        <v>-579.49145999999996</v>
      </c>
      <c r="CU419" s="21">
        <v>-543.09163000000001</v>
      </c>
      <c r="CV419" s="21">
        <v>-605.65512000000001</v>
      </c>
      <c r="CW419" s="21">
        <v>-399.06903</v>
      </c>
      <c r="CX419" s="21">
        <v>-428.96078999999997</v>
      </c>
      <c r="CY419" s="21">
        <v>-435.22183999999999</v>
      </c>
      <c r="CZ419" s="21">
        <v>-403.25252</v>
      </c>
      <c r="DA419" s="21">
        <v>-457.48903000000001</v>
      </c>
      <c r="DB419" s="21">
        <v>-393.64015000000001</v>
      </c>
      <c r="DC419" s="21">
        <v>-423.20280000000002</v>
      </c>
      <c r="DD419" s="21">
        <v>-428.78836000000001</v>
      </c>
      <c r="DE419" s="21">
        <v>-397.1472</v>
      </c>
      <c r="DF419" s="21">
        <v>-450.97039999999998</v>
      </c>
      <c r="DG419" s="21">
        <v>-506.18849</v>
      </c>
      <c r="DH419" s="21">
        <v>-544.72095000000002</v>
      </c>
      <c r="DI419" s="21">
        <v>-551.31179999999995</v>
      </c>
      <c r="DJ419" s="21">
        <v>-510.34935000000002</v>
      </c>
      <c r="DK419" s="21">
        <v>-580.45716000000004</v>
      </c>
      <c r="DL419" s="21">
        <v>-651.58087999999998</v>
      </c>
      <c r="DM419" s="21">
        <v>-671.13063999999997</v>
      </c>
      <c r="DN419" s="21">
        <v>-697.16962999999998</v>
      </c>
      <c r="DO419" s="21">
        <v>-662.10135000000002</v>
      </c>
      <c r="DP419" s="21">
        <v>-724.16364999999996</v>
      </c>
      <c r="DQ419" s="21">
        <v>166.52663000000001</v>
      </c>
      <c r="DR419" s="21">
        <v>100.47224</v>
      </c>
      <c r="DS419" s="21">
        <v>144.16485</v>
      </c>
      <c r="DT419" s="21">
        <v>178.99010000000001</v>
      </c>
      <c r="DU419" s="21">
        <v>124.21572</v>
      </c>
      <c r="DV419" s="21">
        <v>-420.93317999999999</v>
      </c>
      <c r="DW419" s="21">
        <v>-455.99137999999999</v>
      </c>
      <c r="DX419" s="21">
        <v>-460.64339000000001</v>
      </c>
      <c r="DY419" s="21">
        <v>-424.21933000000001</v>
      </c>
      <c r="DZ419" s="21">
        <v>-486.08604000000003</v>
      </c>
      <c r="EA419" s="21">
        <v>-358.85914000000002</v>
      </c>
      <c r="EB419" s="21">
        <v>-381.45934</v>
      </c>
      <c r="EC419" s="21">
        <v>-389.10894000000002</v>
      </c>
      <c r="ED419" s="21">
        <v>-362.78296999999998</v>
      </c>
      <c r="EE419" s="21">
        <v>-407.89587999999998</v>
      </c>
    </row>
    <row r="420" spans="2:135" x14ac:dyDescent="0.3">
      <c r="B420" s="39" t="s">
        <v>573</v>
      </c>
      <c r="C420" s="21">
        <v>21152.96441</v>
      </c>
      <c r="D420" s="21">
        <v>20700.104510000001</v>
      </c>
      <c r="E420" s="21">
        <v>22117.3907</v>
      </c>
      <c r="F420" s="21">
        <v>21652.07992</v>
      </c>
      <c r="G420" s="21">
        <v>22579.329829999999</v>
      </c>
      <c r="H420" s="21">
        <v>-51507.959439999999</v>
      </c>
      <c r="I420" s="21">
        <v>-50405.201229999999</v>
      </c>
      <c r="J420" s="21">
        <v>-53856.329369999999</v>
      </c>
      <c r="K420" s="21">
        <v>-52723.285839999997</v>
      </c>
      <c r="L420" s="21">
        <v>-54981.172570000002</v>
      </c>
      <c r="M420" s="21">
        <v>-47107.57303</v>
      </c>
      <c r="N420" s="21">
        <v>-46099.032489999998</v>
      </c>
      <c r="O420" s="21">
        <v>-49255.328159999997</v>
      </c>
      <c r="P420" s="21">
        <v>-48219.06293</v>
      </c>
      <c r="Q420" s="21">
        <v>-50284.085639999998</v>
      </c>
      <c r="R420" s="21">
        <v>-553.32932000000005</v>
      </c>
      <c r="S420" s="21">
        <v>-541.03535999999997</v>
      </c>
      <c r="T420" s="21">
        <v>-568.48514999999998</v>
      </c>
      <c r="U420" s="21">
        <v>-567.06408999999996</v>
      </c>
      <c r="V420" s="21">
        <v>-672.56025</v>
      </c>
      <c r="W420" s="21">
        <v>-697.17182000000003</v>
      </c>
      <c r="X420" s="21">
        <v>-681.68208000000004</v>
      </c>
      <c r="Y420" s="21">
        <v>-720.22815000000003</v>
      </c>
      <c r="Z420" s="21">
        <v>-714.47722999999996</v>
      </c>
      <c r="AA420" s="21">
        <v>-819.81724999999994</v>
      </c>
      <c r="AB420" s="21">
        <v>-45439.577920000003</v>
      </c>
      <c r="AC420" s="21">
        <v>-44466.757570000002</v>
      </c>
      <c r="AD420" s="21">
        <v>-47511.264479999998</v>
      </c>
      <c r="AE420" s="21">
        <v>-46511.736239999998</v>
      </c>
      <c r="AF420" s="21">
        <v>-48503.635390000003</v>
      </c>
      <c r="AG420" s="21">
        <v>-10.301299999999999</v>
      </c>
      <c r="AH420" s="21">
        <v>-10.07855</v>
      </c>
      <c r="AI420" s="21">
        <v>-10.54731</v>
      </c>
      <c r="AJ420" s="21">
        <v>36.311450000000001</v>
      </c>
      <c r="AK420" s="21">
        <v>35.525350000000003</v>
      </c>
      <c r="AL420" s="21">
        <v>47.558680000000003</v>
      </c>
      <c r="AM420" s="21">
        <v>37.17653</v>
      </c>
      <c r="AN420" s="21">
        <v>-36.067349999999998</v>
      </c>
      <c r="AO420" s="21">
        <v>-583.30858999999998</v>
      </c>
      <c r="AP420" s="21">
        <v>-570.68416999999999</v>
      </c>
      <c r="AQ420" s="21">
        <v>-601.23004000000003</v>
      </c>
      <c r="AR420" s="21">
        <v>-597.21163999999999</v>
      </c>
      <c r="AS420" s="21">
        <v>-692.64548000000002</v>
      </c>
      <c r="AT420" s="21">
        <v>-1478.8656599999999</v>
      </c>
      <c r="AU420" s="21">
        <v>-1446.85637</v>
      </c>
      <c r="AV420" s="21">
        <v>-1537.31466</v>
      </c>
      <c r="AW420" s="21">
        <v>-1514.12619</v>
      </c>
      <c r="AX420" s="21">
        <v>-1654.3851199999999</v>
      </c>
      <c r="AY420" s="21">
        <v>-1016.92317</v>
      </c>
      <c r="AZ420" s="21">
        <v>-994.91467999999998</v>
      </c>
      <c r="BA420" s="21">
        <v>-1055.49965</v>
      </c>
      <c r="BB420" s="21">
        <v>-1041.1471200000001</v>
      </c>
      <c r="BC420" s="21">
        <v>-1150.0300199999999</v>
      </c>
      <c r="BD420" s="21">
        <v>-1448.2389000000001</v>
      </c>
      <c r="BE420" s="21">
        <v>-1416.8837000000001</v>
      </c>
      <c r="BF420" s="21">
        <v>-1506.7268300000001</v>
      </c>
      <c r="BG420" s="21">
        <v>-1482.7676300000001</v>
      </c>
      <c r="BH420" s="21">
        <v>-1610.9739</v>
      </c>
      <c r="BI420" s="21">
        <v>20121.219840000002</v>
      </c>
      <c r="BJ420" s="21">
        <v>19685.693879999999</v>
      </c>
      <c r="BK420" s="21">
        <v>21048.34246</v>
      </c>
      <c r="BL420" s="21">
        <v>20601.024079999999</v>
      </c>
      <c r="BM420" s="21">
        <v>21492.485960000002</v>
      </c>
      <c r="BN420" s="21">
        <v>390.01445999999999</v>
      </c>
      <c r="BO420" s="21">
        <v>381.34982000000002</v>
      </c>
      <c r="BP420" s="21">
        <v>422.91300000000001</v>
      </c>
      <c r="BQ420" s="21">
        <v>399.69641999999999</v>
      </c>
      <c r="BR420" s="21">
        <v>303.23394999999999</v>
      </c>
      <c r="BS420" s="21">
        <v>-1374.60411</v>
      </c>
      <c r="BT420" s="21">
        <v>-1344.83394</v>
      </c>
      <c r="BU420" s="21">
        <v>-1419.2319600000001</v>
      </c>
      <c r="BV420" s="21">
        <v>-1407.37923</v>
      </c>
      <c r="BW420" s="21">
        <v>-1615.0406800000001</v>
      </c>
      <c r="BX420" s="21">
        <v>-38.650289999999998</v>
      </c>
      <c r="BY420" s="21">
        <v>-37.791150000000002</v>
      </c>
      <c r="BZ420" s="21">
        <v>-27.413589999999999</v>
      </c>
      <c r="CA420" s="21">
        <v>-39.609139999999996</v>
      </c>
      <c r="CB420" s="21">
        <v>-139.45072999999999</v>
      </c>
      <c r="CC420" s="21">
        <v>-432.27145999999999</v>
      </c>
      <c r="CD420" s="21">
        <v>-422.66705999999999</v>
      </c>
      <c r="CE420" s="21">
        <v>-440.50182999999998</v>
      </c>
      <c r="CF420" s="21">
        <v>-443.00116000000003</v>
      </c>
      <c r="CG420" s="21">
        <v>-553.04150000000004</v>
      </c>
      <c r="CH420" s="21">
        <v>-799.74950999999999</v>
      </c>
      <c r="CI420" s="21">
        <v>-781.98068999999998</v>
      </c>
      <c r="CJ420" s="21">
        <v>-825.75756000000001</v>
      </c>
      <c r="CK420" s="21">
        <v>-819.60112000000004</v>
      </c>
      <c r="CL420" s="21">
        <v>-940.63305000000003</v>
      </c>
      <c r="CM420" s="21">
        <v>-970.85071000000005</v>
      </c>
      <c r="CN420" s="21">
        <v>-949.28049999999996</v>
      </c>
      <c r="CO420" s="21">
        <v>-1005.8551</v>
      </c>
      <c r="CP420" s="21">
        <v>-994.94961000000001</v>
      </c>
      <c r="CQ420" s="21">
        <v>-1117.3409200000001</v>
      </c>
      <c r="CR420" s="21">
        <v>-726.36243999999999</v>
      </c>
      <c r="CS420" s="21">
        <v>-710.22414000000003</v>
      </c>
      <c r="CT420" s="21">
        <v>-749.88196000000005</v>
      </c>
      <c r="CU420" s="21">
        <v>-744.39242999999999</v>
      </c>
      <c r="CV420" s="21">
        <v>-855.52080999999998</v>
      </c>
      <c r="CW420" s="21">
        <v>-660.46002999999996</v>
      </c>
      <c r="CX420" s="21">
        <v>-645.78593999999998</v>
      </c>
      <c r="CY420" s="21">
        <v>-681.49854000000005</v>
      </c>
      <c r="CZ420" s="21">
        <v>-676.85415</v>
      </c>
      <c r="DA420" s="21">
        <v>-780.33005000000003</v>
      </c>
      <c r="DB420" s="21">
        <v>-695.16192000000001</v>
      </c>
      <c r="DC420" s="21">
        <v>-679.71681999999998</v>
      </c>
      <c r="DD420" s="21">
        <v>-717.88940000000002</v>
      </c>
      <c r="DE420" s="21">
        <v>-712.41742999999997</v>
      </c>
      <c r="DF420" s="21">
        <v>-816.04127000000005</v>
      </c>
      <c r="DG420" s="21">
        <v>-931.11757999999998</v>
      </c>
      <c r="DH420" s="21">
        <v>-910.43003999999996</v>
      </c>
      <c r="DI420" s="21">
        <v>-961.97536000000002</v>
      </c>
      <c r="DJ420" s="21">
        <v>-954.23006999999996</v>
      </c>
      <c r="DK420" s="21">
        <v>-1091.43723</v>
      </c>
      <c r="DL420" s="21">
        <v>-906.99648000000002</v>
      </c>
      <c r="DM420" s="21">
        <v>-886.84499000000005</v>
      </c>
      <c r="DN420" s="21">
        <v>-940.68299999999999</v>
      </c>
      <c r="DO420" s="21">
        <v>-929.51039000000003</v>
      </c>
      <c r="DP420" s="21">
        <v>-1037.1849400000001</v>
      </c>
      <c r="DQ420" s="21">
        <v>340.94823000000002</v>
      </c>
      <c r="DR420" s="21">
        <v>333.56871999999998</v>
      </c>
      <c r="DS420" s="21">
        <v>373.88925999999998</v>
      </c>
      <c r="DT420" s="21">
        <v>349.07141999999999</v>
      </c>
      <c r="DU420" s="21">
        <v>229.7679</v>
      </c>
      <c r="DV420" s="21">
        <v>-275.99369999999999</v>
      </c>
      <c r="DW420" s="21">
        <v>-269.86140999999998</v>
      </c>
      <c r="DX420" s="21">
        <v>-277.12205</v>
      </c>
      <c r="DY420" s="21">
        <v>-282.84415000000001</v>
      </c>
      <c r="DZ420" s="21">
        <v>-383.60167000000001</v>
      </c>
      <c r="EA420" s="21">
        <v>-609.02176999999995</v>
      </c>
      <c r="EB420" s="21">
        <v>-595.49055999999996</v>
      </c>
      <c r="EC420" s="21">
        <v>-629.67629999999997</v>
      </c>
      <c r="ED420" s="21">
        <v>-624.13912000000005</v>
      </c>
      <c r="EE420" s="21">
        <v>-709.82171000000005</v>
      </c>
    </row>
    <row r="421" spans="2:135" x14ac:dyDescent="0.3">
      <c r="B421" s="39" t="s">
        <v>574</v>
      </c>
      <c r="C421" s="21">
        <v>22285.44702</v>
      </c>
      <c r="D421" s="21">
        <v>21808.34202</v>
      </c>
      <c r="E421" s="21">
        <v>23301.506549999998</v>
      </c>
      <c r="F421" s="21">
        <v>22811.284060000002</v>
      </c>
      <c r="G421" s="21">
        <v>23788.176869999999</v>
      </c>
      <c r="H421" s="21">
        <v>-38539.459750000002</v>
      </c>
      <c r="I421" s="21">
        <v>-37714.350259999999</v>
      </c>
      <c r="J421" s="21">
        <v>-40296.565040000001</v>
      </c>
      <c r="K421" s="21">
        <v>-39448.795380000003</v>
      </c>
      <c r="L421" s="21">
        <v>-41138.199030000003</v>
      </c>
      <c r="M421" s="21">
        <v>-62358.298569999999</v>
      </c>
      <c r="N421" s="21">
        <v>-61023.250540000001</v>
      </c>
      <c r="O421" s="21">
        <v>-65201.37341</v>
      </c>
      <c r="P421" s="21">
        <v>-63829.625039999999</v>
      </c>
      <c r="Q421" s="21">
        <v>-66563.183449999997</v>
      </c>
      <c r="R421" s="21">
        <v>-324.82907</v>
      </c>
      <c r="S421" s="21">
        <v>-318.19871000000001</v>
      </c>
      <c r="T421" s="21">
        <v>-329.34489000000002</v>
      </c>
      <c r="U421" s="21">
        <v>-332.89463999999998</v>
      </c>
      <c r="V421" s="21">
        <v>-427.73901000000001</v>
      </c>
      <c r="W421" s="21">
        <v>-859.60967000000005</v>
      </c>
      <c r="X421" s="21">
        <v>-841.04004999999995</v>
      </c>
      <c r="Y421" s="21">
        <v>-890.45165999999995</v>
      </c>
      <c r="Z421" s="21">
        <v>-880.94983000000002</v>
      </c>
      <c r="AA421" s="21">
        <v>-992.70123000000001</v>
      </c>
      <c r="AB421" s="21">
        <v>-58966.19887</v>
      </c>
      <c r="AC421" s="21">
        <v>-57703.785770000002</v>
      </c>
      <c r="AD421" s="21">
        <v>-61654.592720000001</v>
      </c>
      <c r="AE421" s="21">
        <v>-60357.521229999998</v>
      </c>
      <c r="AF421" s="21">
        <v>-62942.376259999997</v>
      </c>
      <c r="AG421" s="21">
        <v>-10.1707</v>
      </c>
      <c r="AH421" s="21">
        <v>-10.68328</v>
      </c>
      <c r="AI421" s="21">
        <v>-10.41691</v>
      </c>
      <c r="AJ421" s="21">
        <v>144.37912</v>
      </c>
      <c r="AK421" s="21">
        <v>140.72513000000001</v>
      </c>
      <c r="AL421" s="21">
        <v>160.48966999999999</v>
      </c>
      <c r="AM421" s="21">
        <v>147.81724</v>
      </c>
      <c r="AN421" s="21">
        <v>79.95093</v>
      </c>
      <c r="AO421" s="21">
        <v>-399.76544000000001</v>
      </c>
      <c r="AP421" s="21">
        <v>-391.60872999999998</v>
      </c>
      <c r="AQ421" s="21">
        <v>-409.33359000000002</v>
      </c>
      <c r="AR421" s="21">
        <v>-409.29613000000001</v>
      </c>
      <c r="AS421" s="21">
        <v>-496.10394000000002</v>
      </c>
      <c r="AT421" s="21">
        <v>-1635.2448400000001</v>
      </c>
      <c r="AU421" s="21">
        <v>-1600.3857599999999</v>
      </c>
      <c r="AV421" s="21">
        <v>-1701.0256300000001</v>
      </c>
      <c r="AW421" s="21">
        <v>-1674.2362800000001</v>
      </c>
      <c r="AX421" s="21">
        <v>-1820.66507</v>
      </c>
      <c r="AY421" s="21">
        <v>-2142.3309599999998</v>
      </c>
      <c r="AZ421" s="21">
        <v>-2096.4201699999999</v>
      </c>
      <c r="BA421" s="21">
        <v>-2232.9044399999998</v>
      </c>
      <c r="BB421" s="21">
        <v>-2193.3648499999999</v>
      </c>
      <c r="BC421" s="21">
        <v>-2350.7871</v>
      </c>
      <c r="BD421" s="21">
        <v>-2500.5256100000001</v>
      </c>
      <c r="BE421" s="21">
        <v>-2446.8463099999999</v>
      </c>
      <c r="BF421" s="21">
        <v>-2607.6147999999998</v>
      </c>
      <c r="BG421" s="21">
        <v>-2560.14471</v>
      </c>
      <c r="BH421" s="21">
        <v>-2733.7040699999998</v>
      </c>
      <c r="BI421" s="21">
        <v>4938.6321699999999</v>
      </c>
      <c r="BJ421" s="21">
        <v>4831.73495</v>
      </c>
      <c r="BK421" s="21">
        <v>5166.1888300000001</v>
      </c>
      <c r="BL421" s="21">
        <v>5056.3972299999996</v>
      </c>
      <c r="BM421" s="21">
        <v>5275.20118</v>
      </c>
      <c r="BN421" s="21">
        <v>494.85989000000001</v>
      </c>
      <c r="BO421" s="21">
        <v>483.04065000000003</v>
      </c>
      <c r="BP421" s="21">
        <v>532.51883999999995</v>
      </c>
      <c r="BQ421" s="21">
        <v>507.14062000000001</v>
      </c>
      <c r="BR421" s="21">
        <v>416.24009000000001</v>
      </c>
      <c r="BS421" s="21">
        <v>-884.24617999999998</v>
      </c>
      <c r="BT421" s="21">
        <v>-866.15228000000002</v>
      </c>
      <c r="BU421" s="21">
        <v>-906.51241000000005</v>
      </c>
      <c r="BV421" s="21">
        <v>-905.33450000000005</v>
      </c>
      <c r="BW421" s="21">
        <v>-1090.30818</v>
      </c>
      <c r="BX421" s="21">
        <v>133.75674000000001</v>
      </c>
      <c r="BY421" s="21">
        <v>130.07900000000001</v>
      </c>
      <c r="BZ421" s="21">
        <v>152.95994999999999</v>
      </c>
      <c r="CA421" s="21">
        <v>137.07427000000001</v>
      </c>
      <c r="CB421" s="21">
        <v>45.594529999999999</v>
      </c>
      <c r="CC421" s="21">
        <v>-214.62962999999999</v>
      </c>
      <c r="CD421" s="21">
        <v>-210.51340999999999</v>
      </c>
      <c r="CE421" s="21">
        <v>-212.74782999999999</v>
      </c>
      <c r="CF421" s="21">
        <v>-219.95999</v>
      </c>
      <c r="CG421" s="21">
        <v>-319.73128000000003</v>
      </c>
      <c r="CH421" s="21">
        <v>-488.63033999999999</v>
      </c>
      <c r="CI421" s="21">
        <v>-478.40428000000003</v>
      </c>
      <c r="CJ421" s="21">
        <v>-500.11065000000002</v>
      </c>
      <c r="CK421" s="21">
        <v>-500.76208000000003</v>
      </c>
      <c r="CL421" s="21">
        <v>-607.50900000000001</v>
      </c>
      <c r="CM421" s="21">
        <v>-850.83741999999995</v>
      </c>
      <c r="CN421" s="21">
        <v>-832.51850000000002</v>
      </c>
      <c r="CO421" s="21">
        <v>-880.31611999999996</v>
      </c>
      <c r="CP421" s="21">
        <v>-871.95992000000001</v>
      </c>
      <c r="CQ421" s="21">
        <v>-988.43682000000001</v>
      </c>
      <c r="CR421" s="21">
        <v>-835.72421999999995</v>
      </c>
      <c r="CS421" s="21">
        <v>-817.74095</v>
      </c>
      <c r="CT421" s="21">
        <v>-864.53724</v>
      </c>
      <c r="CU421" s="21">
        <v>-856.47155999999995</v>
      </c>
      <c r="CV421" s="21">
        <v>-971.66980999999998</v>
      </c>
      <c r="CW421" s="21">
        <v>-899.28381000000002</v>
      </c>
      <c r="CX421" s="21">
        <v>-879.85464999999999</v>
      </c>
      <c r="CY421" s="21">
        <v>-931.71455000000003</v>
      </c>
      <c r="CZ421" s="21">
        <v>-921.60874999999999</v>
      </c>
      <c r="DA421" s="21">
        <v>-1034.8292899999999</v>
      </c>
      <c r="DB421" s="21">
        <v>-936.06769999999995</v>
      </c>
      <c r="DC421" s="21">
        <v>-915.81214</v>
      </c>
      <c r="DD421" s="21">
        <v>-970.28502000000003</v>
      </c>
      <c r="DE421" s="21">
        <v>-959.30579</v>
      </c>
      <c r="DF421" s="21">
        <v>-1072.7775099999999</v>
      </c>
      <c r="DG421" s="21">
        <v>-1185.0115499999999</v>
      </c>
      <c r="DH421" s="21">
        <v>-1159.38742</v>
      </c>
      <c r="DI421" s="21">
        <v>-1228.00954</v>
      </c>
      <c r="DJ421" s="21">
        <v>-1214.42984</v>
      </c>
      <c r="DK421" s="21">
        <v>-1361.8428699999999</v>
      </c>
      <c r="DL421" s="21">
        <v>-725.73942999999997</v>
      </c>
      <c r="DM421" s="21">
        <v>-710.09937000000002</v>
      </c>
      <c r="DN421" s="21">
        <v>-750.99018999999998</v>
      </c>
      <c r="DO421" s="21">
        <v>-743.75635999999997</v>
      </c>
      <c r="DP421" s="21">
        <v>-842.95244000000002</v>
      </c>
      <c r="DQ421" s="21">
        <v>488.34474999999998</v>
      </c>
      <c r="DR421" s="21">
        <v>476.81961999999999</v>
      </c>
      <c r="DS421" s="21">
        <v>527.86477000000002</v>
      </c>
      <c r="DT421" s="21">
        <v>499.97557</v>
      </c>
      <c r="DU421" s="21">
        <v>388.28795000000002</v>
      </c>
      <c r="DV421" s="21">
        <v>-80.710269999999994</v>
      </c>
      <c r="DW421" s="21">
        <v>-79.552139999999994</v>
      </c>
      <c r="DX421" s="21">
        <v>-72.777869999999993</v>
      </c>
      <c r="DY421" s="21">
        <v>-82.716260000000005</v>
      </c>
      <c r="DZ421" s="21">
        <v>-174.20152999999999</v>
      </c>
      <c r="EA421" s="21">
        <v>-765.27597000000003</v>
      </c>
      <c r="EB421" s="21">
        <v>-748.70583999999997</v>
      </c>
      <c r="EC421" s="21">
        <v>-793.40228000000002</v>
      </c>
      <c r="ED421" s="21">
        <v>-784.27408000000003</v>
      </c>
      <c r="EE421" s="21">
        <v>-876.24414999999999</v>
      </c>
    </row>
    <row r="422" spans="2:135" x14ac:dyDescent="0.3">
      <c r="B422" s="39" t="s">
        <v>575</v>
      </c>
      <c r="C422" s="21">
        <v>14963.979810000001</v>
      </c>
      <c r="D422" s="21">
        <v>14643.61874</v>
      </c>
      <c r="E422" s="21">
        <v>15646.231970000001</v>
      </c>
      <c r="F422" s="21">
        <v>15317.06292</v>
      </c>
      <c r="G422" s="21">
        <v>15973.01585</v>
      </c>
      <c r="H422" s="21">
        <v>25327.377509999998</v>
      </c>
      <c r="I422" s="21">
        <v>24785.131730000001</v>
      </c>
      <c r="J422" s="21">
        <v>26482.112669999999</v>
      </c>
      <c r="K422" s="21">
        <v>25924.97507</v>
      </c>
      <c r="L422" s="21">
        <v>27035.21803</v>
      </c>
      <c r="M422" s="21">
        <v>6986.5156500000003</v>
      </c>
      <c r="N422" s="21">
        <v>6836.9391800000003</v>
      </c>
      <c r="O422" s="21">
        <v>7305.04882</v>
      </c>
      <c r="P422" s="21">
        <v>7151.3605200000002</v>
      </c>
      <c r="Q422" s="21">
        <v>7457.6236600000002</v>
      </c>
      <c r="R422" s="21">
        <v>225.74035000000001</v>
      </c>
      <c r="S422" s="21">
        <v>220.13431</v>
      </c>
      <c r="T422" s="21">
        <v>237.54673</v>
      </c>
      <c r="U422" s="21">
        <v>231.34152</v>
      </c>
      <c r="V422" s="21">
        <v>233.24969999999999</v>
      </c>
      <c r="W422" s="21">
        <v>-35.707099999999997</v>
      </c>
      <c r="X422" s="21">
        <v>-35.448720000000002</v>
      </c>
      <c r="Y422" s="21">
        <v>-36.320250000000001</v>
      </c>
      <c r="Z422" s="21">
        <v>-36.595610000000001</v>
      </c>
      <c r="AA422" s="21">
        <v>-45.70046</v>
      </c>
      <c r="AB422" s="21">
        <v>7864.4649099999997</v>
      </c>
      <c r="AC422" s="21">
        <v>7696.0938200000001</v>
      </c>
      <c r="AD422" s="21">
        <v>8223.0225200000004</v>
      </c>
      <c r="AE422" s="21">
        <v>8050.0289499999999</v>
      </c>
      <c r="AF422" s="21">
        <v>8394.7773300000008</v>
      </c>
      <c r="AG422" s="21">
        <v>-1.1172200000000001</v>
      </c>
      <c r="AH422" s="21">
        <v>-1.8258300000000001</v>
      </c>
      <c r="AI422" s="21">
        <v>-1.1475599999999999</v>
      </c>
      <c r="AJ422" s="21">
        <v>117.48035</v>
      </c>
      <c r="AK422" s="21">
        <v>114.40864000000001</v>
      </c>
      <c r="AL422" s="21">
        <v>123.93017</v>
      </c>
      <c r="AM422" s="21">
        <v>120.27742000000001</v>
      </c>
      <c r="AN422" s="21">
        <v>117.98331</v>
      </c>
      <c r="AO422" s="21">
        <v>200.48222000000001</v>
      </c>
      <c r="AP422" s="21">
        <v>195.64530999999999</v>
      </c>
      <c r="AQ422" s="21">
        <v>210.69244</v>
      </c>
      <c r="AR422" s="21">
        <v>205.25805</v>
      </c>
      <c r="AS422" s="21">
        <v>207.11851999999999</v>
      </c>
      <c r="AT422" s="21">
        <v>-220.84468000000001</v>
      </c>
      <c r="AU422" s="21">
        <v>-216.60543999999999</v>
      </c>
      <c r="AV422" s="21">
        <v>-229.9564</v>
      </c>
      <c r="AW422" s="21">
        <v>-226.11295999999999</v>
      </c>
      <c r="AX422" s="21">
        <v>-243.43932000000001</v>
      </c>
      <c r="AY422" s="21">
        <v>-268.46140000000003</v>
      </c>
      <c r="AZ422" s="21">
        <v>-263.11320000000001</v>
      </c>
      <c r="BA422" s="21">
        <v>-279.92097999999999</v>
      </c>
      <c r="BB422" s="21">
        <v>-274.85867999999999</v>
      </c>
      <c r="BC422" s="21">
        <v>-293.16469999999998</v>
      </c>
      <c r="BD422" s="21">
        <v>-127.59169</v>
      </c>
      <c r="BE422" s="21">
        <v>-125.29756</v>
      </c>
      <c r="BF422" s="21">
        <v>-132.56802999999999</v>
      </c>
      <c r="BG422" s="21">
        <v>-130.63605999999999</v>
      </c>
      <c r="BH422" s="21">
        <v>-142.77284</v>
      </c>
      <c r="BI422" s="21">
        <v>971.70645000000002</v>
      </c>
      <c r="BJ422" s="21">
        <v>950.67376000000002</v>
      </c>
      <c r="BK422" s="21">
        <v>1016.47963</v>
      </c>
      <c r="BL422" s="21">
        <v>994.87744999999995</v>
      </c>
      <c r="BM422" s="21">
        <v>1037.92848</v>
      </c>
      <c r="BN422" s="21">
        <v>130.10632000000001</v>
      </c>
      <c r="BO422" s="21">
        <v>126.39373000000001</v>
      </c>
      <c r="BP422" s="21">
        <v>137.79991999999999</v>
      </c>
      <c r="BQ422" s="21">
        <v>133.33279999999999</v>
      </c>
      <c r="BR422" s="21">
        <v>127.77806</v>
      </c>
      <c r="BS422" s="21">
        <v>413.74887000000001</v>
      </c>
      <c r="BT422" s="21">
        <v>403.72615000000002</v>
      </c>
      <c r="BU422" s="21">
        <v>434.82056</v>
      </c>
      <c r="BV422" s="21">
        <v>423.60851000000002</v>
      </c>
      <c r="BW422" s="21">
        <v>427.10406999999998</v>
      </c>
      <c r="BX422" s="21">
        <v>170.63163</v>
      </c>
      <c r="BY422" s="21">
        <v>166.13434000000001</v>
      </c>
      <c r="BZ422" s="21">
        <v>180.07527999999999</v>
      </c>
      <c r="CA422" s="21">
        <v>174.86449999999999</v>
      </c>
      <c r="CB422" s="21">
        <v>172.64652000000001</v>
      </c>
      <c r="CC422" s="21">
        <v>194.19488000000001</v>
      </c>
      <c r="CD422" s="21">
        <v>189.22497000000001</v>
      </c>
      <c r="CE422" s="21">
        <v>204.64920000000001</v>
      </c>
      <c r="CF422" s="21">
        <v>199.01273</v>
      </c>
      <c r="CG422" s="21">
        <v>198.52893</v>
      </c>
      <c r="CH422" s="21">
        <v>179.54695000000001</v>
      </c>
      <c r="CI422" s="21">
        <v>174.92277000000001</v>
      </c>
      <c r="CJ422" s="21">
        <v>189.26412999999999</v>
      </c>
      <c r="CK422" s="21">
        <v>184.00131999999999</v>
      </c>
      <c r="CL422" s="21">
        <v>183.37437</v>
      </c>
      <c r="CM422" s="21">
        <v>5.5219999999999998E-2</v>
      </c>
      <c r="CN422" s="21">
        <v>-0.53693999999999997</v>
      </c>
      <c r="CO422" s="21">
        <v>1.2287999999999999</v>
      </c>
      <c r="CP422" s="21">
        <v>5.4350000000000002E-2</v>
      </c>
      <c r="CQ422" s="21">
        <v>-7.9588299999999998</v>
      </c>
      <c r="CR422" s="21">
        <v>-36.585650000000001</v>
      </c>
      <c r="CS422" s="21">
        <v>-36.363230000000001</v>
      </c>
      <c r="CT422" s="21">
        <v>-37.140839999999997</v>
      </c>
      <c r="CU422" s="21">
        <v>-37.496040000000001</v>
      </c>
      <c r="CV422" s="21">
        <v>-47.078139999999998</v>
      </c>
      <c r="CW422" s="21">
        <v>-33.515610000000002</v>
      </c>
      <c r="CX422" s="21">
        <v>-33.328150000000001</v>
      </c>
      <c r="CY422" s="21">
        <v>-33.994500000000002</v>
      </c>
      <c r="CZ422" s="21">
        <v>-34.349670000000003</v>
      </c>
      <c r="DA422" s="21">
        <v>-43.316360000000003</v>
      </c>
      <c r="DB422" s="21">
        <v>-11.283609999999999</v>
      </c>
      <c r="DC422" s="21">
        <v>-11.581379999999999</v>
      </c>
      <c r="DD422" s="21">
        <v>-10.722440000000001</v>
      </c>
      <c r="DE422" s="21">
        <v>-11.56587</v>
      </c>
      <c r="DF422" s="21">
        <v>-19.4054</v>
      </c>
      <c r="DG422" s="21">
        <v>12.097440000000001</v>
      </c>
      <c r="DH422" s="21">
        <v>11.115819999999999</v>
      </c>
      <c r="DI422" s="21">
        <v>14.08389</v>
      </c>
      <c r="DJ422" s="21">
        <v>12.39486</v>
      </c>
      <c r="DK422" s="21">
        <v>3.25251</v>
      </c>
      <c r="DL422" s="21">
        <v>40.447960000000002</v>
      </c>
      <c r="DM422" s="21">
        <v>39.0595</v>
      </c>
      <c r="DN422" s="21">
        <v>43.337679999999999</v>
      </c>
      <c r="DO422" s="21">
        <v>41.450029999999998</v>
      </c>
      <c r="DP422" s="21">
        <v>36.422910000000002</v>
      </c>
      <c r="DQ422" s="21">
        <v>171.45946000000001</v>
      </c>
      <c r="DR422" s="21">
        <v>166.79391000000001</v>
      </c>
      <c r="DS422" s="21">
        <v>181.22355999999999</v>
      </c>
      <c r="DT422" s="21">
        <v>175.53992</v>
      </c>
      <c r="DU422" s="21">
        <v>169.68983</v>
      </c>
      <c r="DV422" s="21">
        <v>167.76776000000001</v>
      </c>
      <c r="DW422" s="21">
        <v>163.40346</v>
      </c>
      <c r="DX422" s="21">
        <v>176.94972999999999</v>
      </c>
      <c r="DY422" s="21">
        <v>171.92971</v>
      </c>
      <c r="DZ422" s="21">
        <v>170.52575999999999</v>
      </c>
      <c r="EA422" s="21">
        <v>-51.618920000000003</v>
      </c>
      <c r="EB422" s="21">
        <v>-50.90981</v>
      </c>
      <c r="EC422" s="21">
        <v>-53.171080000000003</v>
      </c>
      <c r="ED422" s="21">
        <v>-52.901980000000002</v>
      </c>
      <c r="EE422" s="21">
        <v>-61.119109999999999</v>
      </c>
    </row>
    <row r="423" spans="2:135" x14ac:dyDescent="0.3">
      <c r="B423" s="39" t="s">
        <v>576</v>
      </c>
      <c r="C423" s="21">
        <v>-15901.94139</v>
      </c>
      <c r="D423" s="21">
        <v>-15561.499680000001</v>
      </c>
      <c r="E423" s="21">
        <v>-16626.957999999999</v>
      </c>
      <c r="F423" s="21">
        <v>-16277.156199999999</v>
      </c>
      <c r="G423" s="21">
        <v>-16974.225109999999</v>
      </c>
      <c r="H423" s="21">
        <v>-3193.51242</v>
      </c>
      <c r="I423" s="21">
        <v>-3125.1410000000001</v>
      </c>
      <c r="J423" s="21">
        <v>-3339.1122099999998</v>
      </c>
      <c r="K423" s="21">
        <v>-3268.8631</v>
      </c>
      <c r="L423" s="21">
        <v>-3408.8529100000001</v>
      </c>
      <c r="M423" s="21">
        <v>12769.185090000001</v>
      </c>
      <c r="N423" s="21">
        <v>12495.80567</v>
      </c>
      <c r="O423" s="21">
        <v>13351.365</v>
      </c>
      <c r="P423" s="21">
        <v>13070.47041</v>
      </c>
      <c r="Q423" s="21">
        <v>13630.22451</v>
      </c>
      <c r="R423" s="21">
        <v>17.33717</v>
      </c>
      <c r="S423" s="21">
        <v>3.51892</v>
      </c>
      <c r="T423" s="21">
        <v>187.0479</v>
      </c>
      <c r="U423" s="21">
        <v>79.928380000000004</v>
      </c>
      <c r="V423" s="21">
        <v>157.29209</v>
      </c>
      <c r="W423" s="21">
        <v>239.28677999999999</v>
      </c>
      <c r="X423" s="21">
        <v>221.72519</v>
      </c>
      <c r="Y423" s="21">
        <v>404.66280999999998</v>
      </c>
      <c r="Z423" s="21">
        <v>303.12905999999998</v>
      </c>
      <c r="AA423" s="21">
        <v>381.90526999999997</v>
      </c>
      <c r="AB423" s="21">
        <v>12049.67749</v>
      </c>
      <c r="AC423" s="21">
        <v>11791.70477</v>
      </c>
      <c r="AD423" s="21">
        <v>12599.0478</v>
      </c>
      <c r="AE423" s="21">
        <v>12333.99267</v>
      </c>
      <c r="AF423" s="21">
        <v>12862.20494</v>
      </c>
      <c r="AG423" s="21">
        <v>-178.44213999999999</v>
      </c>
      <c r="AH423" s="21">
        <v>-188.33536000000001</v>
      </c>
      <c r="AI423" s="21">
        <v>-109.77909</v>
      </c>
      <c r="AJ423" s="21">
        <v>-178.89843999999999</v>
      </c>
      <c r="AK423" s="21">
        <v>-184.94998000000001</v>
      </c>
      <c r="AL423" s="21">
        <v>-40.321840000000002</v>
      </c>
      <c r="AM423" s="21">
        <v>-130.41432</v>
      </c>
      <c r="AN423" s="21">
        <v>-71.337329999999994</v>
      </c>
      <c r="AO423" s="21">
        <v>50.511220000000002</v>
      </c>
      <c r="AP423" s="21">
        <v>40.071120000000001</v>
      </c>
      <c r="AQ423" s="21">
        <v>190.80090000000001</v>
      </c>
      <c r="AR423" s="21">
        <v>101.20346000000001</v>
      </c>
      <c r="AS423" s="21">
        <v>166.47219000000001</v>
      </c>
      <c r="AT423" s="21">
        <v>298.31614000000002</v>
      </c>
      <c r="AU423" s="21">
        <v>281.65857</v>
      </c>
      <c r="AV423" s="21">
        <v>461.91768999999999</v>
      </c>
      <c r="AW423" s="21">
        <v>359.22376000000003</v>
      </c>
      <c r="AX423" s="21">
        <v>440.74176</v>
      </c>
      <c r="AY423" s="21">
        <v>1035.40606</v>
      </c>
      <c r="AZ423" s="21">
        <v>1004.21579</v>
      </c>
      <c r="BA423" s="21">
        <v>1212.07014</v>
      </c>
      <c r="BB423" s="21">
        <v>1106.49629</v>
      </c>
      <c r="BC423" s="21">
        <v>1211.4135100000001</v>
      </c>
      <c r="BD423" s="21">
        <v>1269.3585399999999</v>
      </c>
      <c r="BE423" s="21">
        <v>1233.0063700000001</v>
      </c>
      <c r="BF423" s="21">
        <v>1457.3573799999999</v>
      </c>
      <c r="BG423" s="21">
        <v>1346.3771400000001</v>
      </c>
      <c r="BH423" s="21">
        <v>1461.3095800000001</v>
      </c>
      <c r="BI423" s="21">
        <v>-14291.5885</v>
      </c>
      <c r="BJ423" s="21">
        <v>-13982.24553</v>
      </c>
      <c r="BK423" s="21">
        <v>-14950.10001</v>
      </c>
      <c r="BL423" s="21">
        <v>-14632.38119</v>
      </c>
      <c r="BM423" s="21">
        <v>-15265.56379</v>
      </c>
      <c r="BN423" s="21">
        <v>-101.59299</v>
      </c>
      <c r="BO423" s="21">
        <v>-117.64218</v>
      </c>
      <c r="BP423" s="21">
        <v>123.39637999999999</v>
      </c>
      <c r="BQ423" s="21">
        <v>-18.4787</v>
      </c>
      <c r="BR423" s="21">
        <v>77.602189999999993</v>
      </c>
      <c r="BS423" s="21">
        <v>101.8527</v>
      </c>
      <c r="BT423" s="21">
        <v>79.898610000000005</v>
      </c>
      <c r="BU423" s="21">
        <v>396.82305000000002</v>
      </c>
      <c r="BV423" s="21">
        <v>209.27957000000001</v>
      </c>
      <c r="BW423" s="21">
        <v>345.10063000000002</v>
      </c>
      <c r="BX423" s="21">
        <v>-229.18002999999999</v>
      </c>
      <c r="BY423" s="21">
        <v>-240.09656000000001</v>
      </c>
      <c r="BZ423" s="21">
        <v>-38.780329999999999</v>
      </c>
      <c r="CA423" s="21">
        <v>-161.00798</v>
      </c>
      <c r="CB423" s="21">
        <v>-81.659630000000007</v>
      </c>
      <c r="CC423" s="21">
        <v>-133.43687</v>
      </c>
      <c r="CD423" s="21">
        <v>-145.36097000000001</v>
      </c>
      <c r="CE423" s="21">
        <v>48.101439999999997</v>
      </c>
      <c r="CF423" s="21">
        <v>-67.313220000000001</v>
      </c>
      <c r="CG423" s="21">
        <v>11.44406</v>
      </c>
      <c r="CH423" s="21">
        <v>-26.975010000000001</v>
      </c>
      <c r="CI423" s="21">
        <v>-40.822380000000003</v>
      </c>
      <c r="CJ423" s="21">
        <v>152.15016</v>
      </c>
      <c r="CK423" s="21">
        <v>38.561920000000001</v>
      </c>
      <c r="CL423" s="21">
        <v>119.22846</v>
      </c>
      <c r="CM423" s="21">
        <v>101.78247</v>
      </c>
      <c r="CN423" s="21">
        <v>86.059010000000001</v>
      </c>
      <c r="CO423" s="21">
        <v>273.67392000000001</v>
      </c>
      <c r="CP423" s="21">
        <v>165.71948</v>
      </c>
      <c r="CQ423" s="21">
        <v>245.01546999999999</v>
      </c>
      <c r="CR423" s="21">
        <v>127.97162</v>
      </c>
      <c r="CS423" s="21">
        <v>111.66885000000001</v>
      </c>
      <c r="CT423" s="21">
        <v>300.47626000000002</v>
      </c>
      <c r="CU423" s="21">
        <v>192.34828999999999</v>
      </c>
      <c r="CV423" s="21">
        <v>272.63483000000002</v>
      </c>
      <c r="CW423" s="21">
        <v>300.75053000000003</v>
      </c>
      <c r="CX423" s="21">
        <v>281.33753000000002</v>
      </c>
      <c r="CY423" s="21">
        <v>472.09161</v>
      </c>
      <c r="CZ423" s="21">
        <v>366.00968999999998</v>
      </c>
      <c r="DA423" s="21">
        <v>449.89710000000002</v>
      </c>
      <c r="DB423" s="21">
        <v>337.92156999999997</v>
      </c>
      <c r="DC423" s="21">
        <v>317.84735000000001</v>
      </c>
      <c r="DD423" s="21">
        <v>509.61308000000002</v>
      </c>
      <c r="DE423" s="21">
        <v>403.51533999999998</v>
      </c>
      <c r="DF423" s="21">
        <v>489.66395</v>
      </c>
      <c r="DG423" s="21">
        <v>420.24801000000002</v>
      </c>
      <c r="DH423" s="21">
        <v>394.58616999999998</v>
      </c>
      <c r="DI423" s="21">
        <v>643.44065000000001</v>
      </c>
      <c r="DJ423" s="21">
        <v>506.12362999999999</v>
      </c>
      <c r="DK423" s="21">
        <v>617.44980999999996</v>
      </c>
      <c r="DL423" s="21">
        <v>66.47381</v>
      </c>
      <c r="DM423" s="21">
        <v>53.823439999999998</v>
      </c>
      <c r="DN423" s="21">
        <v>210.49010999999999</v>
      </c>
      <c r="DO423" s="21">
        <v>120.21747999999999</v>
      </c>
      <c r="DP423" s="21">
        <v>186.75433000000001</v>
      </c>
      <c r="DQ423" s="21">
        <v>-205.33807999999999</v>
      </c>
      <c r="DR423" s="21">
        <v>-218.81041999999999</v>
      </c>
      <c r="DS423" s="21">
        <v>49.500889999999998</v>
      </c>
      <c r="DT423" s="21">
        <v>-115.20791</v>
      </c>
      <c r="DU423" s="21">
        <v>-3.4491900000000002</v>
      </c>
      <c r="DV423" s="21">
        <v>-200.52575999999999</v>
      </c>
      <c r="DW423" s="21">
        <v>-210.53110000000001</v>
      </c>
      <c r="DX423" s="21">
        <v>-27.351240000000001</v>
      </c>
      <c r="DY423" s="21">
        <v>-138.53093999999999</v>
      </c>
      <c r="DZ423" s="21">
        <v>-65.250579999999999</v>
      </c>
      <c r="EA423" s="21">
        <v>184.5908</v>
      </c>
      <c r="EB423" s="21">
        <v>170.46753000000001</v>
      </c>
      <c r="EC423" s="21">
        <v>318.04455999999999</v>
      </c>
      <c r="ED423" s="21">
        <v>234.97447</v>
      </c>
      <c r="EE423" s="21">
        <v>299.96141999999998</v>
      </c>
    </row>
    <row r="424" spans="2:135" x14ac:dyDescent="0.3">
      <c r="B424" s="39" t="s">
        <v>577</v>
      </c>
      <c r="C424" s="21">
        <v>-26218.498100000001</v>
      </c>
      <c r="D424" s="21">
        <v>-25657.191129999999</v>
      </c>
      <c r="E424" s="21">
        <v>-27413.877069999999</v>
      </c>
      <c r="F424" s="21">
        <v>-26837.137579999999</v>
      </c>
      <c r="G424" s="21">
        <v>-27986.43749</v>
      </c>
      <c r="H424" s="21">
        <v>-86665.959029999998</v>
      </c>
      <c r="I424" s="21">
        <v>-84810.486610000007</v>
      </c>
      <c r="J424" s="21">
        <v>-90617.265469999998</v>
      </c>
      <c r="K424" s="21">
        <v>-88710.835760000002</v>
      </c>
      <c r="L424" s="21">
        <v>-92509.897519999999</v>
      </c>
      <c r="M424" s="21">
        <v>-61837.259030000001</v>
      </c>
      <c r="N424" s="21">
        <v>-60513.366099999999</v>
      </c>
      <c r="O424" s="21">
        <v>-64656.57834</v>
      </c>
      <c r="P424" s="21">
        <v>-63296.291720000001</v>
      </c>
      <c r="Q424" s="21">
        <v>-66007.009680000003</v>
      </c>
      <c r="R424" s="21">
        <v>-817.68799999999999</v>
      </c>
      <c r="S424" s="21">
        <v>-812.81096000000002</v>
      </c>
      <c r="T424" s="21">
        <v>-688.47744</v>
      </c>
      <c r="U424" s="21">
        <v>-776.51327000000003</v>
      </c>
      <c r="V424" s="21">
        <v>-740.80960000000005</v>
      </c>
      <c r="W424" s="21">
        <v>-681.87829999999997</v>
      </c>
      <c r="X424" s="21">
        <v>-678.81602999999996</v>
      </c>
      <c r="Y424" s="21">
        <v>-561.31286</v>
      </c>
      <c r="Z424" s="21">
        <v>-641.66179</v>
      </c>
      <c r="AA424" s="21">
        <v>-608.22689000000003</v>
      </c>
      <c r="AB424" s="21">
        <v>-60508.443120000004</v>
      </c>
      <c r="AC424" s="21">
        <v>-59213.011960000003</v>
      </c>
      <c r="AD424" s="21">
        <v>-63267.151149999998</v>
      </c>
      <c r="AE424" s="21">
        <v>-61936.155120000003</v>
      </c>
      <c r="AF424" s="21">
        <v>-64588.616300000002</v>
      </c>
      <c r="AG424" s="21">
        <v>-179.05565999999999</v>
      </c>
      <c r="AH424" s="21">
        <v>-188.93555000000001</v>
      </c>
      <c r="AI424" s="21">
        <v>-110.40747</v>
      </c>
      <c r="AJ424" s="21">
        <v>-356.15854000000002</v>
      </c>
      <c r="AK424" s="21">
        <v>-358.36031000000003</v>
      </c>
      <c r="AL424" s="21">
        <v>-225.37371999999999</v>
      </c>
      <c r="AM424" s="21">
        <v>-311.97028</v>
      </c>
      <c r="AN424" s="21">
        <v>-264.11853000000002</v>
      </c>
      <c r="AO424" s="21">
        <v>-746.42361000000005</v>
      </c>
      <c r="AP424" s="21">
        <v>-739.55556999999999</v>
      </c>
      <c r="AQ424" s="21">
        <v>-643.20030999999994</v>
      </c>
      <c r="AR424" s="21">
        <v>-715.04687999999999</v>
      </c>
      <c r="AS424" s="21">
        <v>-688.50535000000002</v>
      </c>
      <c r="AT424" s="21">
        <v>-964.20921999999996</v>
      </c>
      <c r="AU424" s="21">
        <v>-953.44483000000002</v>
      </c>
      <c r="AV424" s="21">
        <v>-859.56363999999996</v>
      </c>
      <c r="AW424" s="21">
        <v>-933.91234999999995</v>
      </c>
      <c r="AX424" s="21">
        <v>-912.18733999999995</v>
      </c>
      <c r="AY424" s="21">
        <v>-443.03921000000003</v>
      </c>
      <c r="AZ424" s="21">
        <v>-442.12106</v>
      </c>
      <c r="BA424" s="21">
        <v>-335.60500999999999</v>
      </c>
      <c r="BB424" s="21">
        <v>-407.76208000000003</v>
      </c>
      <c r="BC424" s="21">
        <v>-371.78483</v>
      </c>
      <c r="BD424" s="21">
        <v>-857.57863999999995</v>
      </c>
      <c r="BE424" s="21">
        <v>-847.72104000000002</v>
      </c>
      <c r="BF424" s="21">
        <v>-769.35193000000004</v>
      </c>
      <c r="BG424" s="21">
        <v>-832.12681999999995</v>
      </c>
      <c r="BH424" s="21">
        <v>-815.15012999999999</v>
      </c>
      <c r="BI424" s="21">
        <v>-47518.654629999997</v>
      </c>
      <c r="BJ424" s="21">
        <v>-46490.108269999997</v>
      </c>
      <c r="BK424" s="21">
        <v>-49708.165009999997</v>
      </c>
      <c r="BL424" s="21">
        <v>-48651.76943</v>
      </c>
      <c r="BM424" s="21">
        <v>-50757.062720000002</v>
      </c>
      <c r="BN424" s="21">
        <v>-197.90620999999999</v>
      </c>
      <c r="BO424" s="21">
        <v>-211.79904999999999</v>
      </c>
      <c r="BP424" s="21">
        <v>23.20392</v>
      </c>
      <c r="BQ424" s="21">
        <v>-117.26213</v>
      </c>
      <c r="BR424" s="21">
        <v>-30.573119999999999</v>
      </c>
      <c r="BS424" s="21">
        <v>-1604.89463</v>
      </c>
      <c r="BT424" s="21">
        <v>-1589.7562499999999</v>
      </c>
      <c r="BU424" s="21">
        <v>-1389.26117</v>
      </c>
      <c r="BV424" s="21">
        <v>-1538.8492699999999</v>
      </c>
      <c r="BW424" s="21">
        <v>-1485.82347</v>
      </c>
      <c r="BX424" s="21">
        <v>-603.45872999999995</v>
      </c>
      <c r="BY424" s="21">
        <v>-605.99558000000002</v>
      </c>
      <c r="BZ424" s="21">
        <v>-430.72593000000001</v>
      </c>
      <c r="CA424" s="21">
        <v>-544.88607000000002</v>
      </c>
      <c r="CB424" s="21">
        <v>-486.91417000000001</v>
      </c>
      <c r="CC424" s="21">
        <v>-861.62813000000006</v>
      </c>
      <c r="CD424" s="21">
        <v>-857.24883999999997</v>
      </c>
      <c r="CE424" s="21">
        <v>-715.25300000000004</v>
      </c>
      <c r="CF424" s="21">
        <v>-814.18092999999999</v>
      </c>
      <c r="CG424" s="21">
        <v>-772.64963</v>
      </c>
      <c r="CH424" s="21">
        <v>-940.78745000000004</v>
      </c>
      <c r="CI424" s="21">
        <v>-934.17557999999997</v>
      </c>
      <c r="CJ424" s="21">
        <v>-805.99982</v>
      </c>
      <c r="CK424" s="21">
        <v>-898.68772000000001</v>
      </c>
      <c r="CL424" s="21">
        <v>-863.47612000000004</v>
      </c>
      <c r="CM424" s="21">
        <v>-828.94521999999995</v>
      </c>
      <c r="CN424" s="21">
        <v>-823.83072000000004</v>
      </c>
      <c r="CO424" s="21">
        <v>-702.27936999999997</v>
      </c>
      <c r="CP424" s="21">
        <v>-788.87924999999996</v>
      </c>
      <c r="CQ424" s="21">
        <v>-755.54912000000002</v>
      </c>
      <c r="CR424" s="21">
        <v>-822.33434999999997</v>
      </c>
      <c r="CS424" s="21">
        <v>-817.36082999999996</v>
      </c>
      <c r="CT424" s="21">
        <v>-696.02290000000005</v>
      </c>
      <c r="CU424" s="21">
        <v>-782.33086000000003</v>
      </c>
      <c r="CV424" s="21">
        <v>-748.87595999999996</v>
      </c>
      <c r="CW424" s="21">
        <v>-631.91848000000005</v>
      </c>
      <c r="CX424" s="21">
        <v>-630.45005000000003</v>
      </c>
      <c r="CY424" s="21">
        <v>-505.93738999999999</v>
      </c>
      <c r="CZ424" s="21">
        <v>-590.58015</v>
      </c>
      <c r="DA424" s="21">
        <v>-552.5181</v>
      </c>
      <c r="DB424" s="21">
        <v>-669.85033999999996</v>
      </c>
      <c r="DC424" s="21">
        <v>-667.36167</v>
      </c>
      <c r="DD424" s="21">
        <v>-547.22313999999994</v>
      </c>
      <c r="DE424" s="21">
        <v>-630.10361</v>
      </c>
      <c r="DF424" s="21">
        <v>-593.14455999999996</v>
      </c>
      <c r="DG424" s="21">
        <v>-924.16224999999997</v>
      </c>
      <c r="DH424" s="21">
        <v>-919.72424000000001</v>
      </c>
      <c r="DI424" s="21">
        <v>-766.44539999999995</v>
      </c>
      <c r="DJ424" s="21">
        <v>-872.76766999999995</v>
      </c>
      <c r="DK424" s="21">
        <v>-827.03296</v>
      </c>
      <c r="DL424" s="21">
        <v>-776.53097000000002</v>
      </c>
      <c r="DM424" s="21">
        <v>-770.30740000000003</v>
      </c>
      <c r="DN424" s="21">
        <v>-673.51838999999995</v>
      </c>
      <c r="DO424" s="21">
        <v>-744.40844000000004</v>
      </c>
      <c r="DP424" s="21">
        <v>-719.32380999999998</v>
      </c>
      <c r="DQ424" s="21">
        <v>-360.31218999999999</v>
      </c>
      <c r="DR424" s="21">
        <v>-370.41878000000003</v>
      </c>
      <c r="DS424" s="21">
        <v>-111.75505</v>
      </c>
      <c r="DT424" s="21">
        <v>-273.93700999999999</v>
      </c>
      <c r="DU424" s="21">
        <v>-175.02204</v>
      </c>
      <c r="DV424" s="21">
        <v>-761.04990999999995</v>
      </c>
      <c r="DW424" s="21">
        <v>-758.50573999999995</v>
      </c>
      <c r="DX424" s="21">
        <v>-614.79151000000002</v>
      </c>
      <c r="DY424" s="21">
        <v>-713.43125999999995</v>
      </c>
      <c r="DZ424" s="21">
        <v>-669.60388999999998</v>
      </c>
      <c r="EA424" s="21">
        <v>-608.99522000000002</v>
      </c>
      <c r="EB424" s="21">
        <v>-605.35098000000005</v>
      </c>
      <c r="EC424" s="21">
        <v>-514.16975000000002</v>
      </c>
      <c r="ED424" s="21">
        <v>-578.96522000000004</v>
      </c>
      <c r="EE424" s="21">
        <v>-552.77152000000001</v>
      </c>
    </row>
    <row r="425" spans="2:135" x14ac:dyDescent="0.3">
      <c r="B425" s="39" t="s">
        <v>578</v>
      </c>
      <c r="C425" s="21">
        <v>-31591.38695</v>
      </c>
      <c r="D425" s="21">
        <v>-30915.052800000001</v>
      </c>
      <c r="E425" s="21">
        <v>-33031.73184</v>
      </c>
      <c r="F425" s="21">
        <v>-32336.802619999999</v>
      </c>
      <c r="G425" s="21">
        <v>-33721.62558</v>
      </c>
      <c r="H425" s="21">
        <v>-116481.49696999999</v>
      </c>
      <c r="I425" s="21">
        <v>-113987.68962</v>
      </c>
      <c r="J425" s="21">
        <v>-121792.16445</v>
      </c>
      <c r="K425" s="21">
        <v>-119229.86907</v>
      </c>
      <c r="L425" s="21">
        <v>-124335.91537</v>
      </c>
      <c r="M425" s="21">
        <v>-100880.0401</v>
      </c>
      <c r="N425" s="21">
        <v>-98720.268240000005</v>
      </c>
      <c r="O425" s="21">
        <v>-105479.41997</v>
      </c>
      <c r="P425" s="21">
        <v>-103260.27619</v>
      </c>
      <c r="Q425" s="21">
        <v>-107682.48604</v>
      </c>
      <c r="R425" s="21">
        <v>-1195.5527</v>
      </c>
      <c r="S425" s="21">
        <v>-1168.9901600000001</v>
      </c>
      <c r="T425" s="21">
        <v>-1254.04053</v>
      </c>
      <c r="U425" s="21">
        <v>-1225.2293500000001</v>
      </c>
      <c r="V425" s="21">
        <v>-1259.3131699999999</v>
      </c>
      <c r="W425" s="21">
        <v>-1219.8625099999999</v>
      </c>
      <c r="X425" s="21">
        <v>-1192.7599</v>
      </c>
      <c r="Y425" s="21">
        <v>-1279.25784</v>
      </c>
      <c r="Z425" s="21">
        <v>-1250.14265</v>
      </c>
      <c r="AA425" s="21">
        <v>-1286.91455</v>
      </c>
      <c r="AB425" s="21">
        <v>-97742.098580000005</v>
      </c>
      <c r="AC425" s="21">
        <v>-95649.528460000001</v>
      </c>
      <c r="AD425" s="21">
        <v>-102198.36779</v>
      </c>
      <c r="AE425" s="21">
        <v>-100048.34809</v>
      </c>
      <c r="AF425" s="21">
        <v>-104332.99183</v>
      </c>
      <c r="AG425" s="21">
        <v>2.1733600000000002</v>
      </c>
      <c r="AH425" s="21">
        <v>2.1260300000000001</v>
      </c>
      <c r="AI425" s="21">
        <v>2.22479</v>
      </c>
      <c r="AJ425" s="21">
        <v>-421.62657999999999</v>
      </c>
      <c r="AK425" s="21">
        <v>-412.50157999999999</v>
      </c>
      <c r="AL425" s="21">
        <v>-443.05484000000001</v>
      </c>
      <c r="AM425" s="21">
        <v>-431.67505</v>
      </c>
      <c r="AN425" s="21">
        <v>-432.36196000000001</v>
      </c>
      <c r="AO425" s="21">
        <v>-1080.89878</v>
      </c>
      <c r="AP425" s="21">
        <v>-1057.50496</v>
      </c>
      <c r="AQ425" s="21">
        <v>-1132.5594599999999</v>
      </c>
      <c r="AR425" s="21">
        <v>-1106.66156</v>
      </c>
      <c r="AS425" s="21">
        <v>-1137.7702400000001</v>
      </c>
      <c r="AT425" s="21">
        <v>-1672.8845200000001</v>
      </c>
      <c r="AU425" s="21">
        <v>-1636.6757500000001</v>
      </c>
      <c r="AV425" s="21">
        <v>-1751.91362</v>
      </c>
      <c r="AW425" s="21">
        <v>-1712.77099</v>
      </c>
      <c r="AX425" s="21">
        <v>-1768.7454399999999</v>
      </c>
      <c r="AY425" s="21">
        <v>-1756.9291499999999</v>
      </c>
      <c r="AZ425" s="21">
        <v>-1718.9051099999999</v>
      </c>
      <c r="BA425" s="21">
        <v>-1839.5382300000001</v>
      </c>
      <c r="BB425" s="21">
        <v>-1798.7804699999999</v>
      </c>
      <c r="BC425" s="21">
        <v>-1861.14348</v>
      </c>
      <c r="BD425" s="21">
        <v>-1981.9769100000001</v>
      </c>
      <c r="BE425" s="21">
        <v>-1939.06592</v>
      </c>
      <c r="BF425" s="21">
        <v>-2074.8882400000002</v>
      </c>
      <c r="BG425" s="21">
        <v>-2029.2308599999999</v>
      </c>
      <c r="BH425" s="21">
        <v>-2101.4582799999998</v>
      </c>
      <c r="BI425" s="21">
        <v>-51351.930500000002</v>
      </c>
      <c r="BJ425" s="21">
        <v>-50240.412470000003</v>
      </c>
      <c r="BK425" s="21">
        <v>-53718.066189999998</v>
      </c>
      <c r="BL425" s="21">
        <v>-52576.452380000002</v>
      </c>
      <c r="BM425" s="21">
        <v>-54851.577290000001</v>
      </c>
      <c r="BN425" s="21">
        <v>-443.41027000000003</v>
      </c>
      <c r="BO425" s="21">
        <v>-433.55831000000001</v>
      </c>
      <c r="BP425" s="21">
        <v>-467.30146999999999</v>
      </c>
      <c r="BQ425" s="21">
        <v>-454.41636</v>
      </c>
      <c r="BR425" s="21">
        <v>-446.99727000000001</v>
      </c>
      <c r="BS425" s="21">
        <v>-2343.55429</v>
      </c>
      <c r="BT425" s="21">
        <v>-2292.7990199999999</v>
      </c>
      <c r="BU425" s="21">
        <v>-2455.2955299999999</v>
      </c>
      <c r="BV425" s="21">
        <v>-2399.4320299999999</v>
      </c>
      <c r="BW425" s="21">
        <v>-2467.7810800000002</v>
      </c>
      <c r="BX425" s="21">
        <v>-726.47238000000004</v>
      </c>
      <c r="BY425" s="21">
        <v>-710.33155999999997</v>
      </c>
      <c r="BZ425" s="21">
        <v>-763.36216000000002</v>
      </c>
      <c r="CA425" s="21">
        <v>-744.50499000000002</v>
      </c>
      <c r="CB425" s="21">
        <v>-753.47029999999995</v>
      </c>
      <c r="CC425" s="21">
        <v>-1056.3241399999999</v>
      </c>
      <c r="CD425" s="21">
        <v>-1032.8548699999999</v>
      </c>
      <c r="CE425" s="21">
        <v>-1108.5250699999999</v>
      </c>
      <c r="CF425" s="21">
        <v>-1082.54467</v>
      </c>
      <c r="CG425" s="21">
        <v>-1108.0292099999999</v>
      </c>
      <c r="CH425" s="21">
        <v>-1310.56214</v>
      </c>
      <c r="CI425" s="21">
        <v>-1281.44435</v>
      </c>
      <c r="CJ425" s="21">
        <v>-1374.6171200000001</v>
      </c>
      <c r="CK425" s="21">
        <v>-1343.0936200000001</v>
      </c>
      <c r="CL425" s="21">
        <v>-1381.17013</v>
      </c>
      <c r="CM425" s="21">
        <v>-1320.90122</v>
      </c>
      <c r="CN425" s="21">
        <v>-1291.55377</v>
      </c>
      <c r="CO425" s="21">
        <v>-1385.2473500000001</v>
      </c>
      <c r="CP425" s="21">
        <v>-1353.6894</v>
      </c>
      <c r="CQ425" s="21">
        <v>-1393.7004999999999</v>
      </c>
      <c r="CR425" s="21">
        <v>-1308.66022</v>
      </c>
      <c r="CS425" s="21">
        <v>-1279.58473</v>
      </c>
      <c r="CT425" s="21">
        <v>-1372.4210399999999</v>
      </c>
      <c r="CU425" s="21">
        <v>-1341.14454</v>
      </c>
      <c r="CV425" s="21">
        <v>-1380.75584</v>
      </c>
      <c r="CW425" s="21">
        <v>-1246.0269900000001</v>
      </c>
      <c r="CX425" s="21">
        <v>-1218.3430800000001</v>
      </c>
      <c r="CY425" s="21">
        <v>-1306.7122899999999</v>
      </c>
      <c r="CZ425" s="21">
        <v>-1276.9566</v>
      </c>
      <c r="DA425" s="21">
        <v>-1314.90778</v>
      </c>
      <c r="DB425" s="21">
        <v>-1262.8522700000001</v>
      </c>
      <c r="DC425" s="21">
        <v>-1234.7945199999999</v>
      </c>
      <c r="DD425" s="21">
        <v>-1324.3171</v>
      </c>
      <c r="DE425" s="21">
        <v>-1294.1995199999999</v>
      </c>
      <c r="DF425" s="21">
        <v>-1333.232</v>
      </c>
      <c r="DG425" s="21">
        <v>-1631.4247800000001</v>
      </c>
      <c r="DH425" s="21">
        <v>-1595.1781800000001</v>
      </c>
      <c r="DI425" s="21">
        <v>-1710.84177</v>
      </c>
      <c r="DJ425" s="21">
        <v>-1671.9209499999999</v>
      </c>
      <c r="DK425" s="21">
        <v>-1721.93334</v>
      </c>
      <c r="DL425" s="21">
        <v>-1185.0754899999999</v>
      </c>
      <c r="DM425" s="21">
        <v>-1158.7457899999999</v>
      </c>
      <c r="DN425" s="21">
        <v>-1242.6817799999999</v>
      </c>
      <c r="DO425" s="21">
        <v>-1214.49215</v>
      </c>
      <c r="DP425" s="21">
        <v>-1251.3055899999999</v>
      </c>
      <c r="DQ425" s="21">
        <v>-578.62990000000002</v>
      </c>
      <c r="DR425" s="21">
        <v>-566.10703000000001</v>
      </c>
      <c r="DS425" s="21">
        <v>-608.89263000000005</v>
      </c>
      <c r="DT425" s="21">
        <v>-592.41732999999999</v>
      </c>
      <c r="DU425" s="21">
        <v>-585.76404000000002</v>
      </c>
      <c r="DV425" s="21">
        <v>-873.57695000000001</v>
      </c>
      <c r="DW425" s="21">
        <v>-854.16786000000002</v>
      </c>
      <c r="DX425" s="21">
        <v>-917.13320999999996</v>
      </c>
      <c r="DY425" s="21">
        <v>-895.26116999999999</v>
      </c>
      <c r="DZ425" s="21">
        <v>-913.10314000000005</v>
      </c>
      <c r="EA425" s="21">
        <v>-1050.24982</v>
      </c>
      <c r="EB425" s="21">
        <v>-1026.9156399999999</v>
      </c>
      <c r="EC425" s="21">
        <v>-1101.3046300000001</v>
      </c>
      <c r="ED425" s="21">
        <v>-1076.3197500000001</v>
      </c>
      <c r="EE425" s="21">
        <v>-1109.2261699999999</v>
      </c>
    </row>
    <row r="426" spans="2:135" x14ac:dyDescent="0.3">
      <c r="B426" s="39" t="s">
        <v>579</v>
      </c>
      <c r="C426" s="21">
        <v>-42842.569909999998</v>
      </c>
      <c r="D426" s="21">
        <v>-41925.361270000001</v>
      </c>
      <c r="E426" s="21">
        <v>-44795.889560000003</v>
      </c>
      <c r="F426" s="21">
        <v>-43853.463259999997</v>
      </c>
      <c r="G426" s="21">
        <v>-45731.487000000001</v>
      </c>
      <c r="H426" s="21">
        <v>-102732.50591000001</v>
      </c>
      <c r="I426" s="21">
        <v>-100533.05721</v>
      </c>
      <c r="J426" s="21">
        <v>-107416.32431</v>
      </c>
      <c r="K426" s="21">
        <v>-105156.47160999999</v>
      </c>
      <c r="L426" s="21">
        <v>-109659.82146000001</v>
      </c>
      <c r="M426" s="21">
        <v>-80860.692230000001</v>
      </c>
      <c r="N426" s="21">
        <v>-79129.520759999999</v>
      </c>
      <c r="O426" s="21">
        <v>-84547.338659999994</v>
      </c>
      <c r="P426" s="21">
        <v>-82768.577449999997</v>
      </c>
      <c r="Q426" s="21">
        <v>-86313.212740000003</v>
      </c>
      <c r="R426" s="21">
        <v>-942.03949999999998</v>
      </c>
      <c r="S426" s="21">
        <v>-921.10937999999999</v>
      </c>
      <c r="T426" s="21">
        <v>-990.42200000000003</v>
      </c>
      <c r="U426" s="21">
        <v>-965.42319999999995</v>
      </c>
      <c r="V426" s="21">
        <v>-975.68194000000005</v>
      </c>
      <c r="W426" s="21">
        <v>-835.74896000000001</v>
      </c>
      <c r="X426" s="21">
        <v>-817.18038000000001</v>
      </c>
      <c r="Y426" s="21">
        <v>-878.71763999999996</v>
      </c>
      <c r="Z426" s="21">
        <v>-856.49426000000005</v>
      </c>
      <c r="AA426" s="21">
        <v>-864.52787000000001</v>
      </c>
      <c r="AB426" s="21">
        <v>-79466.326409999994</v>
      </c>
      <c r="AC426" s="21">
        <v>-77765.024080000003</v>
      </c>
      <c r="AD426" s="21">
        <v>-83089.36447</v>
      </c>
      <c r="AE426" s="21">
        <v>-81341.354460000002</v>
      </c>
      <c r="AF426" s="21">
        <v>-84824.857499999998</v>
      </c>
      <c r="AG426" s="21">
        <v>3.8995500000000001</v>
      </c>
      <c r="AH426" s="21">
        <v>3.8148200000000001</v>
      </c>
      <c r="AI426" s="21">
        <v>3.9921199999999999</v>
      </c>
      <c r="AJ426" s="21">
        <v>-428.52017999999998</v>
      </c>
      <c r="AK426" s="21">
        <v>-419.24597999999997</v>
      </c>
      <c r="AL426" s="21">
        <v>-451.86221999999998</v>
      </c>
      <c r="AM426" s="21">
        <v>-438.73291999999998</v>
      </c>
      <c r="AN426" s="21">
        <v>-428.18437999999998</v>
      </c>
      <c r="AO426" s="21">
        <v>-840.66642000000002</v>
      </c>
      <c r="AP426" s="21">
        <v>-822.47197000000006</v>
      </c>
      <c r="AQ426" s="21">
        <v>-882.75968999999998</v>
      </c>
      <c r="AR426" s="21">
        <v>-860.70343000000003</v>
      </c>
      <c r="AS426" s="21">
        <v>-870.40111999999999</v>
      </c>
      <c r="AT426" s="21">
        <v>-862.44551000000001</v>
      </c>
      <c r="AU426" s="21">
        <v>-843.77840000000003</v>
      </c>
      <c r="AV426" s="21">
        <v>-905.79984999999999</v>
      </c>
      <c r="AW426" s="21">
        <v>-883.00887999999998</v>
      </c>
      <c r="AX426" s="21">
        <v>-891.39101000000005</v>
      </c>
      <c r="AY426" s="21">
        <v>-1301.8009</v>
      </c>
      <c r="AZ426" s="21">
        <v>-1273.6269500000001</v>
      </c>
      <c r="BA426" s="21">
        <v>-1364.83932</v>
      </c>
      <c r="BB426" s="21">
        <v>-1332.8108099999999</v>
      </c>
      <c r="BC426" s="21">
        <v>-1365.12382</v>
      </c>
      <c r="BD426" s="21">
        <v>-1317.4662900000001</v>
      </c>
      <c r="BE426" s="21">
        <v>-1288.9424300000001</v>
      </c>
      <c r="BF426" s="21">
        <v>-1381.17596</v>
      </c>
      <c r="BG426" s="21">
        <v>-1348.8771899999999</v>
      </c>
      <c r="BH426" s="21">
        <v>-1381.69273</v>
      </c>
      <c r="BI426" s="21">
        <v>-25268.052599999999</v>
      </c>
      <c r="BJ426" s="21">
        <v>-24721.122899999998</v>
      </c>
      <c r="BK426" s="21">
        <v>-26432.325110000002</v>
      </c>
      <c r="BL426" s="21">
        <v>-25870.586579999999</v>
      </c>
      <c r="BM426" s="21">
        <v>-26990.076639999999</v>
      </c>
      <c r="BN426" s="21">
        <v>-507.26085999999998</v>
      </c>
      <c r="BO426" s="21">
        <v>-495.99031000000002</v>
      </c>
      <c r="BP426" s="21">
        <v>-536.56632999999999</v>
      </c>
      <c r="BQ426" s="21">
        <v>-519.85190999999998</v>
      </c>
      <c r="BR426" s="21">
        <v>-497.83280999999999</v>
      </c>
      <c r="BS426" s="21">
        <v>-1739.5184099999999</v>
      </c>
      <c r="BT426" s="21">
        <v>-1701.8450700000001</v>
      </c>
      <c r="BU426" s="21">
        <v>-1826.5869700000001</v>
      </c>
      <c r="BV426" s="21">
        <v>-1780.99415</v>
      </c>
      <c r="BW426" s="21">
        <v>-1799.8584000000001</v>
      </c>
      <c r="BX426" s="21">
        <v>-703.01657</v>
      </c>
      <c r="BY426" s="21">
        <v>-687.39688999999998</v>
      </c>
      <c r="BZ426" s="21">
        <v>-740.97194999999999</v>
      </c>
      <c r="CA426" s="21">
        <v>-720.46695</v>
      </c>
      <c r="CB426" s="21">
        <v>-713.31421</v>
      </c>
      <c r="CC426" s="21">
        <v>-907.25084000000004</v>
      </c>
      <c r="CD426" s="21">
        <v>-887.09358999999995</v>
      </c>
      <c r="CE426" s="21">
        <v>-954.45853999999997</v>
      </c>
      <c r="CF426" s="21">
        <v>-929.77093000000002</v>
      </c>
      <c r="CG426" s="21">
        <v>-934.58920999999998</v>
      </c>
      <c r="CH426" s="21">
        <v>-959.07646</v>
      </c>
      <c r="CI426" s="21">
        <v>-937.76779999999997</v>
      </c>
      <c r="CJ426" s="21">
        <v>-1008.55075</v>
      </c>
      <c r="CK426" s="21">
        <v>-982.88302999999996</v>
      </c>
      <c r="CL426" s="21">
        <v>-991.99606000000006</v>
      </c>
      <c r="CM426" s="21">
        <v>-875.52545999999995</v>
      </c>
      <c r="CN426" s="21">
        <v>-856.07312999999999</v>
      </c>
      <c r="CO426" s="21">
        <v>-920.72604999999999</v>
      </c>
      <c r="CP426" s="21">
        <v>-897.25810999999999</v>
      </c>
      <c r="CQ426" s="21">
        <v>-905.01315999999997</v>
      </c>
      <c r="CR426" s="21">
        <v>-816.15648999999996</v>
      </c>
      <c r="CS426" s="21">
        <v>-798.02319999999997</v>
      </c>
      <c r="CT426" s="21">
        <v>-858.55055000000004</v>
      </c>
      <c r="CU426" s="21">
        <v>-836.41543000000001</v>
      </c>
      <c r="CV426" s="21">
        <v>-841.74013000000002</v>
      </c>
      <c r="CW426" s="21">
        <v>-905.37932000000001</v>
      </c>
      <c r="CX426" s="21">
        <v>-885.26373999999998</v>
      </c>
      <c r="CY426" s="21">
        <v>-951.72685999999999</v>
      </c>
      <c r="CZ426" s="21">
        <v>-927.85306000000003</v>
      </c>
      <c r="DA426" s="21">
        <v>-939.09673999999995</v>
      </c>
      <c r="DB426" s="21">
        <v>-909.54669000000001</v>
      </c>
      <c r="DC426" s="21">
        <v>-889.33849999999995</v>
      </c>
      <c r="DD426" s="21">
        <v>-956.06998999999996</v>
      </c>
      <c r="DE426" s="21">
        <v>-932.12386000000004</v>
      </c>
      <c r="DF426" s="21">
        <v>-944.09262000000001</v>
      </c>
      <c r="DG426" s="21">
        <v>-1155.09485</v>
      </c>
      <c r="DH426" s="21">
        <v>-1129.4311</v>
      </c>
      <c r="DI426" s="21">
        <v>-1214.2848899999999</v>
      </c>
      <c r="DJ426" s="21">
        <v>-1183.76711</v>
      </c>
      <c r="DK426" s="21">
        <v>-1197.60545</v>
      </c>
      <c r="DL426" s="21">
        <v>-792.43388000000004</v>
      </c>
      <c r="DM426" s="21">
        <v>-774.82768999999996</v>
      </c>
      <c r="DN426" s="21">
        <v>-833.09126000000003</v>
      </c>
      <c r="DO426" s="21">
        <v>-812.10401000000002</v>
      </c>
      <c r="DP426" s="21">
        <v>-820.85252000000003</v>
      </c>
      <c r="DQ426" s="21">
        <v>-641.22897999999998</v>
      </c>
      <c r="DR426" s="21">
        <v>-627.35130000000004</v>
      </c>
      <c r="DS426" s="21">
        <v>-677.24611000000004</v>
      </c>
      <c r="DT426" s="21">
        <v>-656.50796000000003</v>
      </c>
      <c r="DU426" s="21">
        <v>-631.92364999999995</v>
      </c>
      <c r="DV426" s="21">
        <v>-790.42047000000002</v>
      </c>
      <c r="DW426" s="21">
        <v>-772.85891000000004</v>
      </c>
      <c r="DX426" s="21">
        <v>-832.03890000000001</v>
      </c>
      <c r="DY426" s="21">
        <v>-810.04049999999995</v>
      </c>
      <c r="DZ426" s="21">
        <v>-810.55429000000004</v>
      </c>
      <c r="EA426" s="21">
        <v>-671.34265000000005</v>
      </c>
      <c r="EB426" s="21">
        <v>-656.42683</v>
      </c>
      <c r="EC426" s="21">
        <v>-705.92568000000006</v>
      </c>
      <c r="ED426" s="21">
        <v>-688.00698</v>
      </c>
      <c r="EE426" s="21">
        <v>-694.85238000000004</v>
      </c>
    </row>
    <row r="427" spans="2:135" x14ac:dyDescent="0.3">
      <c r="B427" s="39" t="s">
        <v>580</v>
      </c>
      <c r="C427" s="21">
        <v>-21122.403399999999</v>
      </c>
      <c r="D427" s="21">
        <v>-20670.197779999999</v>
      </c>
      <c r="E427" s="21">
        <v>-22085.43633</v>
      </c>
      <c r="F427" s="21">
        <v>-21620.79781</v>
      </c>
      <c r="G427" s="21">
        <v>-22546.708060000001</v>
      </c>
      <c r="H427" s="21">
        <v>-32284.5219</v>
      </c>
      <c r="I427" s="21">
        <v>-31593.32733</v>
      </c>
      <c r="J427" s="21">
        <v>-33756.449760000003</v>
      </c>
      <c r="K427" s="21">
        <v>-33046.272749999996</v>
      </c>
      <c r="L427" s="21">
        <v>-34461.486900000004</v>
      </c>
      <c r="M427" s="21">
        <v>-20098.027409999999</v>
      </c>
      <c r="N427" s="21">
        <v>-19667.742549999999</v>
      </c>
      <c r="O427" s="21">
        <v>-21014.348050000001</v>
      </c>
      <c r="P427" s="21">
        <v>-20572.234700000001</v>
      </c>
      <c r="Q427" s="21">
        <v>-21453.258279999998</v>
      </c>
      <c r="R427" s="21">
        <v>-318.12171999999998</v>
      </c>
      <c r="S427" s="21">
        <v>-311.05347999999998</v>
      </c>
      <c r="T427" s="21">
        <v>-336.23797000000002</v>
      </c>
      <c r="U427" s="21">
        <v>-326.01794999999998</v>
      </c>
      <c r="V427" s="21">
        <v>-315.28676000000002</v>
      </c>
      <c r="W427" s="21">
        <v>-186.52997999999999</v>
      </c>
      <c r="X427" s="21">
        <v>-182.38541000000001</v>
      </c>
      <c r="Y427" s="21">
        <v>-198.14076</v>
      </c>
      <c r="Z427" s="21">
        <v>-191.15976000000001</v>
      </c>
      <c r="AA427" s="21">
        <v>-176.50636</v>
      </c>
      <c r="AB427" s="21">
        <v>-20434.04926</v>
      </c>
      <c r="AC427" s="21">
        <v>-19996.574710000001</v>
      </c>
      <c r="AD427" s="21">
        <v>-21365.680830000001</v>
      </c>
      <c r="AE427" s="21">
        <v>-20916.195810000001</v>
      </c>
      <c r="AF427" s="21">
        <v>-21811.947209999998</v>
      </c>
      <c r="AG427" s="21">
        <v>2.9889800000000002</v>
      </c>
      <c r="AH427" s="21">
        <v>2.9239899999999999</v>
      </c>
      <c r="AI427" s="21">
        <v>3.05986</v>
      </c>
      <c r="AJ427" s="21">
        <v>-217.50523999999999</v>
      </c>
      <c r="AK427" s="21">
        <v>-212.79801</v>
      </c>
      <c r="AL427" s="21">
        <v>-230.29140000000001</v>
      </c>
      <c r="AM427" s="21">
        <v>-222.6891</v>
      </c>
      <c r="AN427" s="21">
        <v>-209.34390999999999</v>
      </c>
      <c r="AO427" s="21">
        <v>-265.93619000000001</v>
      </c>
      <c r="AP427" s="21">
        <v>-260.18069000000003</v>
      </c>
      <c r="AQ427" s="21">
        <v>-280.78304000000003</v>
      </c>
      <c r="AR427" s="21">
        <v>-272.27487000000002</v>
      </c>
      <c r="AS427" s="21">
        <v>-262.57175999999998</v>
      </c>
      <c r="AT427" s="21">
        <v>15.91865</v>
      </c>
      <c r="AU427" s="21">
        <v>15.573880000000001</v>
      </c>
      <c r="AV427" s="21">
        <v>13.830959999999999</v>
      </c>
      <c r="AW427" s="21">
        <v>16.297899999999998</v>
      </c>
      <c r="AX427" s="21">
        <v>40.286459999999998</v>
      </c>
      <c r="AY427" s="21">
        <v>-231.10368</v>
      </c>
      <c r="AZ427" s="21">
        <v>-226.10222999999999</v>
      </c>
      <c r="BA427" s="21">
        <v>-244.14729</v>
      </c>
      <c r="BB427" s="21">
        <v>-236.60896</v>
      </c>
      <c r="BC427" s="21">
        <v>-227.02825000000001</v>
      </c>
      <c r="BD427" s="21">
        <v>-268.31285000000003</v>
      </c>
      <c r="BE427" s="21">
        <v>-262.50387999999998</v>
      </c>
      <c r="BF427" s="21">
        <v>-283.04696999999999</v>
      </c>
      <c r="BG427" s="21">
        <v>-274.71012999999999</v>
      </c>
      <c r="BH427" s="21">
        <v>-266.62588</v>
      </c>
      <c r="BI427" s="21">
        <v>-525.11627999999996</v>
      </c>
      <c r="BJ427" s="21">
        <v>-513.75008000000003</v>
      </c>
      <c r="BK427" s="21">
        <v>-549.31199000000004</v>
      </c>
      <c r="BL427" s="21">
        <v>-537.63804000000005</v>
      </c>
      <c r="BM427" s="21">
        <v>-560.90309000000002</v>
      </c>
      <c r="BN427" s="21">
        <v>-315.13186000000002</v>
      </c>
      <c r="BO427" s="21">
        <v>-308.12992000000003</v>
      </c>
      <c r="BP427" s="21">
        <v>-334.13774999999998</v>
      </c>
      <c r="BQ427" s="21">
        <v>-322.95370000000003</v>
      </c>
      <c r="BR427" s="21">
        <v>-302.24552</v>
      </c>
      <c r="BS427" s="21">
        <v>-504.72741000000002</v>
      </c>
      <c r="BT427" s="21">
        <v>-493.79665</v>
      </c>
      <c r="BU427" s="21">
        <v>-533.36515999999995</v>
      </c>
      <c r="BV427" s="21">
        <v>-516.76215999999999</v>
      </c>
      <c r="BW427" s="21">
        <v>-493.75364000000002</v>
      </c>
      <c r="BX427" s="21">
        <v>-339.00565</v>
      </c>
      <c r="BY427" s="21">
        <v>-331.47336999999999</v>
      </c>
      <c r="BZ427" s="21">
        <v>-358.71584000000001</v>
      </c>
      <c r="CA427" s="21">
        <v>-347.42020000000002</v>
      </c>
      <c r="CB427" s="21">
        <v>-332.47550999999999</v>
      </c>
      <c r="CC427" s="21">
        <v>-354.64872000000003</v>
      </c>
      <c r="CD427" s="21">
        <v>-346.76889999999997</v>
      </c>
      <c r="CE427" s="21">
        <v>-374.83303000000001</v>
      </c>
      <c r="CF427" s="21">
        <v>-363.45159999999998</v>
      </c>
      <c r="CG427" s="21">
        <v>-351.35822999999999</v>
      </c>
      <c r="CH427" s="21">
        <v>-275.97289999999998</v>
      </c>
      <c r="CI427" s="21">
        <v>-269.84107999999998</v>
      </c>
      <c r="CJ427" s="21">
        <v>-292.33242999999999</v>
      </c>
      <c r="CK427" s="21">
        <v>-282.82283999999999</v>
      </c>
      <c r="CL427" s="21">
        <v>-268.70544000000001</v>
      </c>
      <c r="CM427" s="21">
        <v>-194.62348</v>
      </c>
      <c r="CN427" s="21">
        <v>-190.29908</v>
      </c>
      <c r="CO427" s="21">
        <v>-206.89324999999999</v>
      </c>
      <c r="CP427" s="21">
        <v>-199.45412999999999</v>
      </c>
      <c r="CQ427" s="21">
        <v>-183.54936000000001</v>
      </c>
      <c r="CR427" s="21">
        <v>-121.11805</v>
      </c>
      <c r="CS427" s="21">
        <v>-118.42675</v>
      </c>
      <c r="CT427" s="21">
        <v>-129.92058</v>
      </c>
      <c r="CU427" s="21">
        <v>-124.12409</v>
      </c>
      <c r="CV427" s="21">
        <v>-105.10345</v>
      </c>
      <c r="CW427" s="21">
        <v>-219.50400999999999</v>
      </c>
      <c r="CX427" s="21">
        <v>-214.62684999999999</v>
      </c>
      <c r="CY427" s="21">
        <v>-232.74706</v>
      </c>
      <c r="CZ427" s="21">
        <v>-224.95231000000001</v>
      </c>
      <c r="DA427" s="21">
        <v>-211.83175</v>
      </c>
      <c r="DB427" s="21">
        <v>-227.28788</v>
      </c>
      <c r="DC427" s="21">
        <v>-222.23777000000001</v>
      </c>
      <c r="DD427" s="21">
        <v>-240.88131999999999</v>
      </c>
      <c r="DE427" s="21">
        <v>-232.92938000000001</v>
      </c>
      <c r="DF427" s="21">
        <v>-220.57615999999999</v>
      </c>
      <c r="DG427" s="21">
        <v>-295.33765</v>
      </c>
      <c r="DH427" s="21">
        <v>-288.77553999999998</v>
      </c>
      <c r="DI427" s="21">
        <v>-312.99714</v>
      </c>
      <c r="DJ427" s="21">
        <v>-302.66820999999999</v>
      </c>
      <c r="DK427" s="21">
        <v>-286.22834</v>
      </c>
      <c r="DL427" s="21">
        <v>-179.14089000000001</v>
      </c>
      <c r="DM427" s="21">
        <v>-175.16051999999999</v>
      </c>
      <c r="DN427" s="21">
        <v>-190.19230999999999</v>
      </c>
      <c r="DO427" s="21">
        <v>-183.58729</v>
      </c>
      <c r="DP427" s="21">
        <v>-170.67338000000001</v>
      </c>
      <c r="DQ427" s="21">
        <v>-376.77017000000001</v>
      </c>
      <c r="DR427" s="21">
        <v>-368.61613</v>
      </c>
      <c r="DS427" s="21">
        <v>-399.09992999999997</v>
      </c>
      <c r="DT427" s="21">
        <v>-385.74792000000002</v>
      </c>
      <c r="DU427" s="21">
        <v>-361.22167999999999</v>
      </c>
      <c r="DV427" s="21">
        <v>-339.68130000000002</v>
      </c>
      <c r="DW427" s="21">
        <v>-332.13404000000003</v>
      </c>
      <c r="DX427" s="21">
        <v>-359.08429999999998</v>
      </c>
      <c r="DY427" s="21">
        <v>-348.11266000000001</v>
      </c>
      <c r="DZ427" s="21">
        <v>-336.09224</v>
      </c>
      <c r="EA427" s="21">
        <v>-111.20505</v>
      </c>
      <c r="EB427" s="21">
        <v>-108.73407</v>
      </c>
      <c r="EC427" s="21">
        <v>-118.76821</v>
      </c>
      <c r="ED427" s="21">
        <v>-113.96512</v>
      </c>
      <c r="EE427" s="21">
        <v>-100.75626</v>
      </c>
    </row>
    <row r="428" spans="2:135" x14ac:dyDescent="0.3">
      <c r="B428" s="39" t="s">
        <v>581</v>
      </c>
      <c r="C428" s="21">
        <v>-2985.4830900000002</v>
      </c>
      <c r="D428" s="21">
        <v>-2921.5674399999998</v>
      </c>
      <c r="E428" s="21">
        <v>-3121.6001099999999</v>
      </c>
      <c r="F428" s="21">
        <v>-3055.9271600000002</v>
      </c>
      <c r="G428" s="21">
        <v>-3186.7971899999998</v>
      </c>
      <c r="H428" s="21">
        <v>-103609.75319</v>
      </c>
      <c r="I428" s="21">
        <v>-101391.52309</v>
      </c>
      <c r="J428" s="21">
        <v>-108333.56737</v>
      </c>
      <c r="K428" s="21">
        <v>-106054.41747</v>
      </c>
      <c r="L428" s="21">
        <v>-110596.22206</v>
      </c>
      <c r="M428" s="21">
        <v>-93903.620439999999</v>
      </c>
      <c r="N428" s="21">
        <v>-91893.208899999998</v>
      </c>
      <c r="O428" s="21">
        <v>-98184.927439999999</v>
      </c>
      <c r="P428" s="21">
        <v>-96119.249880000003</v>
      </c>
      <c r="Q428" s="21">
        <v>-100235.63916000001</v>
      </c>
      <c r="R428" s="21">
        <v>-813.75561000000005</v>
      </c>
      <c r="S428" s="21">
        <v>-839.96209999999996</v>
      </c>
      <c r="T428" s="21">
        <v>-647.81087000000002</v>
      </c>
      <c r="U428" s="21">
        <v>-781.64805000000001</v>
      </c>
      <c r="V428" s="21">
        <v>-847.53250000000003</v>
      </c>
      <c r="W428" s="21">
        <v>-1094.44118</v>
      </c>
      <c r="X428" s="21">
        <v>-1110.1665</v>
      </c>
      <c r="Y428" s="21">
        <v>-962.40958999999998</v>
      </c>
      <c r="Z428" s="21">
        <v>-1073.81303</v>
      </c>
      <c r="AA428" s="21">
        <v>-1153.4798800000001</v>
      </c>
      <c r="AB428" s="21">
        <v>-90433.256219999996</v>
      </c>
      <c r="AC428" s="21">
        <v>-88497.161819999994</v>
      </c>
      <c r="AD428" s="21">
        <v>-94556.299830000004</v>
      </c>
      <c r="AE428" s="21">
        <v>-92567.051749999999</v>
      </c>
      <c r="AF428" s="21">
        <v>-96531.303499999995</v>
      </c>
      <c r="AG428" s="21">
        <v>-202.21403000000001</v>
      </c>
      <c r="AH428" s="21">
        <v>-250.75224</v>
      </c>
      <c r="AI428" s="21">
        <v>-146.64755</v>
      </c>
      <c r="AJ428" s="21">
        <v>-146.53503000000001</v>
      </c>
      <c r="AK428" s="21">
        <v>-181.58766</v>
      </c>
      <c r="AL428" s="21">
        <v>25.492989999999999</v>
      </c>
      <c r="AM428" s="21">
        <v>-106.08873</v>
      </c>
      <c r="AN428" s="21">
        <v>-145.58181999999999</v>
      </c>
      <c r="AO428" s="21">
        <v>-911.87265000000002</v>
      </c>
      <c r="AP428" s="21">
        <v>-927.85236999999995</v>
      </c>
      <c r="AQ428" s="21">
        <v>-787.19806000000005</v>
      </c>
      <c r="AR428" s="21">
        <v>-892.72913000000005</v>
      </c>
      <c r="AS428" s="21">
        <v>-963.40623000000005</v>
      </c>
      <c r="AT428" s="21">
        <v>-1830.28828</v>
      </c>
      <c r="AU428" s="21">
        <v>-1829.2778000000001</v>
      </c>
      <c r="AV428" s="21">
        <v>-1735.3439900000001</v>
      </c>
      <c r="AW428" s="21">
        <v>-1830.0807500000001</v>
      </c>
      <c r="AX428" s="21">
        <v>-1943.8952200000001</v>
      </c>
      <c r="AY428" s="21">
        <v>-2005.1581200000001</v>
      </c>
      <c r="AZ428" s="21">
        <v>-1994.69776</v>
      </c>
      <c r="BA428" s="21">
        <v>-1944.46867</v>
      </c>
      <c r="BB428" s="21">
        <v>-2015.1088299999999</v>
      </c>
      <c r="BC428" s="21">
        <v>-2130.5863199999999</v>
      </c>
      <c r="BD428" s="21">
        <v>-2243.4929400000001</v>
      </c>
      <c r="BE428" s="21">
        <v>-2227.7209200000002</v>
      </c>
      <c r="BF428" s="21">
        <v>-2194.6136299999998</v>
      </c>
      <c r="BG428" s="21">
        <v>-2259.42803</v>
      </c>
      <c r="BH428" s="21">
        <v>-2387.4519300000002</v>
      </c>
      <c r="BI428" s="21">
        <v>-13740.20091</v>
      </c>
      <c r="BJ428" s="21">
        <v>-13442.79279</v>
      </c>
      <c r="BK428" s="21">
        <v>-14373.30622</v>
      </c>
      <c r="BL428" s="21">
        <v>-14067.8454</v>
      </c>
      <c r="BM428" s="21">
        <v>-14676.59901</v>
      </c>
      <c r="BN428" s="21">
        <v>590.32207000000005</v>
      </c>
      <c r="BO428" s="21">
        <v>517.12090999999998</v>
      </c>
      <c r="BP428" s="21">
        <v>895.95127000000002</v>
      </c>
      <c r="BQ428" s="21">
        <v>676.43997999999999</v>
      </c>
      <c r="BR428" s="21">
        <v>649.77350000000001</v>
      </c>
      <c r="BS428" s="21">
        <v>-1849.9938500000001</v>
      </c>
      <c r="BT428" s="21">
        <v>-1884.9344699999999</v>
      </c>
      <c r="BU428" s="21">
        <v>-1586.2698499999999</v>
      </c>
      <c r="BV428" s="21">
        <v>-1807.7869499999999</v>
      </c>
      <c r="BW428" s="21">
        <v>-1956.9325100000001</v>
      </c>
      <c r="BX428" s="21">
        <v>-302.22474</v>
      </c>
      <c r="BY428" s="21">
        <v>-348.59059000000002</v>
      </c>
      <c r="BZ428" s="21">
        <v>-72.704700000000003</v>
      </c>
      <c r="CA428" s="21">
        <v>-248.54696000000001</v>
      </c>
      <c r="CB428" s="21">
        <v>-302.84008999999998</v>
      </c>
      <c r="CC428" s="21">
        <v>-824.31169</v>
      </c>
      <c r="CD428" s="21">
        <v>-855.21423000000004</v>
      </c>
      <c r="CE428" s="21">
        <v>-635.60684000000003</v>
      </c>
      <c r="CF428" s="21">
        <v>-786.24598000000003</v>
      </c>
      <c r="CG428" s="21">
        <v>-857.46325999999999</v>
      </c>
      <c r="CH428" s="21">
        <v>-954.03381000000002</v>
      </c>
      <c r="CI428" s="21">
        <v>-980.44641999999999</v>
      </c>
      <c r="CJ428" s="21">
        <v>-780.94356000000005</v>
      </c>
      <c r="CK428" s="21">
        <v>-922.19475999999997</v>
      </c>
      <c r="CL428" s="21">
        <v>-995.30592000000001</v>
      </c>
      <c r="CM428" s="21">
        <v>-1101.8039699999999</v>
      </c>
      <c r="CN428" s="21">
        <v>-1121.2613899999999</v>
      </c>
      <c r="CO428" s="21">
        <v>-954.44663000000003</v>
      </c>
      <c r="CP428" s="21">
        <v>-1079.0683899999999</v>
      </c>
      <c r="CQ428" s="21">
        <v>-1159.5523499999999</v>
      </c>
      <c r="CR428" s="21">
        <v>-1146.8709200000001</v>
      </c>
      <c r="CS428" s="21">
        <v>-1165.26414</v>
      </c>
      <c r="CT428" s="21">
        <v>-1002.6209</v>
      </c>
      <c r="CU428" s="21">
        <v>-1125.4771900000001</v>
      </c>
      <c r="CV428" s="21">
        <v>-1207.2512899999999</v>
      </c>
      <c r="CW428" s="21">
        <v>-1085.4468099999999</v>
      </c>
      <c r="CX428" s="21">
        <v>-1102.72056</v>
      </c>
      <c r="CY428" s="21">
        <v>-949.88571000000002</v>
      </c>
      <c r="CZ428" s="21">
        <v>-1065.4283499999999</v>
      </c>
      <c r="DA428" s="21">
        <v>-1142.3858600000001</v>
      </c>
      <c r="DB428" s="21">
        <v>-1098.0831599999999</v>
      </c>
      <c r="DC428" s="21">
        <v>-1114.7394999999999</v>
      </c>
      <c r="DD428" s="21">
        <v>-963.07749999999999</v>
      </c>
      <c r="DE428" s="21">
        <v>-1077.64741</v>
      </c>
      <c r="DF428" s="21">
        <v>-1151.06429</v>
      </c>
      <c r="DG428" s="21">
        <v>-1404.1041299999999</v>
      </c>
      <c r="DH428" s="21">
        <v>-1426.2635700000001</v>
      </c>
      <c r="DI428" s="21">
        <v>-1226.3649499999999</v>
      </c>
      <c r="DJ428" s="21">
        <v>-1375.6366599999999</v>
      </c>
      <c r="DK428" s="21">
        <v>-1471.3368499999999</v>
      </c>
      <c r="DL428" s="21">
        <v>-1002.22489</v>
      </c>
      <c r="DM428" s="21">
        <v>-1016.57916</v>
      </c>
      <c r="DN428" s="21">
        <v>-880.21694000000002</v>
      </c>
      <c r="DO428" s="21">
        <v>-983.55912999999998</v>
      </c>
      <c r="DP428" s="21">
        <v>-1053.7358200000001</v>
      </c>
      <c r="DQ428" s="21">
        <v>363.99108999999999</v>
      </c>
      <c r="DR428" s="21">
        <v>286.95260000000002</v>
      </c>
      <c r="DS428" s="21">
        <v>703.37987999999996</v>
      </c>
      <c r="DT428" s="21">
        <v>452.12617</v>
      </c>
      <c r="DU428" s="21">
        <v>409.79086999999998</v>
      </c>
      <c r="DV428" s="21">
        <v>-651.51679000000001</v>
      </c>
      <c r="DW428" s="21">
        <v>-684.96853999999996</v>
      </c>
      <c r="DX428" s="21">
        <v>-460.45654000000002</v>
      </c>
      <c r="DY428" s="21">
        <v>-611.47634000000005</v>
      </c>
      <c r="DZ428" s="21">
        <v>-674.67691000000002</v>
      </c>
      <c r="EA428" s="21">
        <v>-982.04367000000002</v>
      </c>
      <c r="EB428" s="21">
        <v>-992.95389999999998</v>
      </c>
      <c r="EC428" s="21">
        <v>-878.86333999999999</v>
      </c>
      <c r="ED428" s="21">
        <v>-968.31913999999995</v>
      </c>
      <c r="EE428" s="21">
        <v>-1032.44481</v>
      </c>
    </row>
    <row r="429" spans="2:135" x14ac:dyDescent="0.3">
      <c r="B429" s="39" t="s">
        <v>582</v>
      </c>
      <c r="C429" s="21">
        <v>21168.98605</v>
      </c>
      <c r="D429" s="21">
        <v>20715.783149999999</v>
      </c>
      <c r="E429" s="21">
        <v>22134.142820000001</v>
      </c>
      <c r="F429" s="21">
        <v>21668.479599999999</v>
      </c>
      <c r="G429" s="21">
        <v>22596.431830000001</v>
      </c>
      <c r="H429" s="21">
        <v>-53443.950779999999</v>
      </c>
      <c r="I429" s="21">
        <v>-52299.744010000002</v>
      </c>
      <c r="J429" s="21">
        <v>-55880.587140000003</v>
      </c>
      <c r="K429" s="21">
        <v>-54704.956749999998</v>
      </c>
      <c r="L429" s="21">
        <v>-57047.708989999999</v>
      </c>
      <c r="M429" s="21">
        <v>-40424.4133</v>
      </c>
      <c r="N429" s="21">
        <v>-39558.954590000001</v>
      </c>
      <c r="O429" s="21">
        <v>-42267.466030000003</v>
      </c>
      <c r="P429" s="21">
        <v>-41378.215929999998</v>
      </c>
      <c r="Q429" s="21">
        <v>-43150.273509999999</v>
      </c>
      <c r="R429" s="21">
        <v>-503.89026000000001</v>
      </c>
      <c r="S429" s="21">
        <v>-537.15814999999998</v>
      </c>
      <c r="T429" s="21">
        <v>-312.22564</v>
      </c>
      <c r="U429" s="21">
        <v>-463.87907000000001</v>
      </c>
      <c r="V429" s="21">
        <v>-589.33340999999996</v>
      </c>
      <c r="W429" s="21">
        <v>-576.19844000000001</v>
      </c>
      <c r="X429" s="21">
        <v>-603.73379999999997</v>
      </c>
      <c r="Y429" s="21">
        <v>-409.14373999999998</v>
      </c>
      <c r="Z429" s="21">
        <v>-542.35164999999995</v>
      </c>
      <c r="AA429" s="21">
        <v>-666.56664999999998</v>
      </c>
      <c r="AB429" s="21">
        <v>-38548.065849999999</v>
      </c>
      <c r="AC429" s="21">
        <v>-37722.786549999997</v>
      </c>
      <c r="AD429" s="21">
        <v>-40305.553789999998</v>
      </c>
      <c r="AE429" s="21">
        <v>-39457.617200000001</v>
      </c>
      <c r="AF429" s="21">
        <v>-41147.418539999999</v>
      </c>
      <c r="AG429" s="21">
        <v>-211.94944000000001</v>
      </c>
      <c r="AH429" s="21">
        <v>-260.27404999999999</v>
      </c>
      <c r="AI429" s="21">
        <v>-156.61832999999999</v>
      </c>
      <c r="AJ429" s="21">
        <v>-20.914390000000001</v>
      </c>
      <c r="AK429" s="21">
        <v>-58.722230000000003</v>
      </c>
      <c r="AL429" s="21">
        <v>166.1267</v>
      </c>
      <c r="AM429" s="21">
        <v>22.567620000000002</v>
      </c>
      <c r="AN429" s="21">
        <v>-79.166629999999998</v>
      </c>
      <c r="AO429" s="21">
        <v>-664.32137999999998</v>
      </c>
      <c r="AP429" s="21">
        <v>-685.73064999999997</v>
      </c>
      <c r="AQ429" s="21">
        <v>-519.44892000000004</v>
      </c>
      <c r="AR429" s="21">
        <v>-639.19502999999997</v>
      </c>
      <c r="AS429" s="21">
        <v>-762.00247999999999</v>
      </c>
      <c r="AT429" s="21">
        <v>-1181.2339999999999</v>
      </c>
      <c r="AU429" s="21">
        <v>-1194.4602</v>
      </c>
      <c r="AV429" s="21">
        <v>-1046.39834</v>
      </c>
      <c r="AW429" s="21">
        <v>-1165.3346300000001</v>
      </c>
      <c r="AX429" s="21">
        <v>-1318.5616500000001</v>
      </c>
      <c r="AY429" s="21">
        <v>-948.21090000000004</v>
      </c>
      <c r="AZ429" s="21">
        <v>-960.93185000000005</v>
      </c>
      <c r="BA429" s="21">
        <v>-829.61596999999995</v>
      </c>
      <c r="BB429" s="21">
        <v>-932.63180999999997</v>
      </c>
      <c r="BC429" s="21">
        <v>-1059.61814</v>
      </c>
      <c r="BD429" s="21">
        <v>-1063.12609</v>
      </c>
      <c r="BE429" s="21">
        <v>-1073.25198</v>
      </c>
      <c r="BF429" s="21">
        <v>-950.57626000000005</v>
      </c>
      <c r="BG429" s="21">
        <v>-1050.5253</v>
      </c>
      <c r="BH429" s="21">
        <v>-1185.0144</v>
      </c>
      <c r="BI429" s="21">
        <v>-11446.84172</v>
      </c>
      <c r="BJ429" s="21">
        <v>-11199.073609999999</v>
      </c>
      <c r="BK429" s="21">
        <v>-11974.276239999999</v>
      </c>
      <c r="BL429" s="21">
        <v>-11719.799489999999</v>
      </c>
      <c r="BM429" s="21">
        <v>-12226.946819999999</v>
      </c>
      <c r="BN429" s="21">
        <v>891.35563000000002</v>
      </c>
      <c r="BO429" s="21">
        <v>811.29432999999995</v>
      </c>
      <c r="BP429" s="21">
        <v>1225.82862</v>
      </c>
      <c r="BQ429" s="21">
        <v>985.15191000000004</v>
      </c>
      <c r="BR429" s="21">
        <v>868.08873000000006</v>
      </c>
      <c r="BS429" s="21">
        <v>-1320.18236</v>
      </c>
      <c r="BT429" s="21">
        <v>-1366.7509700000001</v>
      </c>
      <c r="BU429" s="21">
        <v>-1013.73259</v>
      </c>
      <c r="BV429" s="21">
        <v>-1265.1664000000001</v>
      </c>
      <c r="BW429" s="21">
        <v>-1524.09683</v>
      </c>
      <c r="BX429" s="21">
        <v>-41.929090000000002</v>
      </c>
      <c r="BY429" s="21">
        <v>-94.22672</v>
      </c>
      <c r="BZ429" s="21">
        <v>212.91221999999999</v>
      </c>
      <c r="CA429" s="21">
        <v>18.387969999999999</v>
      </c>
      <c r="CB429" s="21">
        <v>-113.28364000000001</v>
      </c>
      <c r="CC429" s="21">
        <v>-463.05237</v>
      </c>
      <c r="CD429" s="21">
        <v>-502.18752000000001</v>
      </c>
      <c r="CE429" s="21">
        <v>-244.91315</v>
      </c>
      <c r="CF429" s="21">
        <v>-415.77215000000001</v>
      </c>
      <c r="CG429" s="21">
        <v>-553.24665000000005</v>
      </c>
      <c r="CH429" s="21">
        <v>-565.88491999999997</v>
      </c>
      <c r="CI429" s="21">
        <v>-601.14291000000003</v>
      </c>
      <c r="CJ429" s="21">
        <v>-362.45668999999998</v>
      </c>
      <c r="CK429" s="21">
        <v>-524.14548000000002</v>
      </c>
      <c r="CL429" s="21">
        <v>-657.65689999999995</v>
      </c>
      <c r="CM429" s="21">
        <v>-655.68574999999998</v>
      </c>
      <c r="CN429" s="21">
        <v>-685.30958999999996</v>
      </c>
      <c r="CO429" s="21">
        <v>-475.99417</v>
      </c>
      <c r="CP429" s="21">
        <v>-621.57118000000003</v>
      </c>
      <c r="CQ429" s="21">
        <v>-754.29214999999999</v>
      </c>
      <c r="CR429" s="21">
        <v>-583.63824999999997</v>
      </c>
      <c r="CS429" s="21">
        <v>-614.86676999999997</v>
      </c>
      <c r="CT429" s="21">
        <v>-401.26107000000002</v>
      </c>
      <c r="CU429" s="21">
        <v>-547.87833999999998</v>
      </c>
      <c r="CV429" s="21">
        <v>-676.23158000000001</v>
      </c>
      <c r="CW429" s="21">
        <v>-516.02391999999998</v>
      </c>
      <c r="CX429" s="21">
        <v>-546.27403000000004</v>
      </c>
      <c r="CY429" s="21">
        <v>-342.61284999999998</v>
      </c>
      <c r="CZ429" s="21">
        <v>-481.48137000000003</v>
      </c>
      <c r="DA429" s="21">
        <v>-600.48113000000001</v>
      </c>
      <c r="DB429" s="21">
        <v>-507.67729000000003</v>
      </c>
      <c r="DC429" s="21">
        <v>-537.78817000000004</v>
      </c>
      <c r="DD429" s="21">
        <v>-333.82625000000002</v>
      </c>
      <c r="DE429" s="21">
        <v>-472.18225000000001</v>
      </c>
      <c r="DF429" s="21">
        <v>-585.49428</v>
      </c>
      <c r="DG429" s="21">
        <v>-655.03318000000002</v>
      </c>
      <c r="DH429" s="21">
        <v>-694.26292000000001</v>
      </c>
      <c r="DI429" s="21">
        <v>-427.73086999999998</v>
      </c>
      <c r="DJ429" s="21">
        <v>-607.45942000000002</v>
      </c>
      <c r="DK429" s="21">
        <v>-757.07838000000004</v>
      </c>
      <c r="DL429" s="21">
        <v>-636.48113000000001</v>
      </c>
      <c r="DM429" s="21">
        <v>-659.17020000000002</v>
      </c>
      <c r="DN429" s="21">
        <v>-487.74169999999998</v>
      </c>
      <c r="DO429" s="21">
        <v>-608.48645999999997</v>
      </c>
      <c r="DP429" s="21">
        <v>-723.68519000000003</v>
      </c>
      <c r="DQ429" s="21">
        <v>644.02817000000005</v>
      </c>
      <c r="DR429" s="21">
        <v>560.84767999999997</v>
      </c>
      <c r="DS429" s="21">
        <v>1013.02949</v>
      </c>
      <c r="DT429" s="21">
        <v>738.92911000000004</v>
      </c>
      <c r="DU429" s="21">
        <v>587.02530999999999</v>
      </c>
      <c r="DV429" s="21">
        <v>-335.94022000000001</v>
      </c>
      <c r="DW429" s="21">
        <v>-376.58352000000002</v>
      </c>
      <c r="DX429" s="21">
        <v>-117.95698</v>
      </c>
      <c r="DY429" s="21">
        <v>-287.85046</v>
      </c>
      <c r="DZ429" s="21">
        <v>-417.16676000000001</v>
      </c>
      <c r="EA429" s="21">
        <v>-525.85735</v>
      </c>
      <c r="EB429" s="21">
        <v>-547.16342999999995</v>
      </c>
      <c r="EC429" s="21">
        <v>-392.39924000000002</v>
      </c>
      <c r="ED429" s="21">
        <v>-500.49702000000002</v>
      </c>
      <c r="EE429" s="21">
        <v>-597.56347000000005</v>
      </c>
    </row>
    <row r="430" spans="2:135" x14ac:dyDescent="0.3">
      <c r="B430" s="39" t="s">
        <v>583</v>
      </c>
      <c r="C430" s="21">
        <v>70289.939629999993</v>
      </c>
      <c r="D430" s="21">
        <v>68785.115349999993</v>
      </c>
      <c r="E430" s="21">
        <v>73494.666159999993</v>
      </c>
      <c r="F430" s="21">
        <v>71948.468359999999</v>
      </c>
      <c r="G430" s="21">
        <v>75029.660159999999</v>
      </c>
      <c r="H430" s="21">
        <v>126716.48416000001</v>
      </c>
      <c r="I430" s="21">
        <v>124003.55114</v>
      </c>
      <c r="J430" s="21">
        <v>132493.78894999999</v>
      </c>
      <c r="K430" s="21">
        <v>129706.35</v>
      </c>
      <c r="L430" s="21">
        <v>135261.05398999999</v>
      </c>
      <c r="M430" s="21">
        <v>134452.56805999999</v>
      </c>
      <c r="N430" s="21">
        <v>131574.03161000001</v>
      </c>
      <c r="O430" s="21">
        <v>140582.60561999999</v>
      </c>
      <c r="P430" s="21">
        <v>137624.93848000001</v>
      </c>
      <c r="Q430" s="21">
        <v>143518.84445999999</v>
      </c>
      <c r="R430" s="21">
        <v>959.17598999999996</v>
      </c>
      <c r="S430" s="21">
        <v>937.86589000000004</v>
      </c>
      <c r="T430" s="21">
        <v>1028.9034099999999</v>
      </c>
      <c r="U430" s="21">
        <v>982.98604999999998</v>
      </c>
      <c r="V430" s="21">
        <v>842.01125999999999</v>
      </c>
      <c r="W430" s="21">
        <v>1461.94857</v>
      </c>
      <c r="X430" s="21">
        <v>1429.4681</v>
      </c>
      <c r="Y430" s="21">
        <v>1553.00479</v>
      </c>
      <c r="Z430" s="21">
        <v>1498.2388699999999</v>
      </c>
      <c r="AA430" s="21">
        <v>1392.7083700000001</v>
      </c>
      <c r="AB430" s="21">
        <v>130258.90517</v>
      </c>
      <c r="AC430" s="21">
        <v>127470.17956999999</v>
      </c>
      <c r="AD430" s="21">
        <v>136197.68444000001</v>
      </c>
      <c r="AE430" s="21">
        <v>133332.39694999999</v>
      </c>
      <c r="AF430" s="21">
        <v>139042.45444</v>
      </c>
      <c r="AG430" s="21">
        <v>-22.98733</v>
      </c>
      <c r="AH430" s="21">
        <v>-22.489930000000001</v>
      </c>
      <c r="AI430" s="21">
        <v>-23.535820000000001</v>
      </c>
      <c r="AJ430" s="21">
        <v>460.32065999999998</v>
      </c>
      <c r="AK430" s="21">
        <v>450.35779000000002</v>
      </c>
      <c r="AL430" s="21">
        <v>502.85689000000002</v>
      </c>
      <c r="AM430" s="21">
        <v>471.29068999999998</v>
      </c>
      <c r="AN430" s="21">
        <v>324.34818999999999</v>
      </c>
      <c r="AO430" s="21">
        <v>734.56286</v>
      </c>
      <c r="AP430" s="21">
        <v>718.66444000000001</v>
      </c>
      <c r="AQ430" s="21">
        <v>788.47680000000003</v>
      </c>
      <c r="AR430" s="21">
        <v>752.07042999999999</v>
      </c>
      <c r="AS430" s="21">
        <v>627.74081000000001</v>
      </c>
      <c r="AT430" s="21">
        <v>1463.58032</v>
      </c>
      <c r="AU430" s="21">
        <v>1431.9014400000001</v>
      </c>
      <c r="AV430" s="21">
        <v>1552.8077599999999</v>
      </c>
      <c r="AW430" s="21">
        <v>1498.4758200000001</v>
      </c>
      <c r="AX430" s="21">
        <v>1392.6487299999999</v>
      </c>
      <c r="AY430" s="21">
        <v>2579.4780599999999</v>
      </c>
      <c r="AZ430" s="21">
        <v>2523.6516999999999</v>
      </c>
      <c r="BA430" s="21">
        <v>2717.1181799999999</v>
      </c>
      <c r="BB430" s="21">
        <v>2640.9224899999999</v>
      </c>
      <c r="BC430" s="21">
        <v>2607.8721799999998</v>
      </c>
      <c r="BD430" s="21">
        <v>2894.2934500000001</v>
      </c>
      <c r="BE430" s="21">
        <v>2831.6298200000001</v>
      </c>
      <c r="BF430" s="21">
        <v>3046.2936300000001</v>
      </c>
      <c r="BG430" s="21">
        <v>2963.2981</v>
      </c>
      <c r="BH430" s="21">
        <v>2942.6604600000001</v>
      </c>
      <c r="BI430" s="21">
        <v>4054.1197699999998</v>
      </c>
      <c r="BJ430" s="21">
        <v>3966.3679099999999</v>
      </c>
      <c r="BK430" s="21">
        <v>4240.9208699999999</v>
      </c>
      <c r="BL430" s="21">
        <v>4150.7930200000001</v>
      </c>
      <c r="BM430" s="21">
        <v>4330.4090299999998</v>
      </c>
      <c r="BN430" s="21">
        <v>978.19840999999997</v>
      </c>
      <c r="BO430" s="21">
        <v>956.46579999999994</v>
      </c>
      <c r="BP430" s="21">
        <v>1056.7257099999999</v>
      </c>
      <c r="BQ430" s="21">
        <v>1002.48082</v>
      </c>
      <c r="BR430" s="21">
        <v>791.02368000000001</v>
      </c>
      <c r="BS430" s="21">
        <v>1632.91769</v>
      </c>
      <c r="BT430" s="21">
        <v>1597.55224</v>
      </c>
      <c r="BU430" s="21">
        <v>1749.9023400000001</v>
      </c>
      <c r="BV430" s="21">
        <v>1671.8506500000001</v>
      </c>
      <c r="BW430" s="21">
        <v>1412.90236</v>
      </c>
      <c r="BX430" s="21">
        <v>789.00415999999996</v>
      </c>
      <c r="BY430" s="21">
        <v>771.47491000000002</v>
      </c>
      <c r="BZ430" s="21">
        <v>855.37608</v>
      </c>
      <c r="CA430" s="21">
        <v>808.59013000000004</v>
      </c>
      <c r="CB430" s="21">
        <v>623.17827</v>
      </c>
      <c r="CC430" s="21">
        <v>908.17529999999999</v>
      </c>
      <c r="CD430" s="21">
        <v>887.99834999999996</v>
      </c>
      <c r="CE430" s="21">
        <v>978.18672000000004</v>
      </c>
      <c r="CF430" s="21">
        <v>930.71942999999999</v>
      </c>
      <c r="CG430" s="21">
        <v>765.75058000000001</v>
      </c>
      <c r="CH430" s="21">
        <v>1113.21118</v>
      </c>
      <c r="CI430" s="21">
        <v>1088.47884</v>
      </c>
      <c r="CJ430" s="21">
        <v>1191.94596</v>
      </c>
      <c r="CK430" s="21">
        <v>1140.8448800000001</v>
      </c>
      <c r="CL430" s="21">
        <v>995.62045999999998</v>
      </c>
      <c r="CM430" s="21">
        <v>1198.03033</v>
      </c>
      <c r="CN430" s="21">
        <v>1171.4134799999999</v>
      </c>
      <c r="CO430" s="21">
        <v>1278.7310199999999</v>
      </c>
      <c r="CP430" s="21">
        <v>1227.76944</v>
      </c>
      <c r="CQ430" s="21">
        <v>1099.67788</v>
      </c>
      <c r="CR430" s="21">
        <v>1396.03656</v>
      </c>
      <c r="CS430" s="21">
        <v>1365.0205000000001</v>
      </c>
      <c r="CT430" s="21">
        <v>1486.0069100000001</v>
      </c>
      <c r="CU430" s="21">
        <v>1430.69076</v>
      </c>
      <c r="CV430" s="21">
        <v>1312.33014</v>
      </c>
      <c r="CW430" s="21">
        <v>1544.60284</v>
      </c>
      <c r="CX430" s="21">
        <v>1510.2860000000001</v>
      </c>
      <c r="CY430" s="21">
        <v>1640.21351</v>
      </c>
      <c r="CZ430" s="21">
        <v>1582.94487</v>
      </c>
      <c r="DA430" s="21">
        <v>1481.4966400000001</v>
      </c>
      <c r="DB430" s="21">
        <v>1577.47117</v>
      </c>
      <c r="DC430" s="21">
        <v>1542.42409</v>
      </c>
      <c r="DD430" s="21">
        <v>1674.51719</v>
      </c>
      <c r="DE430" s="21">
        <v>1616.6291000000001</v>
      </c>
      <c r="DF430" s="21">
        <v>1519.58644</v>
      </c>
      <c r="DG430" s="21">
        <v>2012.51008</v>
      </c>
      <c r="DH430" s="21">
        <v>1967.79763</v>
      </c>
      <c r="DI430" s="21">
        <v>2136.8182900000002</v>
      </c>
      <c r="DJ430" s="21">
        <v>2062.4670799999999</v>
      </c>
      <c r="DK430" s="21">
        <v>1931.8159499999999</v>
      </c>
      <c r="DL430" s="21">
        <v>1007.02469</v>
      </c>
      <c r="DM430" s="21">
        <v>984.65144999999995</v>
      </c>
      <c r="DN430" s="21">
        <v>1074.9131199999999</v>
      </c>
      <c r="DO430" s="21">
        <v>1032.02241</v>
      </c>
      <c r="DP430" s="21">
        <v>922.48186999999996</v>
      </c>
      <c r="DQ430" s="21">
        <v>979.33479</v>
      </c>
      <c r="DR430" s="21">
        <v>958.13873000000001</v>
      </c>
      <c r="DS430" s="21">
        <v>1062.8294800000001</v>
      </c>
      <c r="DT430" s="21">
        <v>1002.66873</v>
      </c>
      <c r="DU430" s="21">
        <v>745.75981000000002</v>
      </c>
      <c r="DV430" s="21">
        <v>790.74027999999998</v>
      </c>
      <c r="DW430" s="21">
        <v>773.17241999999999</v>
      </c>
      <c r="DX430" s="21">
        <v>854.59213999999997</v>
      </c>
      <c r="DY430" s="21">
        <v>810.36929999999995</v>
      </c>
      <c r="DZ430" s="21">
        <v>645.97904000000005</v>
      </c>
      <c r="EA430" s="21">
        <v>1217.83653</v>
      </c>
      <c r="EB430" s="21">
        <v>1190.77955</v>
      </c>
      <c r="EC430" s="21">
        <v>1293.4331</v>
      </c>
      <c r="ED430" s="21">
        <v>1248.06717</v>
      </c>
      <c r="EE430" s="21">
        <v>1167.50092</v>
      </c>
    </row>
    <row r="431" spans="2:135" x14ac:dyDescent="0.3">
      <c r="B431" s="39" t="s">
        <v>584</v>
      </c>
      <c r="C431" s="21">
        <v>31441.653170000001</v>
      </c>
      <c r="D431" s="21">
        <v>30768.524649999999</v>
      </c>
      <c r="E431" s="21">
        <v>32875.171260000003</v>
      </c>
      <c r="F431" s="21">
        <v>32183.535790000002</v>
      </c>
      <c r="G431" s="21">
        <v>33561.795109999999</v>
      </c>
      <c r="H431" s="21">
        <v>50684.991730000002</v>
      </c>
      <c r="I431" s="21">
        <v>49599.85282</v>
      </c>
      <c r="J431" s="21">
        <v>52995.840609999999</v>
      </c>
      <c r="K431" s="21">
        <v>51880.900269999998</v>
      </c>
      <c r="L431" s="21">
        <v>54102.711640000001</v>
      </c>
      <c r="M431" s="21">
        <v>66124.143819999998</v>
      </c>
      <c r="N431" s="21">
        <v>64708.471649999999</v>
      </c>
      <c r="O431" s="21">
        <v>69138.913199999995</v>
      </c>
      <c r="P431" s="21">
        <v>67684.324340000006</v>
      </c>
      <c r="Q431" s="21">
        <v>70582.963560000004</v>
      </c>
      <c r="R431" s="21">
        <v>472.43594000000002</v>
      </c>
      <c r="S431" s="21">
        <v>461.93997999999999</v>
      </c>
      <c r="T431" s="21">
        <v>516.74621999999999</v>
      </c>
      <c r="U431" s="21">
        <v>484.16368</v>
      </c>
      <c r="V431" s="21">
        <v>336.96185000000003</v>
      </c>
      <c r="W431" s="21">
        <v>980.59195</v>
      </c>
      <c r="X431" s="21">
        <v>958.80601000000001</v>
      </c>
      <c r="Y431" s="21">
        <v>1046.70991</v>
      </c>
      <c r="Z431" s="21">
        <v>1004.93357</v>
      </c>
      <c r="AA431" s="21">
        <v>892.43388000000004</v>
      </c>
      <c r="AB431" s="21">
        <v>63130.028209999997</v>
      </c>
      <c r="AC431" s="21">
        <v>61778.471279999998</v>
      </c>
      <c r="AD431" s="21">
        <v>66008.259850000002</v>
      </c>
      <c r="AE431" s="21">
        <v>64619.597170000001</v>
      </c>
      <c r="AF431" s="21">
        <v>67386.978719999999</v>
      </c>
      <c r="AG431" s="21">
        <v>-20.765809999999998</v>
      </c>
      <c r="AH431" s="21">
        <v>-20.316510000000001</v>
      </c>
      <c r="AI431" s="21">
        <v>-21.261330000000001</v>
      </c>
      <c r="AJ431" s="21">
        <v>190.77277000000001</v>
      </c>
      <c r="AK431" s="21">
        <v>186.64368999999999</v>
      </c>
      <c r="AL431" s="21">
        <v>218.78831</v>
      </c>
      <c r="AM431" s="21">
        <v>195.31896</v>
      </c>
      <c r="AN431" s="21">
        <v>49.856250000000003</v>
      </c>
      <c r="AO431" s="21">
        <v>303.43556999999998</v>
      </c>
      <c r="AP431" s="21">
        <v>296.86808000000002</v>
      </c>
      <c r="AQ431" s="21">
        <v>335.48387000000002</v>
      </c>
      <c r="AR431" s="21">
        <v>310.66748999999999</v>
      </c>
      <c r="AS431" s="21">
        <v>180.03605999999999</v>
      </c>
      <c r="AT431" s="21">
        <v>679.12546999999995</v>
      </c>
      <c r="AU431" s="21">
        <v>664.42582000000004</v>
      </c>
      <c r="AV431" s="21">
        <v>730.01101000000006</v>
      </c>
      <c r="AW431" s="21">
        <v>695.31741999999997</v>
      </c>
      <c r="AX431" s="21">
        <v>569.05975000000001</v>
      </c>
      <c r="AY431" s="21">
        <v>1340.4125100000001</v>
      </c>
      <c r="AZ431" s="21">
        <v>1311.40254</v>
      </c>
      <c r="BA431" s="21">
        <v>1418.9973600000001</v>
      </c>
      <c r="BB431" s="21">
        <v>1372.34167</v>
      </c>
      <c r="BC431" s="21">
        <v>1297.4980499999999</v>
      </c>
      <c r="BD431" s="21">
        <v>1807.28944</v>
      </c>
      <c r="BE431" s="21">
        <v>1768.1601900000001</v>
      </c>
      <c r="BF431" s="21">
        <v>1907.28781</v>
      </c>
      <c r="BG431" s="21">
        <v>1850.3780400000001</v>
      </c>
      <c r="BH431" s="21">
        <v>1794.59565</v>
      </c>
      <c r="BI431" s="21">
        <v>-3831.9518699999999</v>
      </c>
      <c r="BJ431" s="21">
        <v>-3749.0088599999999</v>
      </c>
      <c r="BK431" s="21">
        <v>-4008.5161800000001</v>
      </c>
      <c r="BL431" s="21">
        <v>-3923.3273800000002</v>
      </c>
      <c r="BM431" s="21">
        <v>-4093.10034</v>
      </c>
      <c r="BN431" s="21">
        <v>696.05553999999995</v>
      </c>
      <c r="BO431" s="21">
        <v>680.59142999999995</v>
      </c>
      <c r="BP431" s="21">
        <v>758.08100999999999</v>
      </c>
      <c r="BQ431" s="21">
        <v>713.33434</v>
      </c>
      <c r="BR431" s="21">
        <v>509.88454000000002</v>
      </c>
      <c r="BS431" s="21">
        <v>756.87228000000005</v>
      </c>
      <c r="BT431" s="21">
        <v>740.47983999999997</v>
      </c>
      <c r="BU431" s="21">
        <v>829.36478</v>
      </c>
      <c r="BV431" s="21">
        <v>774.91777000000002</v>
      </c>
      <c r="BW431" s="21">
        <v>504.1748</v>
      </c>
      <c r="BX431" s="21">
        <v>358.32506000000001</v>
      </c>
      <c r="BY431" s="21">
        <v>350.36441000000002</v>
      </c>
      <c r="BZ431" s="21">
        <v>401.48259000000002</v>
      </c>
      <c r="CA431" s="21">
        <v>367.22030999999998</v>
      </c>
      <c r="CB431" s="21">
        <v>180.81859</v>
      </c>
      <c r="CC431" s="21">
        <v>370.51033999999999</v>
      </c>
      <c r="CD431" s="21">
        <v>362.27895000000001</v>
      </c>
      <c r="CE431" s="21">
        <v>412.43509</v>
      </c>
      <c r="CF431" s="21">
        <v>379.70803999999998</v>
      </c>
      <c r="CG431" s="21">
        <v>208.07905</v>
      </c>
      <c r="CH431" s="21">
        <v>559.58210999999994</v>
      </c>
      <c r="CI431" s="21">
        <v>547.15000999999995</v>
      </c>
      <c r="CJ431" s="21">
        <v>609.56377999999995</v>
      </c>
      <c r="CK431" s="21">
        <v>573.47311000000002</v>
      </c>
      <c r="CL431" s="21">
        <v>420.04340000000002</v>
      </c>
      <c r="CM431" s="21">
        <v>596.59797000000003</v>
      </c>
      <c r="CN431" s="21">
        <v>583.34343000000001</v>
      </c>
      <c r="CO431" s="21">
        <v>646.47978000000001</v>
      </c>
      <c r="CP431" s="21">
        <v>611.40776000000005</v>
      </c>
      <c r="CQ431" s="21">
        <v>472.05036999999999</v>
      </c>
      <c r="CR431" s="21">
        <v>765.24174000000005</v>
      </c>
      <c r="CS431" s="21">
        <v>748.24035000000003</v>
      </c>
      <c r="CT431" s="21">
        <v>823.00784999999996</v>
      </c>
      <c r="CU431" s="21">
        <v>784.23775999999998</v>
      </c>
      <c r="CV431" s="21">
        <v>653.29867999999999</v>
      </c>
      <c r="CW431" s="21">
        <v>890.78143999999998</v>
      </c>
      <c r="CX431" s="21">
        <v>870.99085000000002</v>
      </c>
      <c r="CY431" s="21">
        <v>953.22866999999997</v>
      </c>
      <c r="CZ431" s="21">
        <v>912.89368999999999</v>
      </c>
      <c r="DA431" s="21">
        <v>797.09031000000004</v>
      </c>
      <c r="DB431" s="21">
        <v>897.07532000000003</v>
      </c>
      <c r="DC431" s="21">
        <v>877.14491999999996</v>
      </c>
      <c r="DD431" s="21">
        <v>959.71088999999995</v>
      </c>
      <c r="DE431" s="21">
        <v>919.34382000000005</v>
      </c>
      <c r="DF431" s="21">
        <v>806.58889999999997</v>
      </c>
      <c r="DG431" s="21">
        <v>1189.70579</v>
      </c>
      <c r="DH431" s="21">
        <v>1163.2739799999999</v>
      </c>
      <c r="DI431" s="21">
        <v>1272.20579</v>
      </c>
      <c r="DJ431" s="21">
        <v>1219.23838</v>
      </c>
      <c r="DK431" s="21">
        <v>1071.04592</v>
      </c>
      <c r="DL431" s="21">
        <v>493.24846000000002</v>
      </c>
      <c r="DM431" s="21">
        <v>482.29003</v>
      </c>
      <c r="DN431" s="21">
        <v>534.83658000000003</v>
      </c>
      <c r="DO431" s="21">
        <v>505.49274000000003</v>
      </c>
      <c r="DP431" s="21">
        <v>386.31094000000002</v>
      </c>
      <c r="DQ431" s="21">
        <v>600.56467999999995</v>
      </c>
      <c r="DR431" s="21">
        <v>587.56631000000004</v>
      </c>
      <c r="DS431" s="21">
        <v>662.84223999999995</v>
      </c>
      <c r="DT431" s="21">
        <v>614.87370999999996</v>
      </c>
      <c r="DU431" s="21">
        <v>365.14636999999999</v>
      </c>
      <c r="DV431" s="21">
        <v>302.34832</v>
      </c>
      <c r="DW431" s="21">
        <v>295.63130000000001</v>
      </c>
      <c r="DX431" s="21">
        <v>340.50675999999999</v>
      </c>
      <c r="DY431" s="21">
        <v>309.85401999999999</v>
      </c>
      <c r="DZ431" s="21">
        <v>140.3955</v>
      </c>
      <c r="EA431" s="21">
        <v>782.36967000000004</v>
      </c>
      <c r="EB431" s="21">
        <v>764.98766000000001</v>
      </c>
      <c r="EC431" s="21">
        <v>835.58501999999999</v>
      </c>
      <c r="ED431" s="21">
        <v>801.79074000000003</v>
      </c>
      <c r="EE431" s="21">
        <v>713.33510000000001</v>
      </c>
    </row>
    <row r="432" spans="2:135" x14ac:dyDescent="0.3">
      <c r="B432" s="39" t="s">
        <v>585</v>
      </c>
      <c r="C432" s="21">
        <v>20499.83094</v>
      </c>
      <c r="D432" s="21">
        <v>20060.953860000001</v>
      </c>
      <c r="E432" s="21">
        <v>21434.478950000001</v>
      </c>
      <c r="F432" s="21">
        <v>20983.53542</v>
      </c>
      <c r="G432" s="21">
        <v>21882.154930000001</v>
      </c>
      <c r="H432" s="21">
        <v>69925.984469999996</v>
      </c>
      <c r="I432" s="21">
        <v>68428.906059999994</v>
      </c>
      <c r="J432" s="21">
        <v>73114.075809999995</v>
      </c>
      <c r="K432" s="21">
        <v>71575.88278</v>
      </c>
      <c r="L432" s="21">
        <v>74641.136259999999</v>
      </c>
      <c r="M432" s="21">
        <v>43495.545239999999</v>
      </c>
      <c r="N432" s="21">
        <v>42564.335709999999</v>
      </c>
      <c r="O432" s="21">
        <v>45478.618750000001</v>
      </c>
      <c r="P432" s="21">
        <v>44521.810360000003</v>
      </c>
      <c r="Q432" s="21">
        <v>46428.495060000001</v>
      </c>
      <c r="R432" s="21">
        <v>556.64743999999996</v>
      </c>
      <c r="S432" s="21">
        <v>544.28051000000005</v>
      </c>
      <c r="T432" s="21">
        <v>592.71928000000003</v>
      </c>
      <c r="U432" s="21">
        <v>570.46555999999998</v>
      </c>
      <c r="V432" s="21">
        <v>521.23564999999996</v>
      </c>
      <c r="W432" s="21">
        <v>409.14064000000002</v>
      </c>
      <c r="X432" s="21">
        <v>400.05090999999999</v>
      </c>
      <c r="Y432" s="21">
        <v>437.25573000000003</v>
      </c>
      <c r="Z432" s="21">
        <v>419.29716000000002</v>
      </c>
      <c r="AA432" s="21">
        <v>369.4119</v>
      </c>
      <c r="AB432" s="21">
        <v>43148.863449999997</v>
      </c>
      <c r="AC432" s="21">
        <v>42225.085229999997</v>
      </c>
      <c r="AD432" s="21">
        <v>45116.111490000003</v>
      </c>
      <c r="AE432" s="21">
        <v>44166.971790000003</v>
      </c>
      <c r="AF432" s="21">
        <v>46058.454680000003</v>
      </c>
      <c r="AG432" s="21">
        <v>-9.2947000000000006</v>
      </c>
      <c r="AH432" s="21">
        <v>-9.0937400000000004</v>
      </c>
      <c r="AI432" s="21">
        <v>-9.5167000000000002</v>
      </c>
      <c r="AJ432" s="21">
        <v>142.48706000000001</v>
      </c>
      <c r="AK432" s="21">
        <v>139.40303</v>
      </c>
      <c r="AL432" s="21">
        <v>157.64940000000001</v>
      </c>
      <c r="AM432" s="21">
        <v>145.88253</v>
      </c>
      <c r="AN432" s="21">
        <v>84.559740000000005</v>
      </c>
      <c r="AO432" s="21">
        <v>479.16611</v>
      </c>
      <c r="AP432" s="21">
        <v>468.79527000000002</v>
      </c>
      <c r="AQ432" s="21">
        <v>509.33276999999998</v>
      </c>
      <c r="AR432" s="21">
        <v>490.58645000000001</v>
      </c>
      <c r="AS432" s="21">
        <v>448.37311999999997</v>
      </c>
      <c r="AT432" s="21">
        <v>201.75138000000001</v>
      </c>
      <c r="AU432" s="21">
        <v>197.38432</v>
      </c>
      <c r="AV432" s="21">
        <v>219.78692000000001</v>
      </c>
      <c r="AW432" s="21">
        <v>206.56139999999999</v>
      </c>
      <c r="AX432" s="21">
        <v>147.03389000000001</v>
      </c>
      <c r="AY432" s="21">
        <v>335.51087999999999</v>
      </c>
      <c r="AZ432" s="21">
        <v>328.24943999999999</v>
      </c>
      <c r="BA432" s="21">
        <v>358.44101000000001</v>
      </c>
      <c r="BB432" s="21">
        <v>343.50270999999998</v>
      </c>
      <c r="BC432" s="21">
        <v>299.91183000000001</v>
      </c>
      <c r="BD432" s="21">
        <v>708.45101999999997</v>
      </c>
      <c r="BE432" s="21">
        <v>693.11238000000003</v>
      </c>
      <c r="BF432" s="21">
        <v>748.51049</v>
      </c>
      <c r="BG432" s="21">
        <v>725.34145999999998</v>
      </c>
      <c r="BH432" s="21">
        <v>697.59423000000004</v>
      </c>
      <c r="BI432" s="21">
        <v>-22475.88983</v>
      </c>
      <c r="BJ432" s="21">
        <v>-21989.396789999999</v>
      </c>
      <c r="BK432" s="21">
        <v>-23511.508249999999</v>
      </c>
      <c r="BL432" s="21">
        <v>-23011.842779999999</v>
      </c>
      <c r="BM432" s="21">
        <v>-24007.62729</v>
      </c>
      <c r="BN432" s="21">
        <v>277.97334000000001</v>
      </c>
      <c r="BO432" s="21">
        <v>271.79797000000002</v>
      </c>
      <c r="BP432" s="21">
        <v>304.09582</v>
      </c>
      <c r="BQ432" s="21">
        <v>284.87410999999997</v>
      </c>
      <c r="BR432" s="21">
        <v>194.59574000000001</v>
      </c>
      <c r="BS432" s="21">
        <v>1056.87952</v>
      </c>
      <c r="BT432" s="21">
        <v>1033.9896699999999</v>
      </c>
      <c r="BU432" s="21">
        <v>1122.3811599999999</v>
      </c>
      <c r="BV432" s="21">
        <v>1082.0780600000001</v>
      </c>
      <c r="BW432" s="21">
        <v>994.92816000000005</v>
      </c>
      <c r="BX432" s="21">
        <v>346.38281999999998</v>
      </c>
      <c r="BY432" s="21">
        <v>338.6875</v>
      </c>
      <c r="BZ432" s="21">
        <v>374.43961999999999</v>
      </c>
      <c r="CA432" s="21">
        <v>354.98163</v>
      </c>
      <c r="CB432" s="21">
        <v>281.47192000000001</v>
      </c>
      <c r="CC432" s="21">
        <v>598.65827000000002</v>
      </c>
      <c r="CD432" s="21">
        <v>585.35801000000004</v>
      </c>
      <c r="CE432" s="21">
        <v>637.80164000000002</v>
      </c>
      <c r="CF432" s="21">
        <v>613.51927000000001</v>
      </c>
      <c r="CG432" s="21">
        <v>557.26418000000001</v>
      </c>
      <c r="CH432" s="21">
        <v>619.46954000000005</v>
      </c>
      <c r="CI432" s="21">
        <v>605.70689000000004</v>
      </c>
      <c r="CJ432" s="21">
        <v>659.19627000000003</v>
      </c>
      <c r="CK432" s="21">
        <v>634.84712000000002</v>
      </c>
      <c r="CL432" s="21">
        <v>584.00555999999995</v>
      </c>
      <c r="CM432" s="21">
        <v>354.51371999999998</v>
      </c>
      <c r="CN432" s="21">
        <v>346.63767999999999</v>
      </c>
      <c r="CO432" s="21">
        <v>380.91813000000002</v>
      </c>
      <c r="CP432" s="21">
        <v>363.31425999999999</v>
      </c>
      <c r="CQ432" s="21">
        <v>306.41392000000002</v>
      </c>
      <c r="CR432" s="21">
        <v>406.82695000000001</v>
      </c>
      <c r="CS432" s="21">
        <v>397.78863999999999</v>
      </c>
      <c r="CT432" s="21">
        <v>435.65546000000001</v>
      </c>
      <c r="CU432" s="21">
        <v>416.92606000000001</v>
      </c>
      <c r="CV432" s="21">
        <v>362.87308000000002</v>
      </c>
      <c r="CW432" s="21">
        <v>397.75585000000001</v>
      </c>
      <c r="CX432" s="21">
        <v>388.91905000000003</v>
      </c>
      <c r="CY432" s="21">
        <v>425.59323999999998</v>
      </c>
      <c r="CZ432" s="21">
        <v>407.62975999999998</v>
      </c>
      <c r="DA432" s="21">
        <v>357.50135999999998</v>
      </c>
      <c r="DB432" s="21">
        <v>438.91557999999998</v>
      </c>
      <c r="DC432" s="21">
        <v>429.16433000000001</v>
      </c>
      <c r="DD432" s="21">
        <v>468.64476000000002</v>
      </c>
      <c r="DE432" s="21">
        <v>449.81121000000002</v>
      </c>
      <c r="DF432" s="21">
        <v>402.70272</v>
      </c>
      <c r="DG432" s="21">
        <v>611.17132000000004</v>
      </c>
      <c r="DH432" s="21">
        <v>597.59308999999996</v>
      </c>
      <c r="DI432" s="21">
        <v>651.71561999999994</v>
      </c>
      <c r="DJ432" s="21">
        <v>626.34298000000001</v>
      </c>
      <c r="DK432" s="21">
        <v>565.69969000000003</v>
      </c>
      <c r="DL432" s="21">
        <v>374.65312999999998</v>
      </c>
      <c r="DM432" s="21">
        <v>366.32959</v>
      </c>
      <c r="DN432" s="21">
        <v>400.48442999999997</v>
      </c>
      <c r="DO432" s="21">
        <v>383.95353</v>
      </c>
      <c r="DP432" s="21">
        <v>338.70913999999999</v>
      </c>
      <c r="DQ432" s="21">
        <v>253.47040999999999</v>
      </c>
      <c r="DR432" s="21">
        <v>247.98419999999999</v>
      </c>
      <c r="DS432" s="21">
        <v>280.60957000000002</v>
      </c>
      <c r="DT432" s="21">
        <v>259.50929000000002</v>
      </c>
      <c r="DU432" s="21">
        <v>149.44928999999999</v>
      </c>
      <c r="DV432" s="21">
        <v>494.25515000000001</v>
      </c>
      <c r="DW432" s="21">
        <v>483.27445</v>
      </c>
      <c r="DX432" s="21">
        <v>528.23328000000004</v>
      </c>
      <c r="DY432" s="21">
        <v>506.52454</v>
      </c>
      <c r="DZ432" s="21">
        <v>447.95551999999998</v>
      </c>
      <c r="EA432" s="21">
        <v>327.61876000000001</v>
      </c>
      <c r="EB432" s="21">
        <v>320.34017</v>
      </c>
      <c r="EC432" s="21">
        <v>350.31342000000001</v>
      </c>
      <c r="ED432" s="21">
        <v>335.75157999999999</v>
      </c>
      <c r="EE432" s="21">
        <v>296.60392999999999</v>
      </c>
    </row>
    <row r="433" spans="2:135" x14ac:dyDescent="0.3">
      <c r="B433" s="39" t="s">
        <v>586</v>
      </c>
      <c r="C433" s="21">
        <v>45929.300479999998</v>
      </c>
      <c r="D433" s="21">
        <v>44946.008600000001</v>
      </c>
      <c r="E433" s="21">
        <v>48023.353320000002</v>
      </c>
      <c r="F433" s="21">
        <v>47013.026899999997</v>
      </c>
      <c r="G433" s="21">
        <v>49026.35888</v>
      </c>
      <c r="H433" s="21">
        <v>117076.65125</v>
      </c>
      <c r="I433" s="21">
        <v>114570.10196</v>
      </c>
      <c r="J433" s="21">
        <v>122414.45322</v>
      </c>
      <c r="K433" s="21">
        <v>119839.06596000001</v>
      </c>
      <c r="L433" s="21">
        <v>124971.20127000001</v>
      </c>
      <c r="M433" s="21">
        <v>55017.791389999999</v>
      </c>
      <c r="N433" s="21">
        <v>53839.898549999998</v>
      </c>
      <c r="O433" s="21">
        <v>57526.193670000001</v>
      </c>
      <c r="P433" s="21">
        <v>56315.920660000003</v>
      </c>
      <c r="Q433" s="21">
        <v>58727.698250000001</v>
      </c>
      <c r="R433" s="21">
        <v>963.59079999999994</v>
      </c>
      <c r="S433" s="21">
        <v>886.29940999999997</v>
      </c>
      <c r="T433" s="21">
        <v>979.35476000000006</v>
      </c>
      <c r="U433" s="21">
        <v>1007.09858</v>
      </c>
      <c r="V433" s="21">
        <v>906.23389999999995</v>
      </c>
      <c r="W433" s="21">
        <v>268.94340999999997</v>
      </c>
      <c r="X433" s="21">
        <v>212.61359999999999</v>
      </c>
      <c r="Y433" s="21">
        <v>255.226</v>
      </c>
      <c r="Z433" s="21">
        <v>292.99817999999999</v>
      </c>
      <c r="AA433" s="21">
        <v>175.21109999999999</v>
      </c>
      <c r="AB433" s="21">
        <v>55815.276299999998</v>
      </c>
      <c r="AC433" s="21">
        <v>54620.321600000003</v>
      </c>
      <c r="AD433" s="21">
        <v>58360.012909999998</v>
      </c>
      <c r="AE433" s="21">
        <v>57132.251839999997</v>
      </c>
      <c r="AF433" s="21">
        <v>59578.982349999998</v>
      </c>
      <c r="AG433" s="21">
        <v>30.658829999999998</v>
      </c>
      <c r="AH433" s="21">
        <v>-35.635339999999999</v>
      </c>
      <c r="AI433" s="21">
        <v>51.441279999999999</v>
      </c>
      <c r="AJ433" s="21">
        <v>411.71260000000001</v>
      </c>
      <c r="AK433" s="21">
        <v>355.24937999999997</v>
      </c>
      <c r="AL433" s="21">
        <v>403.48048999999997</v>
      </c>
      <c r="AM433" s="21">
        <v>436.37653</v>
      </c>
      <c r="AN433" s="21">
        <v>327.33699000000001</v>
      </c>
      <c r="AO433" s="21">
        <v>842.88624000000004</v>
      </c>
      <c r="AP433" s="21">
        <v>779.76895000000002</v>
      </c>
      <c r="AQ433" s="21">
        <v>856.04101000000003</v>
      </c>
      <c r="AR433" s="21">
        <v>876.93277</v>
      </c>
      <c r="AS433" s="21">
        <v>794.62423999999999</v>
      </c>
      <c r="AT433" s="21">
        <v>161.81699</v>
      </c>
      <c r="AU433" s="21">
        <v>109.78152</v>
      </c>
      <c r="AV433" s="21">
        <v>141.29429999999999</v>
      </c>
      <c r="AW433" s="21">
        <v>180.4359</v>
      </c>
      <c r="AX433" s="21">
        <v>58.889890000000001</v>
      </c>
      <c r="AY433" s="21">
        <v>-254.03193999999999</v>
      </c>
      <c r="AZ433" s="21">
        <v>-289.96431999999999</v>
      </c>
      <c r="BA433" s="21">
        <v>-288.96888000000001</v>
      </c>
      <c r="BB433" s="21">
        <v>-247.00489999999999</v>
      </c>
      <c r="BC433" s="21">
        <v>-367.77999</v>
      </c>
      <c r="BD433" s="21">
        <v>-374.81709000000001</v>
      </c>
      <c r="BE433" s="21">
        <v>-407.94717000000003</v>
      </c>
      <c r="BF433" s="21">
        <v>-415.84280000000001</v>
      </c>
      <c r="BG433" s="21">
        <v>-371.09316000000001</v>
      </c>
      <c r="BH433" s="21">
        <v>-497.49606</v>
      </c>
      <c r="BI433" s="21">
        <v>9206.6249399999997</v>
      </c>
      <c r="BJ433" s="21">
        <v>9007.34656</v>
      </c>
      <c r="BK433" s="21">
        <v>9630.8372999999992</v>
      </c>
      <c r="BL433" s="21">
        <v>9426.1632100000006</v>
      </c>
      <c r="BM433" s="21">
        <v>9834.0587099999993</v>
      </c>
      <c r="BN433" s="21">
        <v>540.75906999999995</v>
      </c>
      <c r="BO433" s="21">
        <v>454.93795999999998</v>
      </c>
      <c r="BP433" s="21">
        <v>524.15088000000003</v>
      </c>
      <c r="BQ433" s="21">
        <v>578.60735</v>
      </c>
      <c r="BR433" s="21">
        <v>407.00587000000002</v>
      </c>
      <c r="BS433" s="21">
        <v>1776.70344</v>
      </c>
      <c r="BT433" s="21">
        <v>1644.1076399999999</v>
      </c>
      <c r="BU433" s="21">
        <v>1804.3005700000001</v>
      </c>
      <c r="BV433" s="21">
        <v>1848.0904700000001</v>
      </c>
      <c r="BW433" s="21">
        <v>1675.08078</v>
      </c>
      <c r="BX433" s="21">
        <v>755.94182999999998</v>
      </c>
      <c r="BY433" s="21">
        <v>672.94931999999994</v>
      </c>
      <c r="BZ433" s="21">
        <v>754.02499999999998</v>
      </c>
      <c r="CA433" s="21">
        <v>795.87387000000001</v>
      </c>
      <c r="CB433" s="21">
        <v>658.20204999999999</v>
      </c>
      <c r="CC433" s="21">
        <v>1069.8107</v>
      </c>
      <c r="CD433" s="21">
        <v>983.99481000000003</v>
      </c>
      <c r="CE433" s="21">
        <v>1087.3108400000001</v>
      </c>
      <c r="CF433" s="21">
        <v>1118.15048</v>
      </c>
      <c r="CG433" s="21">
        <v>1005.26933</v>
      </c>
      <c r="CH433" s="21">
        <v>1002.47902</v>
      </c>
      <c r="CI433" s="21">
        <v>920.09852000000001</v>
      </c>
      <c r="CJ433" s="21">
        <v>1017.7408</v>
      </c>
      <c r="CK433" s="21">
        <v>1048.0717099999999</v>
      </c>
      <c r="CL433" s="21">
        <v>939.97878000000003</v>
      </c>
      <c r="CM433" s="21">
        <v>557.60086999999999</v>
      </c>
      <c r="CN433" s="21">
        <v>489.87274000000002</v>
      </c>
      <c r="CO433" s="21">
        <v>552.88301000000001</v>
      </c>
      <c r="CP433" s="21">
        <v>588.95646999999997</v>
      </c>
      <c r="CQ433" s="21">
        <v>473.23768999999999</v>
      </c>
      <c r="CR433" s="21">
        <v>463.14487000000003</v>
      </c>
      <c r="CS433" s="21">
        <v>397.62943999999999</v>
      </c>
      <c r="CT433" s="21">
        <v>454.15787</v>
      </c>
      <c r="CU433" s="21">
        <v>492.06794000000002</v>
      </c>
      <c r="CV433" s="21">
        <v>373.19029</v>
      </c>
      <c r="CW433" s="21">
        <v>336.89256</v>
      </c>
      <c r="CX433" s="21">
        <v>277.37792999999999</v>
      </c>
      <c r="CY433" s="21">
        <v>323.80595</v>
      </c>
      <c r="CZ433" s="21">
        <v>361.64616999999998</v>
      </c>
      <c r="DA433" s="21">
        <v>245.60934</v>
      </c>
      <c r="DB433" s="21">
        <v>346.75013999999999</v>
      </c>
      <c r="DC433" s="21">
        <v>287.38598000000002</v>
      </c>
      <c r="DD433" s="21">
        <v>336.12076999999999</v>
      </c>
      <c r="DE433" s="21">
        <v>373.25168000000002</v>
      </c>
      <c r="DF433" s="21">
        <v>259.08062999999999</v>
      </c>
      <c r="DG433" s="21">
        <v>462.93288000000001</v>
      </c>
      <c r="DH433" s="21">
        <v>385.51427999999999</v>
      </c>
      <c r="DI433" s="21">
        <v>450.47680000000003</v>
      </c>
      <c r="DJ433" s="21">
        <v>498.38439</v>
      </c>
      <c r="DK433" s="21">
        <v>348.8897</v>
      </c>
      <c r="DL433" s="21">
        <v>590.63233000000002</v>
      </c>
      <c r="DM433" s="21">
        <v>531.21243000000004</v>
      </c>
      <c r="DN433" s="21">
        <v>593.97140000000002</v>
      </c>
      <c r="DO433" s="21">
        <v>621.56158000000005</v>
      </c>
      <c r="DP433" s="21">
        <v>528.19042999999999</v>
      </c>
      <c r="DQ433" s="21">
        <v>625.54749000000004</v>
      </c>
      <c r="DR433" s="21">
        <v>526.23843999999997</v>
      </c>
      <c r="DS433" s="21">
        <v>605.67579999999998</v>
      </c>
      <c r="DT433" s="21">
        <v>667.35515999999996</v>
      </c>
      <c r="DU433" s="21">
        <v>466.58641999999998</v>
      </c>
      <c r="DV433" s="21">
        <v>939.86117000000002</v>
      </c>
      <c r="DW433" s="21">
        <v>858.73688000000004</v>
      </c>
      <c r="DX433" s="21">
        <v>951.32411999999999</v>
      </c>
      <c r="DY433" s="21">
        <v>983.78333999999995</v>
      </c>
      <c r="DZ433" s="21">
        <v>869.64909</v>
      </c>
      <c r="EA433" s="21">
        <v>217.15858</v>
      </c>
      <c r="EB433" s="21">
        <v>171.11528999999999</v>
      </c>
      <c r="EC433" s="21">
        <v>205.68059</v>
      </c>
      <c r="ED433" s="21">
        <v>236.78514000000001</v>
      </c>
      <c r="EE433" s="21">
        <v>142.29624999999999</v>
      </c>
    </row>
    <row r="434" spans="2:135" x14ac:dyDescent="0.3">
      <c r="B434" s="39" t="s">
        <v>587</v>
      </c>
      <c r="C434" s="21">
        <v>40960.391170000003</v>
      </c>
      <c r="D434" s="21">
        <v>40083.477749999998</v>
      </c>
      <c r="E434" s="21">
        <v>42827.896710000001</v>
      </c>
      <c r="F434" s="21">
        <v>41926.873500000002</v>
      </c>
      <c r="G434" s="21">
        <v>43722.391069999998</v>
      </c>
      <c r="H434" s="21">
        <v>125974.04354</v>
      </c>
      <c r="I434" s="21">
        <v>123277.00578000001</v>
      </c>
      <c r="J434" s="21">
        <v>131717.4987</v>
      </c>
      <c r="K434" s="21">
        <v>128946.39155</v>
      </c>
      <c r="L434" s="21">
        <v>134468.55015</v>
      </c>
      <c r="M434" s="21">
        <v>85048.065400000007</v>
      </c>
      <c r="N434" s="21">
        <v>83227.245169999995</v>
      </c>
      <c r="O434" s="21">
        <v>88925.624920000002</v>
      </c>
      <c r="P434" s="21">
        <v>87054.750520000001</v>
      </c>
      <c r="Q434" s="21">
        <v>90782.944839999996</v>
      </c>
      <c r="R434" s="21">
        <v>971.11638000000005</v>
      </c>
      <c r="S434" s="21">
        <v>893.65248999999994</v>
      </c>
      <c r="T434" s="21">
        <v>985.54087000000004</v>
      </c>
      <c r="U434" s="21">
        <v>1014.81273</v>
      </c>
      <c r="V434" s="21">
        <v>932.46495000000004</v>
      </c>
      <c r="W434" s="21">
        <v>706.98422000000005</v>
      </c>
      <c r="X434" s="21">
        <v>640.61362999999994</v>
      </c>
      <c r="Y434" s="21">
        <v>712.16848000000005</v>
      </c>
      <c r="Z434" s="21">
        <v>742.01486</v>
      </c>
      <c r="AA434" s="21">
        <v>659.54782</v>
      </c>
      <c r="AB434" s="21">
        <v>84167.274749999997</v>
      </c>
      <c r="AC434" s="21">
        <v>82365.329360000003</v>
      </c>
      <c r="AD434" s="21">
        <v>88004.638999999996</v>
      </c>
      <c r="AE434" s="21">
        <v>86153.222859999994</v>
      </c>
      <c r="AF434" s="21">
        <v>89842.797690000007</v>
      </c>
      <c r="AG434" s="21">
        <v>32.241210000000002</v>
      </c>
      <c r="AH434" s="21">
        <v>-34.087769999999999</v>
      </c>
      <c r="AI434" s="21">
        <v>53.061579999999999</v>
      </c>
      <c r="AJ434" s="21">
        <v>311.58136999999999</v>
      </c>
      <c r="AK434" s="21">
        <v>257.32123000000001</v>
      </c>
      <c r="AL434" s="21">
        <v>297.29563000000002</v>
      </c>
      <c r="AM434" s="21">
        <v>333.84791000000001</v>
      </c>
      <c r="AN434" s="21">
        <v>237.00405000000001</v>
      </c>
      <c r="AO434" s="21">
        <v>897.77314000000001</v>
      </c>
      <c r="AP434" s="21">
        <v>833.44820000000004</v>
      </c>
      <c r="AQ434" s="21">
        <v>912.06389000000001</v>
      </c>
      <c r="AR434" s="21">
        <v>933.13391999999999</v>
      </c>
      <c r="AS434" s="21">
        <v>868.74415999999997</v>
      </c>
      <c r="AT434" s="21">
        <v>912.71570999999994</v>
      </c>
      <c r="AU434" s="21">
        <v>844.15765999999996</v>
      </c>
      <c r="AV434" s="21">
        <v>925.10532000000001</v>
      </c>
      <c r="AW434" s="21">
        <v>949.32122000000004</v>
      </c>
      <c r="AX434" s="21">
        <v>877.06614999999999</v>
      </c>
      <c r="AY434" s="21">
        <v>602.19907000000001</v>
      </c>
      <c r="AZ434" s="21">
        <v>547.42828999999995</v>
      </c>
      <c r="BA434" s="21">
        <v>605.22627</v>
      </c>
      <c r="BB434" s="21">
        <v>629.71677</v>
      </c>
      <c r="BC434" s="21">
        <v>560.24405999999999</v>
      </c>
      <c r="BD434" s="21">
        <v>568.18420000000003</v>
      </c>
      <c r="BE434" s="21">
        <v>514.29885000000002</v>
      </c>
      <c r="BF434" s="21">
        <v>569.08712000000003</v>
      </c>
      <c r="BG434" s="21">
        <v>594.49526000000003</v>
      </c>
      <c r="BH434" s="21">
        <v>523.26671999999996</v>
      </c>
      <c r="BI434" s="21">
        <v>43899.929909999999</v>
      </c>
      <c r="BJ434" s="21">
        <v>42949.711230000001</v>
      </c>
      <c r="BK434" s="21">
        <v>45922.700819999998</v>
      </c>
      <c r="BL434" s="21">
        <v>44946.753750000003</v>
      </c>
      <c r="BM434" s="21">
        <v>46891.721019999997</v>
      </c>
      <c r="BN434" s="21">
        <v>318.27641</v>
      </c>
      <c r="BO434" s="21">
        <v>237.55506</v>
      </c>
      <c r="BP434" s="21">
        <v>289.08118000000002</v>
      </c>
      <c r="BQ434" s="21">
        <v>350.55000999999999</v>
      </c>
      <c r="BR434" s="21">
        <v>194.52085</v>
      </c>
      <c r="BS434" s="21">
        <v>1865.9023299999999</v>
      </c>
      <c r="BT434" s="21">
        <v>1731.34266</v>
      </c>
      <c r="BU434" s="21">
        <v>1894.7093199999999</v>
      </c>
      <c r="BV434" s="21">
        <v>1939.4260099999999</v>
      </c>
      <c r="BW434" s="21">
        <v>1803.0651800000001</v>
      </c>
      <c r="BX434" s="21">
        <v>604.05201</v>
      </c>
      <c r="BY434" s="21">
        <v>524.54111999999998</v>
      </c>
      <c r="BZ434" s="21">
        <v>593.05115999999998</v>
      </c>
      <c r="CA434" s="21">
        <v>640.17818999999997</v>
      </c>
      <c r="CB434" s="21">
        <v>517.83153000000004</v>
      </c>
      <c r="CC434" s="21">
        <v>988.47780999999998</v>
      </c>
      <c r="CD434" s="21">
        <v>904.52623000000006</v>
      </c>
      <c r="CE434" s="21">
        <v>1000.3114</v>
      </c>
      <c r="CF434" s="21">
        <v>1034.7796499999999</v>
      </c>
      <c r="CG434" s="21">
        <v>938.74233000000004</v>
      </c>
      <c r="CH434" s="21">
        <v>1028.29297</v>
      </c>
      <c r="CI434" s="21">
        <v>945.32075999999995</v>
      </c>
      <c r="CJ434" s="21">
        <v>1042.94876</v>
      </c>
      <c r="CK434" s="21">
        <v>1074.5324700000001</v>
      </c>
      <c r="CL434" s="21">
        <v>986.8442</v>
      </c>
      <c r="CM434" s="21">
        <v>840.89106000000004</v>
      </c>
      <c r="CN434" s="21">
        <v>766.66935000000001</v>
      </c>
      <c r="CO434" s="21">
        <v>847.71230000000003</v>
      </c>
      <c r="CP434" s="21">
        <v>879.34499000000005</v>
      </c>
      <c r="CQ434" s="21">
        <v>793.62869999999998</v>
      </c>
      <c r="CR434" s="21">
        <v>874.63791000000003</v>
      </c>
      <c r="CS434" s="21">
        <v>799.69024000000002</v>
      </c>
      <c r="CT434" s="21">
        <v>883.17172000000005</v>
      </c>
      <c r="CU434" s="21">
        <v>913.87165000000005</v>
      </c>
      <c r="CV434" s="21">
        <v>830.34326999999996</v>
      </c>
      <c r="CW434" s="21">
        <v>713.18682999999999</v>
      </c>
      <c r="CX434" s="21">
        <v>645.04678000000001</v>
      </c>
      <c r="CY434" s="21">
        <v>716.07979999999998</v>
      </c>
      <c r="CZ434" s="21">
        <v>747.36914999999999</v>
      </c>
      <c r="DA434" s="21">
        <v>664.08240999999998</v>
      </c>
      <c r="DB434" s="21">
        <v>704.79975000000002</v>
      </c>
      <c r="DC434" s="21">
        <v>637.22835999999995</v>
      </c>
      <c r="DD434" s="21">
        <v>709.30823999999996</v>
      </c>
      <c r="DE434" s="21">
        <v>740.27283999999997</v>
      </c>
      <c r="DF434" s="21">
        <v>657.77784999999994</v>
      </c>
      <c r="DG434" s="21">
        <v>913.47040000000004</v>
      </c>
      <c r="DH434" s="21">
        <v>825.72456999999997</v>
      </c>
      <c r="DI434" s="21">
        <v>920.00081</v>
      </c>
      <c r="DJ434" s="21">
        <v>960.21091000000001</v>
      </c>
      <c r="DK434" s="21">
        <v>851.44228999999996</v>
      </c>
      <c r="DL434" s="21">
        <v>787.73077999999998</v>
      </c>
      <c r="DM434" s="21">
        <v>723.79297999999994</v>
      </c>
      <c r="DN434" s="21">
        <v>798.85170000000005</v>
      </c>
      <c r="DO434" s="21">
        <v>823.59867999999994</v>
      </c>
      <c r="DP434" s="21">
        <v>753.84666000000004</v>
      </c>
      <c r="DQ434" s="21">
        <v>387.70916999999997</v>
      </c>
      <c r="DR434" s="21">
        <v>293.63303000000002</v>
      </c>
      <c r="DS434" s="21">
        <v>354.30594000000002</v>
      </c>
      <c r="DT434" s="21">
        <v>423.82357000000002</v>
      </c>
      <c r="DU434" s="21">
        <v>242.38147000000001</v>
      </c>
      <c r="DV434" s="21">
        <v>818.16432999999995</v>
      </c>
      <c r="DW434" s="21">
        <v>739.82957999999996</v>
      </c>
      <c r="DX434" s="21">
        <v>822.12441000000001</v>
      </c>
      <c r="DY434" s="21">
        <v>859.03716999999995</v>
      </c>
      <c r="DZ434" s="21">
        <v>759.50018</v>
      </c>
      <c r="EA434" s="21">
        <v>626.90723000000003</v>
      </c>
      <c r="EB434" s="21">
        <v>571.47167000000002</v>
      </c>
      <c r="EC434" s="21">
        <v>633.28180999999995</v>
      </c>
      <c r="ED434" s="21">
        <v>656.80074999999999</v>
      </c>
      <c r="EE434" s="21">
        <v>593.03801999999996</v>
      </c>
    </row>
    <row r="435" spans="2:135" x14ac:dyDescent="0.3">
      <c r="B435" s="39" t="s">
        <v>588</v>
      </c>
      <c r="C435" s="21">
        <v>26389.490089999999</v>
      </c>
      <c r="D435" s="21">
        <v>25824.522379999999</v>
      </c>
      <c r="E435" s="21">
        <v>27592.665089999999</v>
      </c>
      <c r="F435" s="21">
        <v>27012.164219999999</v>
      </c>
      <c r="G435" s="21">
        <v>28168.959640000001</v>
      </c>
      <c r="H435" s="21">
        <v>95548.320789999998</v>
      </c>
      <c r="I435" s="21">
        <v>93502.681700000001</v>
      </c>
      <c r="J435" s="21">
        <v>99904.595159999997</v>
      </c>
      <c r="K435" s="21">
        <v>97802.776180000001</v>
      </c>
      <c r="L435" s="21">
        <v>101991.20236</v>
      </c>
      <c r="M435" s="21">
        <v>90150.179430000004</v>
      </c>
      <c r="N435" s="21">
        <v>88220.126459999999</v>
      </c>
      <c r="O435" s="21">
        <v>94260.35742</v>
      </c>
      <c r="P435" s="21">
        <v>92277.247489999994</v>
      </c>
      <c r="Q435" s="21">
        <v>96229.099719999998</v>
      </c>
      <c r="R435" s="21">
        <v>720.25161000000003</v>
      </c>
      <c r="S435" s="21">
        <v>704.24981000000002</v>
      </c>
      <c r="T435" s="21">
        <v>755.79643999999996</v>
      </c>
      <c r="U435" s="21">
        <v>738.13085999999998</v>
      </c>
      <c r="V435" s="21">
        <v>766.74712999999997</v>
      </c>
      <c r="W435" s="21">
        <v>885.84421999999995</v>
      </c>
      <c r="X435" s="21">
        <v>866.16332999999997</v>
      </c>
      <c r="Y435" s="21">
        <v>929.01044000000002</v>
      </c>
      <c r="Z435" s="21">
        <v>907.83392000000003</v>
      </c>
      <c r="AA435" s="21">
        <v>943.94961999999998</v>
      </c>
      <c r="AB435" s="21">
        <v>87746.884399999995</v>
      </c>
      <c r="AC435" s="21">
        <v>85868.302790000002</v>
      </c>
      <c r="AD435" s="21">
        <v>91747.450630000007</v>
      </c>
      <c r="AE435" s="21">
        <v>89817.294299999994</v>
      </c>
      <c r="AF435" s="21">
        <v>93663.785680000001</v>
      </c>
      <c r="AG435" s="21">
        <v>-1.56904</v>
      </c>
      <c r="AH435" s="21">
        <v>-1.53535</v>
      </c>
      <c r="AI435" s="21">
        <v>-1.6068499999999999</v>
      </c>
      <c r="AJ435" s="21">
        <v>151.14481000000001</v>
      </c>
      <c r="AK435" s="21">
        <v>147.87339</v>
      </c>
      <c r="AL435" s="21">
        <v>159.55864</v>
      </c>
      <c r="AM435" s="21">
        <v>154.7466</v>
      </c>
      <c r="AN435" s="21">
        <v>158.18302</v>
      </c>
      <c r="AO435" s="21">
        <v>692.96969000000001</v>
      </c>
      <c r="AP435" s="21">
        <v>677.97148000000004</v>
      </c>
      <c r="AQ435" s="21">
        <v>726.25662</v>
      </c>
      <c r="AR435" s="21">
        <v>709.48590000000002</v>
      </c>
      <c r="AS435" s="21">
        <v>737.10974999999996</v>
      </c>
      <c r="AT435" s="21">
        <v>1341.40995</v>
      </c>
      <c r="AU435" s="21">
        <v>1312.3754200000001</v>
      </c>
      <c r="AV435" s="21">
        <v>1404.64679</v>
      </c>
      <c r="AW435" s="21">
        <v>1373.3925899999999</v>
      </c>
      <c r="AX435" s="21">
        <v>1429.4235799999999</v>
      </c>
      <c r="AY435" s="21">
        <v>1706.32936</v>
      </c>
      <c r="AZ435" s="21">
        <v>1669.4000699999999</v>
      </c>
      <c r="BA435" s="21">
        <v>1786.1638600000001</v>
      </c>
      <c r="BB435" s="21">
        <v>1746.97488</v>
      </c>
      <c r="BC435" s="21">
        <v>1819.54926</v>
      </c>
      <c r="BD435" s="21">
        <v>1439.5750499999999</v>
      </c>
      <c r="BE435" s="21">
        <v>1408.40706</v>
      </c>
      <c r="BF435" s="21">
        <v>1507.0861199999999</v>
      </c>
      <c r="BG435" s="21">
        <v>1473.8967299999999</v>
      </c>
      <c r="BH435" s="21">
        <v>1534.6894199999999</v>
      </c>
      <c r="BI435" s="21">
        <v>25922.290099999998</v>
      </c>
      <c r="BJ435" s="21">
        <v>25361.199359999999</v>
      </c>
      <c r="BK435" s="21">
        <v>27116.70782</v>
      </c>
      <c r="BL435" s="21">
        <v>26540.42483</v>
      </c>
      <c r="BM435" s="21">
        <v>27688.900600000001</v>
      </c>
      <c r="BN435" s="21">
        <v>22.69229</v>
      </c>
      <c r="BO435" s="21">
        <v>22.18862</v>
      </c>
      <c r="BP435" s="21">
        <v>25.95881</v>
      </c>
      <c r="BQ435" s="21">
        <v>23.256229999999999</v>
      </c>
      <c r="BR435" s="21">
        <v>19.358550000000001</v>
      </c>
      <c r="BS435" s="21">
        <v>1496.2388100000001</v>
      </c>
      <c r="BT435" s="21">
        <v>1463.8335</v>
      </c>
      <c r="BU435" s="21">
        <v>1567.9395999999999</v>
      </c>
      <c r="BV435" s="21">
        <v>1531.9129399999999</v>
      </c>
      <c r="BW435" s="21">
        <v>1591.63365</v>
      </c>
      <c r="BX435" s="21">
        <v>273.92365999999998</v>
      </c>
      <c r="BY435" s="21">
        <v>267.83819999999997</v>
      </c>
      <c r="BZ435" s="21">
        <v>288.79140000000001</v>
      </c>
      <c r="CA435" s="21">
        <v>280.72381999999999</v>
      </c>
      <c r="CB435" s="21">
        <v>288.74288000000001</v>
      </c>
      <c r="CC435" s="21">
        <v>548.01079000000004</v>
      </c>
      <c r="CD435" s="21">
        <v>535.83578999999997</v>
      </c>
      <c r="CE435" s="21">
        <v>575.63657999999998</v>
      </c>
      <c r="CF435" s="21">
        <v>561.61456999999996</v>
      </c>
      <c r="CG435" s="21">
        <v>582.05174999999997</v>
      </c>
      <c r="CH435" s="21">
        <v>796.86487</v>
      </c>
      <c r="CI435" s="21">
        <v>779.16094999999996</v>
      </c>
      <c r="CJ435" s="21">
        <v>836.13108</v>
      </c>
      <c r="CK435" s="21">
        <v>816.64593000000002</v>
      </c>
      <c r="CL435" s="21">
        <v>848.52003999999999</v>
      </c>
      <c r="CM435" s="21">
        <v>867.07749999999999</v>
      </c>
      <c r="CN435" s="21">
        <v>847.81358</v>
      </c>
      <c r="CO435" s="21">
        <v>909.50694999999996</v>
      </c>
      <c r="CP435" s="21">
        <v>888.60139000000004</v>
      </c>
      <c r="CQ435" s="21">
        <v>923.85905000000002</v>
      </c>
      <c r="CR435" s="21">
        <v>984.49018999999998</v>
      </c>
      <c r="CS435" s="21">
        <v>962.61766</v>
      </c>
      <c r="CT435" s="21">
        <v>1032.43624</v>
      </c>
      <c r="CU435" s="21">
        <v>1008.9286</v>
      </c>
      <c r="CV435" s="21">
        <v>1049.45344</v>
      </c>
      <c r="CW435" s="21">
        <v>953.62959000000001</v>
      </c>
      <c r="CX435" s="21">
        <v>932.44267000000002</v>
      </c>
      <c r="CY435" s="21">
        <v>1000.0285699999999</v>
      </c>
      <c r="CZ435" s="21">
        <v>977.30192</v>
      </c>
      <c r="DA435" s="21">
        <v>1016.65588</v>
      </c>
      <c r="DB435" s="21">
        <v>919.82579999999996</v>
      </c>
      <c r="DC435" s="21">
        <v>899.38994000000002</v>
      </c>
      <c r="DD435" s="21">
        <v>964.62621999999999</v>
      </c>
      <c r="DE435" s="21">
        <v>942.65904</v>
      </c>
      <c r="DF435" s="21">
        <v>980.57318999999995</v>
      </c>
      <c r="DG435" s="21">
        <v>1117.9274</v>
      </c>
      <c r="DH435" s="21">
        <v>1093.09033</v>
      </c>
      <c r="DI435" s="21">
        <v>1172.5026600000001</v>
      </c>
      <c r="DJ435" s="21">
        <v>1145.67824</v>
      </c>
      <c r="DK435" s="21">
        <v>1191.27558</v>
      </c>
      <c r="DL435" s="21">
        <v>768.79407000000003</v>
      </c>
      <c r="DM435" s="21">
        <v>751.71371999999997</v>
      </c>
      <c r="DN435" s="21">
        <v>806.34243000000004</v>
      </c>
      <c r="DO435" s="21">
        <v>787.87820999999997</v>
      </c>
      <c r="DP435" s="21">
        <v>819.17278999999996</v>
      </c>
      <c r="DQ435" s="21">
        <v>86.128140000000002</v>
      </c>
      <c r="DR435" s="21">
        <v>84.263689999999997</v>
      </c>
      <c r="DS435" s="21">
        <v>92.705039999999997</v>
      </c>
      <c r="DT435" s="21">
        <v>88.179789999999997</v>
      </c>
      <c r="DU435" s="21">
        <v>86.157499999999999</v>
      </c>
      <c r="DV435" s="21">
        <v>392.28059000000002</v>
      </c>
      <c r="DW435" s="21">
        <v>383.56551000000002</v>
      </c>
      <c r="DX435" s="21">
        <v>412.53895999999997</v>
      </c>
      <c r="DY435" s="21">
        <v>402.01868000000002</v>
      </c>
      <c r="DZ435" s="21">
        <v>415.72487999999998</v>
      </c>
      <c r="EA435" s="21">
        <v>797.71059000000002</v>
      </c>
      <c r="EB435" s="21">
        <v>779.98775000000001</v>
      </c>
      <c r="EC435" s="21">
        <v>836.46412999999995</v>
      </c>
      <c r="ED435" s="21">
        <v>817.51247000000001</v>
      </c>
      <c r="EE435" s="21">
        <v>850.57785999999999</v>
      </c>
    </row>
    <row r="436" spans="2:135" x14ac:dyDescent="0.3">
      <c r="B436" s="39" t="s">
        <v>589</v>
      </c>
      <c r="C436" s="21">
        <v>23913.780030000002</v>
      </c>
      <c r="D436" s="21">
        <v>23401.814350000001</v>
      </c>
      <c r="E436" s="21">
        <v>25004.08008</v>
      </c>
      <c r="F436" s="21">
        <v>24478.03846</v>
      </c>
      <c r="G436" s="21">
        <v>25526.309990000002</v>
      </c>
      <c r="H436" s="21">
        <v>32215.76254</v>
      </c>
      <c r="I436" s="21">
        <v>31526.040079999999</v>
      </c>
      <c r="J436" s="21">
        <v>33684.555500000002</v>
      </c>
      <c r="K436" s="21">
        <v>32975.891020000003</v>
      </c>
      <c r="L436" s="21">
        <v>34388.091059999999</v>
      </c>
      <c r="M436" s="21">
        <v>37858.700380000002</v>
      </c>
      <c r="N436" s="21">
        <v>37048.171799999996</v>
      </c>
      <c r="O436" s="21">
        <v>39584.775679999999</v>
      </c>
      <c r="P436" s="21">
        <v>38751.96574</v>
      </c>
      <c r="Q436" s="21">
        <v>40411.551899999999</v>
      </c>
      <c r="R436" s="21">
        <v>289.59179</v>
      </c>
      <c r="S436" s="21">
        <v>283.15816999999998</v>
      </c>
      <c r="T436" s="21">
        <v>304.02220999999997</v>
      </c>
      <c r="U436" s="21">
        <v>296.7808</v>
      </c>
      <c r="V436" s="21">
        <v>308.49873000000002</v>
      </c>
      <c r="W436" s="21">
        <v>405.46654000000001</v>
      </c>
      <c r="X436" s="21">
        <v>396.45844</v>
      </c>
      <c r="Y436" s="21">
        <v>425.26463000000001</v>
      </c>
      <c r="Z436" s="21">
        <v>415.53185999999999</v>
      </c>
      <c r="AA436" s="21">
        <v>432.43117999999998</v>
      </c>
      <c r="AB436" s="21">
        <v>36448.27003</v>
      </c>
      <c r="AC436" s="21">
        <v>35667.945469999999</v>
      </c>
      <c r="AD436" s="21">
        <v>38110.023829999998</v>
      </c>
      <c r="AE436" s="21">
        <v>37308.276169999997</v>
      </c>
      <c r="AF436" s="21">
        <v>38906.030409999999</v>
      </c>
      <c r="AG436" s="21">
        <v>-0.76507999999999998</v>
      </c>
      <c r="AH436" s="21">
        <v>-0.74880000000000002</v>
      </c>
      <c r="AI436" s="21">
        <v>-0.78371000000000002</v>
      </c>
      <c r="AJ436" s="21">
        <v>214.09808000000001</v>
      </c>
      <c r="AK436" s="21">
        <v>209.46417</v>
      </c>
      <c r="AL436" s="21">
        <v>224.66712999999999</v>
      </c>
      <c r="AM436" s="21">
        <v>219.20017000000001</v>
      </c>
      <c r="AN436" s="21">
        <v>227.54922999999999</v>
      </c>
      <c r="AO436" s="21">
        <v>236.85658000000001</v>
      </c>
      <c r="AP436" s="21">
        <v>231.73008999999999</v>
      </c>
      <c r="AQ436" s="21">
        <v>248.43129999999999</v>
      </c>
      <c r="AR436" s="21">
        <v>242.50165000000001</v>
      </c>
      <c r="AS436" s="21">
        <v>251.93951999999999</v>
      </c>
      <c r="AT436" s="21">
        <v>570.01886000000002</v>
      </c>
      <c r="AU436" s="21">
        <v>557.68078000000003</v>
      </c>
      <c r="AV436" s="21">
        <v>596.97987999999998</v>
      </c>
      <c r="AW436" s="21">
        <v>583.60937999999999</v>
      </c>
      <c r="AX436" s="21">
        <v>607.69160999999997</v>
      </c>
      <c r="AY436" s="21">
        <v>758.54808000000003</v>
      </c>
      <c r="AZ436" s="21">
        <v>742.13108999999997</v>
      </c>
      <c r="BA436" s="21">
        <v>794.08839</v>
      </c>
      <c r="BB436" s="21">
        <v>776.61689999999999</v>
      </c>
      <c r="BC436" s="21">
        <v>809.16846999999996</v>
      </c>
      <c r="BD436" s="21">
        <v>686.39200000000005</v>
      </c>
      <c r="BE436" s="21">
        <v>671.53096000000005</v>
      </c>
      <c r="BF436" s="21">
        <v>718.59097999999994</v>
      </c>
      <c r="BG436" s="21">
        <v>702.75651000000005</v>
      </c>
      <c r="BH436" s="21">
        <v>732.12442999999996</v>
      </c>
      <c r="BI436" s="21">
        <v>48079.825199999999</v>
      </c>
      <c r="BJ436" s="21">
        <v>47039.132239999999</v>
      </c>
      <c r="BK436" s="21">
        <v>50295.19255</v>
      </c>
      <c r="BL436" s="21">
        <v>49226.321490000002</v>
      </c>
      <c r="BM436" s="21">
        <v>51356.477200000001</v>
      </c>
      <c r="BN436" s="21">
        <v>219.42659</v>
      </c>
      <c r="BO436" s="21">
        <v>214.55198999999999</v>
      </c>
      <c r="BP436" s="21">
        <v>230.81983</v>
      </c>
      <c r="BQ436" s="21">
        <v>224.87405999999999</v>
      </c>
      <c r="BR436" s="21">
        <v>232.97334000000001</v>
      </c>
      <c r="BS436" s="21">
        <v>540.22694999999999</v>
      </c>
      <c r="BT436" s="21">
        <v>528.52652999999998</v>
      </c>
      <c r="BU436" s="21">
        <v>566.47099000000003</v>
      </c>
      <c r="BV436" s="21">
        <v>553.10698000000002</v>
      </c>
      <c r="BW436" s="21">
        <v>574.78018999999995</v>
      </c>
      <c r="BX436" s="21">
        <v>253.48314999999999</v>
      </c>
      <c r="BY436" s="21">
        <v>247.85182</v>
      </c>
      <c r="BZ436" s="21">
        <v>266.37173999999999</v>
      </c>
      <c r="CA436" s="21">
        <v>259.77591000000001</v>
      </c>
      <c r="CB436" s="21">
        <v>269.65082000000001</v>
      </c>
      <c r="CC436" s="21">
        <v>193.07557</v>
      </c>
      <c r="CD436" s="21">
        <v>188.78632999999999</v>
      </c>
      <c r="CE436" s="21">
        <v>203.05622</v>
      </c>
      <c r="CF436" s="21">
        <v>197.86881</v>
      </c>
      <c r="CG436" s="21">
        <v>205.09343999999999</v>
      </c>
      <c r="CH436" s="21">
        <v>340.08150999999998</v>
      </c>
      <c r="CI436" s="21">
        <v>332.52616</v>
      </c>
      <c r="CJ436" s="21">
        <v>356.94376999999997</v>
      </c>
      <c r="CK436" s="21">
        <v>348.52384999999998</v>
      </c>
      <c r="CL436" s="21">
        <v>362.45021000000003</v>
      </c>
      <c r="CM436" s="21">
        <v>437.92595</v>
      </c>
      <c r="CN436" s="21">
        <v>428.19668999999999</v>
      </c>
      <c r="CO436" s="21">
        <v>459.32202000000001</v>
      </c>
      <c r="CP436" s="21">
        <v>448.79701999999997</v>
      </c>
      <c r="CQ436" s="21">
        <v>467.17529000000002</v>
      </c>
      <c r="CR436" s="21">
        <v>389.18331000000001</v>
      </c>
      <c r="CS436" s="21">
        <v>380.53699999999998</v>
      </c>
      <c r="CT436" s="21">
        <v>408.28325000000001</v>
      </c>
      <c r="CU436" s="21">
        <v>398.84444999999999</v>
      </c>
      <c r="CV436" s="21">
        <v>415.0582</v>
      </c>
      <c r="CW436" s="21">
        <v>437.75391000000002</v>
      </c>
      <c r="CX436" s="21">
        <v>428.02845000000002</v>
      </c>
      <c r="CY436" s="21">
        <v>459.09194000000002</v>
      </c>
      <c r="CZ436" s="21">
        <v>448.62069000000002</v>
      </c>
      <c r="DA436" s="21">
        <v>467.07301999999999</v>
      </c>
      <c r="DB436" s="21">
        <v>427.60480000000001</v>
      </c>
      <c r="DC436" s="21">
        <v>418.10484000000002</v>
      </c>
      <c r="DD436" s="21">
        <v>448.46145999999999</v>
      </c>
      <c r="DE436" s="21">
        <v>438.21965999999998</v>
      </c>
      <c r="DF436" s="21">
        <v>456.24423999999999</v>
      </c>
      <c r="DG436" s="21">
        <v>527.02754000000004</v>
      </c>
      <c r="DH436" s="21">
        <v>515.31876999999997</v>
      </c>
      <c r="DI436" s="21">
        <v>552.78242</v>
      </c>
      <c r="DJ436" s="21">
        <v>540.1105</v>
      </c>
      <c r="DK436" s="21">
        <v>562.14712999999995</v>
      </c>
      <c r="DL436" s="21">
        <v>372.51951000000003</v>
      </c>
      <c r="DM436" s="21">
        <v>364.24337000000003</v>
      </c>
      <c r="DN436" s="21">
        <v>390.71373999999997</v>
      </c>
      <c r="DO436" s="21">
        <v>381.76693999999998</v>
      </c>
      <c r="DP436" s="21">
        <v>397.35223000000002</v>
      </c>
      <c r="DQ436" s="21">
        <v>315.14859999999999</v>
      </c>
      <c r="DR436" s="21">
        <v>308.32747999999998</v>
      </c>
      <c r="DS436" s="21">
        <v>330.9348</v>
      </c>
      <c r="DT436" s="21">
        <v>322.65708000000001</v>
      </c>
      <c r="DU436" s="21">
        <v>334.57747000000001</v>
      </c>
      <c r="DV436" s="21">
        <v>177.56316000000001</v>
      </c>
      <c r="DW436" s="21">
        <v>173.61856</v>
      </c>
      <c r="DX436" s="21">
        <v>186.79424</v>
      </c>
      <c r="DY436" s="21">
        <v>181.97132999999999</v>
      </c>
      <c r="DZ436" s="21">
        <v>188.59864999999999</v>
      </c>
      <c r="EA436" s="21">
        <v>335.34327999999999</v>
      </c>
      <c r="EB436" s="21">
        <v>327.89308</v>
      </c>
      <c r="EC436" s="21">
        <v>351.71323000000001</v>
      </c>
      <c r="ED436" s="21">
        <v>343.66784999999999</v>
      </c>
      <c r="EE436" s="21">
        <v>357.77742999999998</v>
      </c>
    </row>
    <row r="437" spans="2:135" x14ac:dyDescent="0.3">
      <c r="B437" s="39" t="s">
        <v>590</v>
      </c>
      <c r="C437" s="21">
        <v>22475.482199999999</v>
      </c>
      <c r="D437" s="21">
        <v>21994.30877</v>
      </c>
      <c r="E437" s="21">
        <v>23500.205999999998</v>
      </c>
      <c r="F437" s="21">
        <v>23005.803220000002</v>
      </c>
      <c r="G437" s="21">
        <v>23991.026310000001</v>
      </c>
      <c r="H437" s="21">
        <v>7526.6573900000003</v>
      </c>
      <c r="I437" s="21">
        <v>7365.5156299999999</v>
      </c>
      <c r="J437" s="21">
        <v>7869.8155399999996</v>
      </c>
      <c r="K437" s="21">
        <v>7704.2483000000002</v>
      </c>
      <c r="L437" s="21">
        <v>8034.1844899999996</v>
      </c>
      <c r="M437" s="21">
        <v>-10801.33675</v>
      </c>
      <c r="N437" s="21">
        <v>-10570.087600000001</v>
      </c>
      <c r="O437" s="21">
        <v>-11293.797409999999</v>
      </c>
      <c r="P437" s="21">
        <v>-11056.19124</v>
      </c>
      <c r="Q437" s="21">
        <v>-11529.68211</v>
      </c>
      <c r="R437" s="21">
        <v>36.921610000000001</v>
      </c>
      <c r="S437" s="21">
        <v>36.101680000000002</v>
      </c>
      <c r="T437" s="21">
        <v>38.885730000000002</v>
      </c>
      <c r="U437" s="21">
        <v>37.8386</v>
      </c>
      <c r="V437" s="21">
        <v>43.032559999999997</v>
      </c>
      <c r="W437" s="21">
        <v>-267.89508999999998</v>
      </c>
      <c r="X437" s="21">
        <v>-261.94279999999998</v>
      </c>
      <c r="Y437" s="21">
        <v>-280.28881999999999</v>
      </c>
      <c r="Z437" s="21">
        <v>-274.54459000000003</v>
      </c>
      <c r="AA437" s="21">
        <v>-283.34733999999997</v>
      </c>
      <c r="AB437" s="21">
        <v>-10595.31214</v>
      </c>
      <c r="AC437" s="21">
        <v>-10368.476070000001</v>
      </c>
      <c r="AD437" s="21">
        <v>-11078.37486</v>
      </c>
      <c r="AE437" s="21">
        <v>-10845.31121</v>
      </c>
      <c r="AF437" s="21">
        <v>-11309.7696</v>
      </c>
      <c r="AG437" s="21">
        <v>-0.21498</v>
      </c>
      <c r="AH437" s="21">
        <v>-0.21062</v>
      </c>
      <c r="AI437" s="21">
        <v>-0.22048999999999999</v>
      </c>
      <c r="AJ437" s="21">
        <v>195.79499999999999</v>
      </c>
      <c r="AK437" s="21">
        <v>191.55722</v>
      </c>
      <c r="AL437" s="21">
        <v>205.01147</v>
      </c>
      <c r="AM437" s="21">
        <v>200.46088</v>
      </c>
      <c r="AN437" s="21">
        <v>212.37121999999999</v>
      </c>
      <c r="AO437" s="21">
        <v>-9.4795800000000003</v>
      </c>
      <c r="AP437" s="21">
        <v>-9.2745999999999995</v>
      </c>
      <c r="AQ437" s="21">
        <v>-9.7295800000000003</v>
      </c>
      <c r="AR437" s="21">
        <v>-9.7057800000000007</v>
      </c>
      <c r="AS437" s="21">
        <v>-7.0827200000000001</v>
      </c>
      <c r="AT437" s="21">
        <v>-430.24635999999998</v>
      </c>
      <c r="AU437" s="21">
        <v>-420.93403999999998</v>
      </c>
      <c r="AV437" s="21">
        <v>-449.84955000000002</v>
      </c>
      <c r="AW437" s="21">
        <v>-440.50488999999999</v>
      </c>
      <c r="AX437" s="21">
        <v>-456.25130999999999</v>
      </c>
      <c r="AY437" s="21">
        <v>-1072.9219000000001</v>
      </c>
      <c r="AZ437" s="21">
        <v>-1049.70145</v>
      </c>
      <c r="BA437" s="21">
        <v>-1122.1454900000001</v>
      </c>
      <c r="BB437" s="21">
        <v>-1098.4797799999999</v>
      </c>
      <c r="BC437" s="21">
        <v>-1143.1414500000001</v>
      </c>
      <c r="BD437" s="21">
        <v>-1004.80949</v>
      </c>
      <c r="BE437" s="21">
        <v>-983.05484999999999</v>
      </c>
      <c r="BF437" s="21">
        <v>-1050.8763899999999</v>
      </c>
      <c r="BG437" s="21">
        <v>-1028.76611</v>
      </c>
      <c r="BH437" s="21">
        <v>-1070.3893700000001</v>
      </c>
      <c r="BI437" s="21">
        <v>42471.136310000002</v>
      </c>
      <c r="BJ437" s="21">
        <v>41551.844019999997</v>
      </c>
      <c r="BK437" s="21">
        <v>44428.072899999999</v>
      </c>
      <c r="BL437" s="21">
        <v>43483.889589999999</v>
      </c>
      <c r="BM437" s="21">
        <v>45365.554779999999</v>
      </c>
      <c r="BN437" s="21">
        <v>210.64676</v>
      </c>
      <c r="BO437" s="21">
        <v>205.96722</v>
      </c>
      <c r="BP437" s="21">
        <v>220.85470000000001</v>
      </c>
      <c r="BQ437" s="21">
        <v>215.87629000000001</v>
      </c>
      <c r="BR437" s="21">
        <v>230.21592999999999</v>
      </c>
      <c r="BS437" s="21">
        <v>19.394939999999998</v>
      </c>
      <c r="BT437" s="21">
        <v>18.97447</v>
      </c>
      <c r="BU437" s="21">
        <v>20.676130000000001</v>
      </c>
      <c r="BV437" s="21">
        <v>19.856829999999999</v>
      </c>
      <c r="BW437" s="21">
        <v>27.1235</v>
      </c>
      <c r="BX437" s="21">
        <v>210.98719</v>
      </c>
      <c r="BY437" s="21">
        <v>206.30001999999999</v>
      </c>
      <c r="BZ437" s="21">
        <v>221.18115</v>
      </c>
      <c r="CA437" s="21">
        <v>216.22507999999999</v>
      </c>
      <c r="CB437" s="21">
        <v>229.94678999999999</v>
      </c>
      <c r="CC437" s="21">
        <v>62.89667</v>
      </c>
      <c r="CD437" s="21">
        <v>61.499679999999998</v>
      </c>
      <c r="CE437" s="21">
        <v>66.107619999999997</v>
      </c>
      <c r="CF437" s="21">
        <v>64.458489999999998</v>
      </c>
      <c r="CG437" s="21">
        <v>71.197699999999998</v>
      </c>
      <c r="CH437" s="21">
        <v>57.137410000000003</v>
      </c>
      <c r="CI437" s="21">
        <v>55.868360000000003</v>
      </c>
      <c r="CJ437" s="21">
        <v>60.068289999999998</v>
      </c>
      <c r="CK437" s="21">
        <v>58.556249999999999</v>
      </c>
      <c r="CL437" s="21">
        <v>64.892129999999995</v>
      </c>
      <c r="CM437" s="21">
        <v>-48.149740000000001</v>
      </c>
      <c r="CN437" s="21">
        <v>-47.079610000000002</v>
      </c>
      <c r="CO437" s="21">
        <v>-50.189439999999998</v>
      </c>
      <c r="CP437" s="21">
        <v>-49.34449</v>
      </c>
      <c r="CQ437" s="21">
        <v>-47.98621</v>
      </c>
      <c r="CR437" s="21">
        <v>-314.93151999999998</v>
      </c>
      <c r="CS437" s="21">
        <v>-307.93418000000003</v>
      </c>
      <c r="CT437" s="21">
        <v>-329.51819</v>
      </c>
      <c r="CU437" s="21">
        <v>-322.74858</v>
      </c>
      <c r="CV437" s="21">
        <v>-333.34122000000002</v>
      </c>
      <c r="CW437" s="21">
        <v>-326.66345999999999</v>
      </c>
      <c r="CX437" s="21">
        <v>-319.40548999999999</v>
      </c>
      <c r="CY437" s="21">
        <v>-341.81491999999997</v>
      </c>
      <c r="CZ437" s="21">
        <v>-334.77177</v>
      </c>
      <c r="DA437" s="21">
        <v>-346.09748000000002</v>
      </c>
      <c r="DB437" s="21">
        <v>-326.31759</v>
      </c>
      <c r="DC437" s="21">
        <v>-319.06727999999998</v>
      </c>
      <c r="DD437" s="21">
        <v>-341.45389</v>
      </c>
      <c r="DE437" s="21">
        <v>-334.41728999999998</v>
      </c>
      <c r="DF437" s="21">
        <v>-345.78111000000001</v>
      </c>
      <c r="DG437" s="21">
        <v>-374.72521999999998</v>
      </c>
      <c r="DH437" s="21">
        <v>-366.39931000000001</v>
      </c>
      <c r="DI437" s="21">
        <v>-392.07555000000002</v>
      </c>
      <c r="DJ437" s="21">
        <v>-384.02641</v>
      </c>
      <c r="DK437" s="21">
        <v>-396.62558999999999</v>
      </c>
      <c r="DL437" s="21">
        <v>-3.8303600000000002</v>
      </c>
      <c r="DM437" s="21">
        <v>-3.7449400000000002</v>
      </c>
      <c r="DN437" s="21">
        <v>-3.8211400000000002</v>
      </c>
      <c r="DO437" s="21">
        <v>-3.92503</v>
      </c>
      <c r="DP437" s="21">
        <v>-1.1598900000000001</v>
      </c>
      <c r="DQ437" s="21">
        <v>307.25268999999997</v>
      </c>
      <c r="DR437" s="21">
        <v>300.60246000000001</v>
      </c>
      <c r="DS437" s="21">
        <v>321.75900000000001</v>
      </c>
      <c r="DT437" s="21">
        <v>314.57301999999999</v>
      </c>
      <c r="DU437" s="21">
        <v>333.98079000000001</v>
      </c>
      <c r="DV437" s="21">
        <v>113.44862000000001</v>
      </c>
      <c r="DW437" s="21">
        <v>110.92847999999999</v>
      </c>
      <c r="DX437" s="21">
        <v>119.03126</v>
      </c>
      <c r="DY437" s="21">
        <v>116.26527</v>
      </c>
      <c r="DZ437" s="21">
        <v>125.21915</v>
      </c>
      <c r="EA437" s="21">
        <v>-279.22615999999999</v>
      </c>
      <c r="EB437" s="21">
        <v>-273.02217999999999</v>
      </c>
      <c r="EC437" s="21">
        <v>-292.18930999999998</v>
      </c>
      <c r="ED437" s="21">
        <v>-286.15701000000001</v>
      </c>
      <c r="EE437" s="21">
        <v>-296.04163</v>
      </c>
    </row>
    <row r="438" spans="2:135" x14ac:dyDescent="0.3">
      <c r="B438" s="39" t="s">
        <v>591</v>
      </c>
      <c r="C438" s="21">
        <v>-4527.1903499999999</v>
      </c>
      <c r="D438" s="21">
        <v>-4430.2685700000002</v>
      </c>
      <c r="E438" s="21">
        <v>-4733.5983699999997</v>
      </c>
      <c r="F438" s="21">
        <v>-4634.0118300000004</v>
      </c>
      <c r="G438" s="21">
        <v>-4832.4633000000003</v>
      </c>
      <c r="H438" s="21">
        <v>-10872.29916</v>
      </c>
      <c r="I438" s="21">
        <v>-10639.528979999999</v>
      </c>
      <c r="J438" s="21">
        <v>-11367.993039999999</v>
      </c>
      <c r="K438" s="21">
        <v>-11128.830239999999</v>
      </c>
      <c r="L438" s="21">
        <v>-11605.424929999999</v>
      </c>
      <c r="M438" s="21">
        <v>-41820.163809999998</v>
      </c>
      <c r="N438" s="21">
        <v>-40924.823040000003</v>
      </c>
      <c r="O438" s="21">
        <v>-43726.852379999997</v>
      </c>
      <c r="P438" s="21">
        <v>-42806.898780000003</v>
      </c>
      <c r="Q438" s="21">
        <v>-44640.140919999998</v>
      </c>
      <c r="R438" s="21">
        <v>-171.99760000000001</v>
      </c>
      <c r="S438" s="21">
        <v>-192.43448000000001</v>
      </c>
      <c r="T438" s="21">
        <v>-199.78524999999999</v>
      </c>
      <c r="U438" s="21">
        <v>-158.61863</v>
      </c>
      <c r="V438" s="21">
        <v>-84.095060000000004</v>
      </c>
      <c r="W438" s="21">
        <v>-717.34171000000003</v>
      </c>
      <c r="X438" s="21">
        <v>-723.27412000000004</v>
      </c>
      <c r="Y438" s="21">
        <v>-768.18443000000002</v>
      </c>
      <c r="Z438" s="21">
        <v>-719.00773000000004</v>
      </c>
      <c r="AA438" s="21">
        <v>-675.36861999999996</v>
      </c>
      <c r="AB438" s="21">
        <v>-40235.507189999997</v>
      </c>
      <c r="AC438" s="21">
        <v>-39374.101300000002</v>
      </c>
      <c r="AD438" s="21">
        <v>-42069.929150000004</v>
      </c>
      <c r="AE438" s="21">
        <v>-41184.874150000003</v>
      </c>
      <c r="AF438" s="21">
        <v>-42948.646529999998</v>
      </c>
      <c r="AG438" s="21">
        <v>14.57565</v>
      </c>
      <c r="AH438" s="21">
        <v>-13.957190000000001</v>
      </c>
      <c r="AI438" s="21">
        <v>34.938099999999999</v>
      </c>
      <c r="AJ438" s="21">
        <v>-11.678710000000001</v>
      </c>
      <c r="AK438" s="21">
        <v>-31.79289</v>
      </c>
      <c r="AL438" s="21">
        <v>-30.007200000000001</v>
      </c>
      <c r="AM438" s="21">
        <v>2.5804499999999999</v>
      </c>
      <c r="AN438" s="21">
        <v>79.771709999999999</v>
      </c>
      <c r="AO438" s="21">
        <v>-104.21601</v>
      </c>
      <c r="AP438" s="21">
        <v>-121.09593</v>
      </c>
      <c r="AQ438" s="21">
        <v>-125.73936</v>
      </c>
      <c r="AR438" s="21">
        <v>-93.093010000000007</v>
      </c>
      <c r="AS438" s="21">
        <v>-25.136890000000001</v>
      </c>
      <c r="AT438" s="21">
        <v>-681.19119000000001</v>
      </c>
      <c r="AU438" s="21">
        <v>-687.19285000000002</v>
      </c>
      <c r="AV438" s="21">
        <v>-730.60033999999996</v>
      </c>
      <c r="AW438" s="21">
        <v>-682.79066</v>
      </c>
      <c r="AX438" s="21">
        <v>-634.66822999999999</v>
      </c>
      <c r="AY438" s="21">
        <v>-1730.6866199999999</v>
      </c>
      <c r="AZ438" s="21">
        <v>-1710.8041700000001</v>
      </c>
      <c r="BA438" s="21">
        <v>-1825.50432</v>
      </c>
      <c r="BB438" s="21">
        <v>-1759.40047</v>
      </c>
      <c r="BC438" s="21">
        <v>-1770.1491599999999</v>
      </c>
      <c r="BD438" s="21">
        <v>-2046.70559</v>
      </c>
      <c r="BE438" s="21">
        <v>-2019.9883600000001</v>
      </c>
      <c r="BF438" s="21">
        <v>-2155.8572100000001</v>
      </c>
      <c r="BG438" s="21">
        <v>-2083.049</v>
      </c>
      <c r="BH438" s="21">
        <v>-2107.0385999999999</v>
      </c>
      <c r="BI438" s="21">
        <v>20117.033039999998</v>
      </c>
      <c r="BJ438" s="21">
        <v>19681.597709999998</v>
      </c>
      <c r="BK438" s="21">
        <v>21043.962749999999</v>
      </c>
      <c r="BL438" s="21">
        <v>20596.737440000001</v>
      </c>
      <c r="BM438" s="21">
        <v>21488.01383</v>
      </c>
      <c r="BN438" s="21">
        <v>-385.63621999999998</v>
      </c>
      <c r="BO438" s="21">
        <v>-409.94018</v>
      </c>
      <c r="BP438" s="21">
        <v>-429.48525000000001</v>
      </c>
      <c r="BQ438" s="21">
        <v>-371.37313999999998</v>
      </c>
      <c r="BR438" s="21">
        <v>-271.96379999999999</v>
      </c>
      <c r="BS438" s="21">
        <v>-150.04038</v>
      </c>
      <c r="BT438" s="21">
        <v>-187.21591000000001</v>
      </c>
      <c r="BU438" s="21">
        <v>-191.38560000000001</v>
      </c>
      <c r="BV438" s="21">
        <v>-124.85574</v>
      </c>
      <c r="BW438" s="21">
        <v>22.402329999999999</v>
      </c>
      <c r="BX438" s="21">
        <v>-117.00403</v>
      </c>
      <c r="BY438" s="21">
        <v>-143.37479999999999</v>
      </c>
      <c r="BZ438" s="21">
        <v>-146.43917999999999</v>
      </c>
      <c r="CA438" s="21">
        <v>-99.267960000000002</v>
      </c>
      <c r="CB438" s="21">
        <v>-4.2488400000000004</v>
      </c>
      <c r="CC438" s="21">
        <v>-156.95011</v>
      </c>
      <c r="CD438" s="21">
        <v>-180.40787</v>
      </c>
      <c r="CE438" s="21">
        <v>-186.11693</v>
      </c>
      <c r="CF438" s="21">
        <v>-141.12329</v>
      </c>
      <c r="CG438" s="21">
        <v>-55.814660000000003</v>
      </c>
      <c r="CH438" s="21">
        <v>-153.65880999999999</v>
      </c>
      <c r="CI438" s="21">
        <v>-176.35749000000001</v>
      </c>
      <c r="CJ438" s="21">
        <v>-182.09007</v>
      </c>
      <c r="CK438" s="21">
        <v>-138.68011999999999</v>
      </c>
      <c r="CL438" s="21">
        <v>-58.49756</v>
      </c>
      <c r="CM438" s="21">
        <v>-387.70497</v>
      </c>
      <c r="CN438" s="21">
        <v>-403.26279</v>
      </c>
      <c r="CO438" s="21">
        <v>-425.58308</v>
      </c>
      <c r="CP438" s="21">
        <v>-380.30193000000003</v>
      </c>
      <c r="CQ438" s="21">
        <v>-316.36151000000001</v>
      </c>
      <c r="CR438" s="21">
        <v>-619.48873000000003</v>
      </c>
      <c r="CS438" s="21">
        <v>-629.80953</v>
      </c>
      <c r="CT438" s="21">
        <v>-668.10154</v>
      </c>
      <c r="CU438" s="21">
        <v>-617.95735999999999</v>
      </c>
      <c r="CV438" s="21">
        <v>-565.35431000000005</v>
      </c>
      <c r="CW438" s="21">
        <v>-761.75435000000004</v>
      </c>
      <c r="CX438" s="21">
        <v>-767.49922000000004</v>
      </c>
      <c r="CY438" s="21">
        <v>-815.86312999999996</v>
      </c>
      <c r="CZ438" s="21">
        <v>-764.77766999999994</v>
      </c>
      <c r="DA438" s="21">
        <v>-723.60784000000001</v>
      </c>
      <c r="DB438" s="21">
        <v>-791.67181000000005</v>
      </c>
      <c r="DC438" s="21">
        <v>-796.48060999999996</v>
      </c>
      <c r="DD438" s="21">
        <v>-846.87810000000002</v>
      </c>
      <c r="DE438" s="21">
        <v>-795.27836000000002</v>
      </c>
      <c r="DF438" s="21">
        <v>-757.60059999999999</v>
      </c>
      <c r="DG438" s="21">
        <v>-1003.01375</v>
      </c>
      <c r="DH438" s="21">
        <v>-1009.83976</v>
      </c>
      <c r="DI438" s="21">
        <v>-1073.1295500000001</v>
      </c>
      <c r="DJ438" s="21">
        <v>-1006.69152</v>
      </c>
      <c r="DK438" s="21">
        <v>-955.24206000000004</v>
      </c>
      <c r="DL438" s="21">
        <v>-246.04929000000001</v>
      </c>
      <c r="DM438" s="21">
        <v>-260.71235999999999</v>
      </c>
      <c r="DN438" s="21">
        <v>-273.87671999999998</v>
      </c>
      <c r="DO438" s="21">
        <v>-237.42545999999999</v>
      </c>
      <c r="DP438" s="21">
        <v>-179.55681000000001</v>
      </c>
      <c r="DQ438" s="21">
        <v>-254.77231</v>
      </c>
      <c r="DR438" s="21">
        <v>-285.97608000000002</v>
      </c>
      <c r="DS438" s="21">
        <v>-298.40591999999998</v>
      </c>
      <c r="DT438" s="21">
        <v>-234.66031000000001</v>
      </c>
      <c r="DU438" s="21">
        <v>-106.89816</v>
      </c>
      <c r="DV438" s="21">
        <v>-114.96714</v>
      </c>
      <c r="DW438" s="21">
        <v>-138.61633</v>
      </c>
      <c r="DX438" s="21">
        <v>-142.00488999999999</v>
      </c>
      <c r="DY438" s="21">
        <v>-98.83802</v>
      </c>
      <c r="DZ438" s="21">
        <v>-13.888479999999999</v>
      </c>
      <c r="EA438" s="21">
        <v>-605.82443999999998</v>
      </c>
      <c r="EB438" s="21">
        <v>-610.26169000000004</v>
      </c>
      <c r="EC438" s="21">
        <v>-648.76964999999996</v>
      </c>
      <c r="ED438" s="21">
        <v>-608.00966000000005</v>
      </c>
      <c r="EE438" s="21">
        <v>-576.00152000000003</v>
      </c>
    </row>
    <row r="439" spans="2:135" x14ac:dyDescent="0.3">
      <c r="B439" s="39" t="s">
        <v>592</v>
      </c>
      <c r="C439" s="21">
        <v>6399.7427699999998</v>
      </c>
      <c r="D439" s="21">
        <v>6262.7318599999999</v>
      </c>
      <c r="E439" s="21">
        <v>6691.5259900000001</v>
      </c>
      <c r="F439" s="21">
        <v>6550.7481200000002</v>
      </c>
      <c r="G439" s="21">
        <v>6831.2837799999998</v>
      </c>
      <c r="H439" s="21">
        <v>1460.8441499999999</v>
      </c>
      <c r="I439" s="21">
        <v>1429.56825</v>
      </c>
      <c r="J439" s="21">
        <v>1527.4475</v>
      </c>
      <c r="K439" s="21">
        <v>1495.3126600000001</v>
      </c>
      <c r="L439" s="21">
        <v>1559.3497600000001</v>
      </c>
      <c r="M439" s="21">
        <v>-21650.61709</v>
      </c>
      <c r="N439" s="21">
        <v>-21187.092359999999</v>
      </c>
      <c r="O439" s="21">
        <v>-22637.724269999999</v>
      </c>
      <c r="P439" s="21">
        <v>-22161.457289999998</v>
      </c>
      <c r="Q439" s="21">
        <v>-23110.540700000001</v>
      </c>
      <c r="R439" s="21">
        <v>-111.26045999999999</v>
      </c>
      <c r="S439" s="21">
        <v>-133.06560999999999</v>
      </c>
      <c r="T439" s="21">
        <v>-135.50728000000001</v>
      </c>
      <c r="U439" s="21">
        <v>-96.359830000000002</v>
      </c>
      <c r="V439" s="21">
        <v>-19.938359999999999</v>
      </c>
      <c r="W439" s="21">
        <v>-557.37507000000005</v>
      </c>
      <c r="X439" s="21">
        <v>-566.91116999999997</v>
      </c>
      <c r="Y439" s="21">
        <v>-600.11347999999998</v>
      </c>
      <c r="Z439" s="21">
        <v>-555.03342999999995</v>
      </c>
      <c r="AA439" s="21">
        <v>-504.95281999999997</v>
      </c>
      <c r="AB439" s="21">
        <v>-20412.95348</v>
      </c>
      <c r="AC439" s="21">
        <v>-19975.93057</v>
      </c>
      <c r="AD439" s="21">
        <v>-21343.623250000001</v>
      </c>
      <c r="AE439" s="21">
        <v>-20894.602269999999</v>
      </c>
      <c r="AF439" s="21">
        <v>-21789.428909999999</v>
      </c>
      <c r="AG439" s="21">
        <v>13.911720000000001</v>
      </c>
      <c r="AH439" s="21">
        <v>-14.60666</v>
      </c>
      <c r="AI439" s="21">
        <v>34.258220000000001</v>
      </c>
      <c r="AJ439" s="21">
        <v>40.412109999999998</v>
      </c>
      <c r="AK439" s="21">
        <v>19.162489999999998</v>
      </c>
      <c r="AL439" s="21">
        <v>25.090019999999999</v>
      </c>
      <c r="AM439" s="21">
        <v>55.918439999999997</v>
      </c>
      <c r="AN439" s="21">
        <v>134.61877000000001</v>
      </c>
      <c r="AO439" s="21">
        <v>-47.217199999999998</v>
      </c>
      <c r="AP439" s="21">
        <v>-65.339550000000003</v>
      </c>
      <c r="AQ439" s="21">
        <v>-65.546570000000003</v>
      </c>
      <c r="AR439" s="21">
        <v>-34.729370000000003</v>
      </c>
      <c r="AS439" s="21">
        <v>35.0197</v>
      </c>
      <c r="AT439" s="21">
        <v>-320.74837000000002</v>
      </c>
      <c r="AU439" s="21">
        <v>-334.60728999999998</v>
      </c>
      <c r="AV439" s="21">
        <v>-352.99223000000001</v>
      </c>
      <c r="AW439" s="21">
        <v>-313.71404999999999</v>
      </c>
      <c r="AX439" s="21">
        <v>-250.25626</v>
      </c>
      <c r="AY439" s="21">
        <v>-1432.7974300000001</v>
      </c>
      <c r="AZ439" s="21">
        <v>-1419.4079899999999</v>
      </c>
      <c r="BA439" s="21">
        <v>-1513.4150199999999</v>
      </c>
      <c r="BB439" s="21">
        <v>-1454.38247</v>
      </c>
      <c r="BC439" s="21">
        <v>-1452.49153</v>
      </c>
      <c r="BD439" s="21">
        <v>-1560.07989</v>
      </c>
      <c r="BE439" s="21">
        <v>-1543.97353</v>
      </c>
      <c r="BF439" s="21">
        <v>-1646.3830499999999</v>
      </c>
      <c r="BG439" s="21">
        <v>-1584.76756</v>
      </c>
      <c r="BH439" s="21">
        <v>-1587.65497</v>
      </c>
      <c r="BI439" s="21">
        <v>4058.4795600000002</v>
      </c>
      <c r="BJ439" s="21">
        <v>3970.6333399999999</v>
      </c>
      <c r="BK439" s="21">
        <v>4245.4815600000002</v>
      </c>
      <c r="BL439" s="21">
        <v>4155.2567799999997</v>
      </c>
      <c r="BM439" s="21">
        <v>4335.0659500000002</v>
      </c>
      <c r="BN439" s="21">
        <v>-339.53532999999999</v>
      </c>
      <c r="BO439" s="21">
        <v>-364.87783999999999</v>
      </c>
      <c r="BP439" s="21">
        <v>-380.30176999999998</v>
      </c>
      <c r="BQ439" s="21">
        <v>-324.11727999999999</v>
      </c>
      <c r="BR439" s="21">
        <v>-223.83780999999999</v>
      </c>
      <c r="BS439" s="21">
        <v>-44.630540000000003</v>
      </c>
      <c r="BT439" s="21">
        <v>-84.105270000000004</v>
      </c>
      <c r="BU439" s="21">
        <v>-79.938699999999997</v>
      </c>
      <c r="BV439" s="21">
        <v>-16.920970000000001</v>
      </c>
      <c r="BW439" s="21">
        <v>133.43816000000001</v>
      </c>
      <c r="BX439" s="21">
        <v>-79.000060000000005</v>
      </c>
      <c r="BY439" s="21">
        <v>-106.22696999999999</v>
      </c>
      <c r="BZ439" s="21">
        <v>-105.8211</v>
      </c>
      <c r="CA439" s="21">
        <v>-60.311869999999999</v>
      </c>
      <c r="CB439" s="21">
        <v>35.395580000000002</v>
      </c>
      <c r="CC439" s="21">
        <v>-155.40491</v>
      </c>
      <c r="CD439" s="21">
        <v>-178.89749</v>
      </c>
      <c r="CE439" s="21">
        <v>-183.72073</v>
      </c>
      <c r="CF439" s="21">
        <v>-139.53937999999999</v>
      </c>
      <c r="CG439" s="21">
        <v>-55.188960000000002</v>
      </c>
      <c r="CH439" s="21">
        <v>-103.57549</v>
      </c>
      <c r="CI439" s="21">
        <v>-127.40243</v>
      </c>
      <c r="CJ439" s="21">
        <v>-128.91443000000001</v>
      </c>
      <c r="CK439" s="21">
        <v>-87.34205</v>
      </c>
      <c r="CL439" s="21">
        <v>-5.7787600000000001</v>
      </c>
      <c r="CM439" s="21">
        <v>-241.45993000000001</v>
      </c>
      <c r="CN439" s="21">
        <v>-260.31232</v>
      </c>
      <c r="CO439" s="21">
        <v>-271.81045999999998</v>
      </c>
      <c r="CP439" s="21">
        <v>-230.39299</v>
      </c>
      <c r="CQ439" s="21">
        <v>-160.60108</v>
      </c>
      <c r="CR439" s="21">
        <v>-380.94263999999998</v>
      </c>
      <c r="CS439" s="21">
        <v>-396.63733999999999</v>
      </c>
      <c r="CT439" s="21">
        <v>-417.71692999999999</v>
      </c>
      <c r="CU439" s="21">
        <v>-373.43493999999998</v>
      </c>
      <c r="CV439" s="21">
        <v>-310.73932000000002</v>
      </c>
      <c r="CW439" s="21">
        <v>-605.93334000000004</v>
      </c>
      <c r="CX439" s="21">
        <v>-615.18850999999995</v>
      </c>
      <c r="CY439" s="21">
        <v>-652.11360000000002</v>
      </c>
      <c r="CZ439" s="21">
        <v>-605.05286000000001</v>
      </c>
      <c r="DA439" s="21">
        <v>-557.52769000000001</v>
      </c>
      <c r="DB439" s="21">
        <v>-611.63891000000001</v>
      </c>
      <c r="DC439" s="21">
        <v>-620.50345000000004</v>
      </c>
      <c r="DD439" s="21">
        <v>-657.78823</v>
      </c>
      <c r="DE439" s="21">
        <v>-610.73506999999995</v>
      </c>
      <c r="DF439" s="21">
        <v>-565.57262000000003</v>
      </c>
      <c r="DG439" s="21">
        <v>-758.02713000000006</v>
      </c>
      <c r="DH439" s="21">
        <v>-770.37212999999997</v>
      </c>
      <c r="DI439" s="21">
        <v>-815.85810000000004</v>
      </c>
      <c r="DJ439" s="21">
        <v>-755.56721000000005</v>
      </c>
      <c r="DK439" s="21">
        <v>-693.98095000000001</v>
      </c>
      <c r="DL439" s="21">
        <v>-149.55638999999999</v>
      </c>
      <c r="DM439" s="21">
        <v>-166.39322000000001</v>
      </c>
      <c r="DN439" s="21">
        <v>-172.29024000000001</v>
      </c>
      <c r="DO439" s="21">
        <v>-138.51510999999999</v>
      </c>
      <c r="DP439" s="21">
        <v>-76.992720000000006</v>
      </c>
      <c r="DQ439" s="21">
        <v>-181.14433</v>
      </c>
      <c r="DR439" s="21">
        <v>-213.95296999999999</v>
      </c>
      <c r="DS439" s="21">
        <v>-220.2936</v>
      </c>
      <c r="DT439" s="21">
        <v>-159.26983999999999</v>
      </c>
      <c r="DU439" s="21">
        <v>-29.691389999999998</v>
      </c>
      <c r="DV439" s="21">
        <v>-121.17733</v>
      </c>
      <c r="DW439" s="21">
        <v>-144.68662</v>
      </c>
      <c r="DX439" s="21">
        <v>-147.74364</v>
      </c>
      <c r="DY439" s="21">
        <v>-105.20379</v>
      </c>
      <c r="DZ439" s="21">
        <v>-21.48809</v>
      </c>
      <c r="EA439" s="21">
        <v>-433.29662000000002</v>
      </c>
      <c r="EB439" s="21">
        <v>-441.62054000000001</v>
      </c>
      <c r="EC439" s="21">
        <v>-467.66178000000002</v>
      </c>
      <c r="ED439" s="21">
        <v>-431.15947999999997</v>
      </c>
      <c r="EE439" s="21">
        <v>-391.86497000000003</v>
      </c>
    </row>
    <row r="440" spans="2:135" x14ac:dyDescent="0.3">
      <c r="B440" s="39" t="s">
        <v>593</v>
      </c>
      <c r="C440" s="21">
        <v>40692.234640000002</v>
      </c>
      <c r="D440" s="21">
        <v>39821.062140000002</v>
      </c>
      <c r="E440" s="21">
        <v>42547.514139999999</v>
      </c>
      <c r="F440" s="21">
        <v>41652.389690000004</v>
      </c>
      <c r="G440" s="21">
        <v>43436.15249</v>
      </c>
      <c r="H440" s="21">
        <v>61106.669320000001</v>
      </c>
      <c r="I440" s="21">
        <v>59798.407789999997</v>
      </c>
      <c r="J440" s="21">
        <v>63892.667179999997</v>
      </c>
      <c r="K440" s="21">
        <v>62548.476549999999</v>
      </c>
      <c r="L440" s="21">
        <v>65227.129309999997</v>
      </c>
      <c r="M440" s="21">
        <v>41317.084900000002</v>
      </c>
      <c r="N440" s="21">
        <v>40432.5147</v>
      </c>
      <c r="O440" s="21">
        <v>43200.836819999997</v>
      </c>
      <c r="P440" s="21">
        <v>42291.949869999997</v>
      </c>
      <c r="Q440" s="21">
        <v>44103.138879999999</v>
      </c>
      <c r="R440" s="21">
        <v>452.33211</v>
      </c>
      <c r="S440" s="21">
        <v>442.86245000000002</v>
      </c>
      <c r="T440" s="21">
        <v>477.03507999999999</v>
      </c>
      <c r="U440" s="21">
        <v>463.56351000000001</v>
      </c>
      <c r="V440" s="21">
        <v>467.22579000000002</v>
      </c>
      <c r="W440" s="21">
        <v>213.5505</v>
      </c>
      <c r="X440" s="21">
        <v>209.33157</v>
      </c>
      <c r="Y440" s="21">
        <v>226.66643999999999</v>
      </c>
      <c r="Z440" s="21">
        <v>218.85434000000001</v>
      </c>
      <c r="AA440" s="21">
        <v>213.03699</v>
      </c>
      <c r="AB440" s="21">
        <v>40501.842329999999</v>
      </c>
      <c r="AC440" s="21">
        <v>39634.73444</v>
      </c>
      <c r="AD440" s="21">
        <v>42348.407070000001</v>
      </c>
      <c r="AE440" s="21">
        <v>41457.49353</v>
      </c>
      <c r="AF440" s="21">
        <v>43232.941039999998</v>
      </c>
      <c r="AG440" s="21">
        <v>-3.22207</v>
      </c>
      <c r="AH440" s="21">
        <v>-2.4362699999999999</v>
      </c>
      <c r="AI440" s="21">
        <v>-3.29617</v>
      </c>
      <c r="AJ440" s="21">
        <v>309.92025000000001</v>
      </c>
      <c r="AK440" s="21">
        <v>303.73045999999999</v>
      </c>
      <c r="AL440" s="21">
        <v>327.18434000000002</v>
      </c>
      <c r="AM440" s="21">
        <v>317.30824000000001</v>
      </c>
      <c r="AN440" s="21">
        <v>315.86433</v>
      </c>
      <c r="AO440" s="21">
        <v>370.11356999999998</v>
      </c>
      <c r="AP440" s="21">
        <v>362.59030000000001</v>
      </c>
      <c r="AQ440" s="21">
        <v>389.96992</v>
      </c>
      <c r="AR440" s="21">
        <v>378.93687</v>
      </c>
      <c r="AS440" s="21">
        <v>381.15003000000002</v>
      </c>
      <c r="AT440" s="21">
        <v>383.45407</v>
      </c>
      <c r="AU440" s="21">
        <v>375.68520000000001</v>
      </c>
      <c r="AV440" s="21">
        <v>404.14726999999999</v>
      </c>
      <c r="AW440" s="21">
        <v>392.59868</v>
      </c>
      <c r="AX440" s="21">
        <v>394.238</v>
      </c>
      <c r="AY440" s="21">
        <v>-160.46392</v>
      </c>
      <c r="AZ440" s="21">
        <v>-156.53927999999999</v>
      </c>
      <c r="BA440" s="21">
        <v>-165.26338000000001</v>
      </c>
      <c r="BB440" s="21">
        <v>-164.28451999999999</v>
      </c>
      <c r="BC440" s="21">
        <v>-184.40371999999999</v>
      </c>
      <c r="BD440" s="21">
        <v>-135.86347000000001</v>
      </c>
      <c r="BE440" s="21">
        <v>-132.46436</v>
      </c>
      <c r="BF440" s="21">
        <v>-139.54389</v>
      </c>
      <c r="BG440" s="21">
        <v>-139.10095000000001</v>
      </c>
      <c r="BH440" s="21">
        <v>-158.22004000000001</v>
      </c>
      <c r="BI440" s="21">
        <v>140.21248</v>
      </c>
      <c r="BJ440" s="21">
        <v>137.17757</v>
      </c>
      <c r="BK440" s="21">
        <v>146.67303000000001</v>
      </c>
      <c r="BL440" s="21">
        <v>143.55593999999999</v>
      </c>
      <c r="BM440" s="21">
        <v>149.768</v>
      </c>
      <c r="BN440" s="21">
        <v>331.13583999999997</v>
      </c>
      <c r="BO440" s="21">
        <v>324.58510999999999</v>
      </c>
      <c r="BP440" s="21">
        <v>351.24270999999999</v>
      </c>
      <c r="BQ440" s="21">
        <v>339.35984000000002</v>
      </c>
      <c r="BR440" s="21">
        <v>331.15751999999998</v>
      </c>
      <c r="BS440" s="21">
        <v>840.46941000000004</v>
      </c>
      <c r="BT440" s="21">
        <v>823.30619999999999</v>
      </c>
      <c r="BU440" s="21">
        <v>884.99630000000002</v>
      </c>
      <c r="BV440" s="21">
        <v>860.51259000000005</v>
      </c>
      <c r="BW440" s="21">
        <v>867.74757</v>
      </c>
      <c r="BX440" s="21">
        <v>417.29642999999999</v>
      </c>
      <c r="BY440" s="21">
        <v>408.71850000000001</v>
      </c>
      <c r="BZ440" s="21">
        <v>441.00981999999999</v>
      </c>
      <c r="CA440" s="21">
        <v>427.65861000000001</v>
      </c>
      <c r="CB440" s="21">
        <v>426.41888</v>
      </c>
      <c r="CC440" s="21">
        <v>406.20648999999997</v>
      </c>
      <c r="CD440" s="21">
        <v>397.82490000000001</v>
      </c>
      <c r="CE440" s="21">
        <v>429.11709999999999</v>
      </c>
      <c r="CF440" s="21">
        <v>416.29327000000001</v>
      </c>
      <c r="CG440" s="21">
        <v>415.85106000000002</v>
      </c>
      <c r="CH440" s="21">
        <v>503.79982999999999</v>
      </c>
      <c r="CI440" s="21">
        <v>493.23092000000003</v>
      </c>
      <c r="CJ440" s="21">
        <v>531.16587000000004</v>
      </c>
      <c r="CK440" s="21">
        <v>516.30902000000003</v>
      </c>
      <c r="CL440" s="21">
        <v>521.33444999999995</v>
      </c>
      <c r="CM440" s="21">
        <v>409.55479000000003</v>
      </c>
      <c r="CN440" s="21">
        <v>401.03710999999998</v>
      </c>
      <c r="CO440" s="21">
        <v>432.19668999999999</v>
      </c>
      <c r="CP440" s="21">
        <v>419.72417999999999</v>
      </c>
      <c r="CQ440" s="21">
        <v>421.78070000000002</v>
      </c>
      <c r="CR440" s="21">
        <v>355.93470000000002</v>
      </c>
      <c r="CS440" s="21">
        <v>348.60770000000002</v>
      </c>
      <c r="CT440" s="21">
        <v>376.03784000000002</v>
      </c>
      <c r="CU440" s="21">
        <v>364.77307000000002</v>
      </c>
      <c r="CV440" s="21">
        <v>364.57756999999998</v>
      </c>
      <c r="CW440" s="21">
        <v>204.24643</v>
      </c>
      <c r="CX440" s="21">
        <v>200.25586000000001</v>
      </c>
      <c r="CY440" s="21">
        <v>217.01398</v>
      </c>
      <c r="CZ440" s="21">
        <v>209.31926999999999</v>
      </c>
      <c r="DA440" s="21">
        <v>203.35077999999999</v>
      </c>
      <c r="DB440" s="21">
        <v>210.6146</v>
      </c>
      <c r="DC440" s="21">
        <v>206.47394</v>
      </c>
      <c r="DD440" s="21">
        <v>223.66526999999999</v>
      </c>
      <c r="DE440" s="21">
        <v>215.84559999999999</v>
      </c>
      <c r="DF440" s="21">
        <v>210.44401999999999</v>
      </c>
      <c r="DG440" s="21">
        <v>294.69686000000002</v>
      </c>
      <c r="DH440" s="21">
        <v>288.84951000000001</v>
      </c>
      <c r="DI440" s="21">
        <v>312.64042999999998</v>
      </c>
      <c r="DJ440" s="21">
        <v>302.01594999999998</v>
      </c>
      <c r="DK440" s="21">
        <v>295.49322999999998</v>
      </c>
      <c r="DL440" s="21">
        <v>384.58699000000001</v>
      </c>
      <c r="DM440" s="21">
        <v>376.52456999999998</v>
      </c>
      <c r="DN440" s="21">
        <v>405.52516000000003</v>
      </c>
      <c r="DO440" s="21">
        <v>394.13621999999998</v>
      </c>
      <c r="DP440" s="21">
        <v>397.39710000000002</v>
      </c>
      <c r="DQ440" s="21">
        <v>453.24392999999998</v>
      </c>
      <c r="DR440" s="21">
        <v>444.36835000000002</v>
      </c>
      <c r="DS440" s="21">
        <v>479.49126000000001</v>
      </c>
      <c r="DT440" s="21">
        <v>464.04691000000003</v>
      </c>
      <c r="DU440" s="21">
        <v>456.91958</v>
      </c>
      <c r="DV440" s="21">
        <v>375.94734</v>
      </c>
      <c r="DW440" s="21">
        <v>368.21991000000003</v>
      </c>
      <c r="DX440" s="21">
        <v>397.34953000000002</v>
      </c>
      <c r="DY440" s="21">
        <v>385.28286000000003</v>
      </c>
      <c r="DZ440" s="21">
        <v>384.10779000000002</v>
      </c>
      <c r="EA440" s="21">
        <v>199.71530999999999</v>
      </c>
      <c r="EB440" s="21">
        <v>195.70859999999999</v>
      </c>
      <c r="EC440" s="21">
        <v>211.63251</v>
      </c>
      <c r="ED440" s="21">
        <v>204.67517000000001</v>
      </c>
      <c r="EE440" s="21">
        <v>201.63967</v>
      </c>
    </row>
    <row r="441" spans="2:135" x14ac:dyDescent="0.3">
      <c r="B441" s="39" t="s">
        <v>594</v>
      </c>
      <c r="C441" s="21">
        <v>11287.54276</v>
      </c>
      <c r="D441" s="21">
        <v>11045.88985</v>
      </c>
      <c r="E441" s="21">
        <v>11802.17527</v>
      </c>
      <c r="F441" s="21">
        <v>11553.87837</v>
      </c>
      <c r="G441" s="21">
        <v>12048.672989999999</v>
      </c>
      <c r="H441" s="21">
        <v>22102.910960000001</v>
      </c>
      <c r="I441" s="21">
        <v>21629.69931</v>
      </c>
      <c r="J441" s="21">
        <v>23110.635050000001</v>
      </c>
      <c r="K441" s="21">
        <v>22624.427469999999</v>
      </c>
      <c r="L441" s="21">
        <v>23593.32373</v>
      </c>
      <c r="M441" s="21">
        <v>8731.8821399999997</v>
      </c>
      <c r="N441" s="21">
        <v>8544.9385899999997</v>
      </c>
      <c r="O441" s="21">
        <v>9129.9910500000005</v>
      </c>
      <c r="P441" s="21">
        <v>8937.9084399999992</v>
      </c>
      <c r="Q441" s="21">
        <v>9320.6820299999999</v>
      </c>
      <c r="R441" s="21">
        <v>162.19671</v>
      </c>
      <c r="S441" s="21">
        <v>158.59348</v>
      </c>
      <c r="T441" s="21">
        <v>171.67207999999999</v>
      </c>
      <c r="U441" s="21">
        <v>166.22338999999999</v>
      </c>
      <c r="V441" s="21">
        <v>164.42203000000001</v>
      </c>
      <c r="W441" s="21">
        <v>14.950240000000001</v>
      </c>
      <c r="X441" s="21">
        <v>14.61842</v>
      </c>
      <c r="Y441" s="21">
        <v>17.309930000000001</v>
      </c>
      <c r="Z441" s="21">
        <v>15.32179</v>
      </c>
      <c r="AA441" s="21">
        <v>7.5850900000000001</v>
      </c>
      <c r="AB441" s="21">
        <v>8740.3307100000002</v>
      </c>
      <c r="AC441" s="21">
        <v>8553.2081099999996</v>
      </c>
      <c r="AD441" s="21">
        <v>9138.8208900000009</v>
      </c>
      <c r="AE441" s="21">
        <v>8946.5610199999992</v>
      </c>
      <c r="AF441" s="21">
        <v>9329.7040400000005</v>
      </c>
      <c r="AG441" s="21">
        <v>-1.7412799999999999</v>
      </c>
      <c r="AH441" s="21">
        <v>-1.7038599999999999</v>
      </c>
      <c r="AI441" s="21">
        <v>-1.7831900000000001</v>
      </c>
      <c r="AJ441" s="21">
        <v>82.600740000000002</v>
      </c>
      <c r="AK441" s="21">
        <v>80.812820000000002</v>
      </c>
      <c r="AL441" s="21">
        <v>88.018500000000003</v>
      </c>
      <c r="AM441" s="21">
        <v>84.569000000000003</v>
      </c>
      <c r="AN441" s="21">
        <v>79.91534</v>
      </c>
      <c r="AO441" s="21">
        <v>157.65817000000001</v>
      </c>
      <c r="AP441" s="21">
        <v>154.24575999999999</v>
      </c>
      <c r="AQ441" s="21">
        <v>166.43554</v>
      </c>
      <c r="AR441" s="21">
        <v>161.41559000000001</v>
      </c>
      <c r="AS441" s="21">
        <v>160.62773999999999</v>
      </c>
      <c r="AT441" s="21">
        <v>-75.623630000000006</v>
      </c>
      <c r="AU441" s="21">
        <v>-73.987009999999998</v>
      </c>
      <c r="AV441" s="21">
        <v>-77.465909999999994</v>
      </c>
      <c r="AW441" s="21">
        <v>-77.427000000000007</v>
      </c>
      <c r="AX441" s="21">
        <v>-89.155079999999998</v>
      </c>
      <c r="AY441" s="21">
        <v>-218.27385000000001</v>
      </c>
      <c r="AZ441" s="21">
        <v>-213.55007000000001</v>
      </c>
      <c r="BA441" s="21">
        <v>-226.92464000000001</v>
      </c>
      <c r="BB441" s="21">
        <v>-223.47352000000001</v>
      </c>
      <c r="BC441" s="21">
        <v>-240.27087</v>
      </c>
      <c r="BD441" s="21">
        <v>-68.275869999999998</v>
      </c>
      <c r="BE441" s="21">
        <v>-66.797839999999994</v>
      </c>
      <c r="BF441" s="21">
        <v>-70.026989999999998</v>
      </c>
      <c r="BG441" s="21">
        <v>-69.903930000000003</v>
      </c>
      <c r="BH441" s="21">
        <v>-80.127219999999994</v>
      </c>
      <c r="BI441" s="21">
        <v>9900.28341</v>
      </c>
      <c r="BJ441" s="21">
        <v>9685.9907199999998</v>
      </c>
      <c r="BK441" s="21">
        <v>10356.45738</v>
      </c>
      <c r="BL441" s="21">
        <v>10136.362440000001</v>
      </c>
      <c r="BM441" s="21">
        <v>10574.990180000001</v>
      </c>
      <c r="BN441" s="21">
        <v>71.051289999999995</v>
      </c>
      <c r="BO441" s="21">
        <v>69.473200000000006</v>
      </c>
      <c r="BP441" s="21">
        <v>76.837620000000001</v>
      </c>
      <c r="BQ441" s="21">
        <v>72.815640000000002</v>
      </c>
      <c r="BR441" s="21">
        <v>63.397370000000002</v>
      </c>
      <c r="BS441" s="21">
        <v>281.75909000000001</v>
      </c>
      <c r="BT441" s="21">
        <v>275.65647000000001</v>
      </c>
      <c r="BU441" s="21">
        <v>297.88099</v>
      </c>
      <c r="BV441" s="21">
        <v>288.47647999999998</v>
      </c>
      <c r="BW441" s="21">
        <v>284.53784999999999</v>
      </c>
      <c r="BX441" s="21">
        <v>140.15236999999999</v>
      </c>
      <c r="BY441" s="21">
        <v>137.03897000000001</v>
      </c>
      <c r="BZ441" s="21">
        <v>148.94716</v>
      </c>
      <c r="CA441" s="21">
        <v>143.63193000000001</v>
      </c>
      <c r="CB441" s="21">
        <v>139.01094000000001</v>
      </c>
      <c r="CC441" s="21">
        <v>196.74918</v>
      </c>
      <c r="CD441" s="21">
        <v>192.37833000000001</v>
      </c>
      <c r="CE441" s="21">
        <v>208.05494999999999</v>
      </c>
      <c r="CF441" s="21">
        <v>201.63362000000001</v>
      </c>
      <c r="CG441" s="21">
        <v>200.24318</v>
      </c>
      <c r="CH441" s="21">
        <v>127.96317000000001</v>
      </c>
      <c r="CI441" s="21">
        <v>125.12054999999999</v>
      </c>
      <c r="CJ441" s="21">
        <v>135.95791</v>
      </c>
      <c r="CK441" s="21">
        <v>131.14010999999999</v>
      </c>
      <c r="CL441" s="21">
        <v>127.30646</v>
      </c>
      <c r="CM441" s="21">
        <v>44.869289999999999</v>
      </c>
      <c r="CN441" s="21">
        <v>43.87276</v>
      </c>
      <c r="CO441" s="21">
        <v>48.798900000000003</v>
      </c>
      <c r="CP441" s="21">
        <v>45.983539999999998</v>
      </c>
      <c r="CQ441" s="21">
        <v>39.119019999999999</v>
      </c>
      <c r="CR441" s="21">
        <v>14.9801</v>
      </c>
      <c r="CS441" s="21">
        <v>14.647640000000001</v>
      </c>
      <c r="CT441" s="21">
        <v>17.495419999999999</v>
      </c>
      <c r="CU441" s="21">
        <v>15.35242</v>
      </c>
      <c r="CV441" s="21">
        <v>7.2282900000000003</v>
      </c>
      <c r="CW441" s="21">
        <v>-5.6660599999999999</v>
      </c>
      <c r="CX441" s="21">
        <v>-5.5398399999999999</v>
      </c>
      <c r="CY441" s="21">
        <v>-4.2278799999999999</v>
      </c>
      <c r="CZ441" s="21">
        <v>-5.8062699999999996</v>
      </c>
      <c r="DA441" s="21">
        <v>-14.31969</v>
      </c>
      <c r="DB441" s="21">
        <v>10.88536</v>
      </c>
      <c r="DC441" s="21">
        <v>10.64387</v>
      </c>
      <c r="DD441" s="21">
        <v>13.09324</v>
      </c>
      <c r="DE441" s="21">
        <v>11.15602</v>
      </c>
      <c r="DF441" s="21">
        <v>3.53531</v>
      </c>
      <c r="DG441" s="21">
        <v>41.536960000000001</v>
      </c>
      <c r="DH441" s="21">
        <v>40.614559999999997</v>
      </c>
      <c r="DI441" s="21">
        <v>45.692430000000002</v>
      </c>
      <c r="DJ441" s="21">
        <v>42.56861</v>
      </c>
      <c r="DK441" s="21">
        <v>33.648780000000002</v>
      </c>
      <c r="DL441" s="21">
        <v>54.030999999999999</v>
      </c>
      <c r="DM441" s="21">
        <v>52.830880000000001</v>
      </c>
      <c r="DN441" s="21">
        <v>58.105930000000001</v>
      </c>
      <c r="DO441" s="21">
        <v>55.372610000000002</v>
      </c>
      <c r="DP441" s="21">
        <v>50.188400000000001</v>
      </c>
      <c r="DQ441" s="21">
        <v>99.136870000000002</v>
      </c>
      <c r="DR441" s="21">
        <v>96.990880000000004</v>
      </c>
      <c r="DS441" s="21">
        <v>106.60336</v>
      </c>
      <c r="DT441" s="21">
        <v>101.49848</v>
      </c>
      <c r="DU441" s="21">
        <v>90.984110000000001</v>
      </c>
      <c r="DV441" s="21">
        <v>175.01408000000001</v>
      </c>
      <c r="DW441" s="21">
        <v>171.12611000000001</v>
      </c>
      <c r="DX441" s="21">
        <v>185.25179</v>
      </c>
      <c r="DY441" s="21">
        <v>179.35897</v>
      </c>
      <c r="DZ441" s="21">
        <v>177.33430999999999</v>
      </c>
      <c r="EA441" s="21">
        <v>0.38544</v>
      </c>
      <c r="EB441" s="21">
        <v>0.37716</v>
      </c>
      <c r="EC441" s="21">
        <v>1.7639400000000001</v>
      </c>
      <c r="ED441" s="21">
        <v>0.39537</v>
      </c>
      <c r="EE441" s="21">
        <v>-6.1272500000000001</v>
      </c>
    </row>
    <row r="442" spans="2:135" x14ac:dyDescent="0.3">
      <c r="B442" s="39" t="s">
        <v>595</v>
      </c>
      <c r="C442" s="21">
        <v>49945.479579999999</v>
      </c>
      <c r="D442" s="21">
        <v>48876.20607</v>
      </c>
      <c r="E442" s="21">
        <v>52222.641920000002</v>
      </c>
      <c r="F442" s="21">
        <v>51123.96989</v>
      </c>
      <c r="G442" s="21">
        <v>53313.352930000001</v>
      </c>
      <c r="H442" s="21">
        <v>81912.588050000006</v>
      </c>
      <c r="I442" s="21">
        <v>80158.882790000003</v>
      </c>
      <c r="J442" s="21">
        <v>85647.177049999998</v>
      </c>
      <c r="K442" s="21">
        <v>83845.309359999999</v>
      </c>
      <c r="L442" s="21">
        <v>87436.003830000001</v>
      </c>
      <c r="M442" s="21">
        <v>58512.3508</v>
      </c>
      <c r="N442" s="21">
        <v>57259.641860000003</v>
      </c>
      <c r="O442" s="21">
        <v>61180.079010000001</v>
      </c>
      <c r="P442" s="21">
        <v>59892.933210000003</v>
      </c>
      <c r="Q442" s="21">
        <v>62457.899429999998</v>
      </c>
      <c r="R442" s="21">
        <v>634.68655000000001</v>
      </c>
      <c r="S442" s="21">
        <v>614.15269999999998</v>
      </c>
      <c r="T442" s="21">
        <v>670.74375999999995</v>
      </c>
      <c r="U442" s="21">
        <v>703.61748999999998</v>
      </c>
      <c r="V442" s="21">
        <v>585.36999000000003</v>
      </c>
      <c r="W442" s="21">
        <v>396.03791000000001</v>
      </c>
      <c r="X442" s="21">
        <v>381.40811000000002</v>
      </c>
      <c r="Y442" s="21">
        <v>421.77053999999998</v>
      </c>
      <c r="Z442" s="21">
        <v>455.01630999999998</v>
      </c>
      <c r="AA442" s="21">
        <v>340.04520000000002</v>
      </c>
      <c r="AB442" s="21">
        <v>57436.732380000001</v>
      </c>
      <c r="AC442" s="21">
        <v>56207.063779999997</v>
      </c>
      <c r="AD442" s="21">
        <v>60055.394610000003</v>
      </c>
      <c r="AE442" s="21">
        <v>58791.966590000004</v>
      </c>
      <c r="AF442" s="21">
        <v>61309.775600000001</v>
      </c>
      <c r="AG442" s="21">
        <v>-22.14949</v>
      </c>
      <c r="AH442" s="21">
        <v>-29.842690000000001</v>
      </c>
      <c r="AI442" s="21">
        <v>39.741689999999998</v>
      </c>
      <c r="AJ442" s="21">
        <v>357.22037999999998</v>
      </c>
      <c r="AK442" s="21">
        <v>343.55824999999999</v>
      </c>
      <c r="AL442" s="21">
        <v>378.60473000000002</v>
      </c>
      <c r="AM442" s="21">
        <v>411.07758999999999</v>
      </c>
      <c r="AN442" s="21">
        <v>296.97019999999998</v>
      </c>
      <c r="AO442" s="21">
        <v>523.54226000000006</v>
      </c>
      <c r="AP442" s="21">
        <v>506.62634000000003</v>
      </c>
      <c r="AQ442" s="21">
        <v>552.20300999999995</v>
      </c>
      <c r="AR442" s="21">
        <v>578.57011999999997</v>
      </c>
      <c r="AS442" s="21">
        <v>479.90118999999999</v>
      </c>
      <c r="AT442" s="21">
        <v>431.63146</v>
      </c>
      <c r="AU442" s="21">
        <v>416.23673000000002</v>
      </c>
      <c r="AV442" s="21">
        <v>456.50689</v>
      </c>
      <c r="AW442" s="21">
        <v>487.97868999999997</v>
      </c>
      <c r="AX442" s="21">
        <v>375.60804000000002</v>
      </c>
      <c r="AY442" s="21">
        <v>287.72131999999999</v>
      </c>
      <c r="AZ442" s="21">
        <v>276.30065999999999</v>
      </c>
      <c r="BA442" s="21">
        <v>305.39560999999998</v>
      </c>
      <c r="BB442" s="21">
        <v>334.09571999999997</v>
      </c>
      <c r="BC442" s="21">
        <v>234.33373</v>
      </c>
      <c r="BD442" s="21">
        <v>201.93880999999999</v>
      </c>
      <c r="BE442" s="21">
        <v>192.47612000000001</v>
      </c>
      <c r="BF442" s="21">
        <v>216.07888</v>
      </c>
      <c r="BG442" s="21">
        <v>246.37432999999999</v>
      </c>
      <c r="BH442" s="21">
        <v>143.11375000000001</v>
      </c>
      <c r="BI442" s="21">
        <v>21580.185119999998</v>
      </c>
      <c r="BJ442" s="21">
        <v>21113.079699999998</v>
      </c>
      <c r="BK442" s="21">
        <v>22574.53227</v>
      </c>
      <c r="BL442" s="21">
        <v>22094.77938</v>
      </c>
      <c r="BM442" s="21">
        <v>23050.880079999999</v>
      </c>
      <c r="BN442" s="21">
        <v>537.96789000000001</v>
      </c>
      <c r="BO442" s="21">
        <v>517.91740000000004</v>
      </c>
      <c r="BP442" s="21">
        <v>574.3116</v>
      </c>
      <c r="BQ442" s="21">
        <v>624.02608999999995</v>
      </c>
      <c r="BR442" s="21">
        <v>450.91176999999999</v>
      </c>
      <c r="BS442" s="21">
        <v>1077.0530000000001</v>
      </c>
      <c r="BT442" s="21">
        <v>1042.2170699999999</v>
      </c>
      <c r="BU442" s="21">
        <v>1137.8992800000001</v>
      </c>
      <c r="BV442" s="21">
        <v>1192.8726899999999</v>
      </c>
      <c r="BW442" s="21">
        <v>985.42205999999999</v>
      </c>
      <c r="BX442" s="21">
        <v>574.90850999999998</v>
      </c>
      <c r="BY442" s="21">
        <v>554.56007</v>
      </c>
      <c r="BZ442" s="21">
        <v>609.13972999999999</v>
      </c>
      <c r="CA442" s="21">
        <v>652.06239000000005</v>
      </c>
      <c r="CB442" s="21">
        <v>504.06166999999999</v>
      </c>
      <c r="CC442" s="21">
        <v>659.92888000000005</v>
      </c>
      <c r="CD442" s="21">
        <v>638.12824000000001</v>
      </c>
      <c r="CE442" s="21">
        <v>698.20559000000003</v>
      </c>
      <c r="CF442" s="21">
        <v>735.69736999999998</v>
      </c>
      <c r="CG442" s="21">
        <v>601.79921999999999</v>
      </c>
      <c r="CH442" s="21">
        <v>654.65979000000004</v>
      </c>
      <c r="CI442" s="21">
        <v>633.19533999999999</v>
      </c>
      <c r="CJ442" s="21">
        <v>691.85614999999996</v>
      </c>
      <c r="CK442" s="21">
        <v>727.58672999999999</v>
      </c>
      <c r="CL442" s="21">
        <v>601.28205000000003</v>
      </c>
      <c r="CM442" s="21">
        <v>567.73862999999994</v>
      </c>
      <c r="CN442" s="21">
        <v>548.79281000000003</v>
      </c>
      <c r="CO442" s="21">
        <v>600.56790999999998</v>
      </c>
      <c r="CP442" s="21">
        <v>633.97356000000002</v>
      </c>
      <c r="CQ442" s="21">
        <v>516.70506999999998</v>
      </c>
      <c r="CR442" s="21">
        <v>473.69657999999998</v>
      </c>
      <c r="CS442" s="21">
        <v>456.85714999999999</v>
      </c>
      <c r="CT442" s="21">
        <v>502.12072000000001</v>
      </c>
      <c r="CU442" s="21">
        <v>537.33588999999995</v>
      </c>
      <c r="CV442" s="21">
        <v>416.98619000000002</v>
      </c>
      <c r="CW442" s="21">
        <v>441.88064000000003</v>
      </c>
      <c r="CX442" s="21">
        <v>426.10786000000002</v>
      </c>
      <c r="CY442" s="21">
        <v>468.47521</v>
      </c>
      <c r="CZ442" s="21">
        <v>501.71350999999999</v>
      </c>
      <c r="DA442" s="21">
        <v>388.37414000000001</v>
      </c>
      <c r="DB442" s="21">
        <v>441.26279</v>
      </c>
      <c r="DC442" s="21">
        <v>425.47994</v>
      </c>
      <c r="DD442" s="21">
        <v>467.59037000000001</v>
      </c>
      <c r="DE442" s="21">
        <v>500.89042999999998</v>
      </c>
      <c r="DF442" s="21">
        <v>387.82515999999998</v>
      </c>
      <c r="DG442" s="21">
        <v>567.02009999999996</v>
      </c>
      <c r="DH442" s="21">
        <v>546.65391</v>
      </c>
      <c r="DI442" s="21">
        <v>601.87058999999999</v>
      </c>
      <c r="DJ442" s="21">
        <v>645.20216000000005</v>
      </c>
      <c r="DK442" s="21">
        <v>496.23820000000001</v>
      </c>
      <c r="DL442" s="21">
        <v>509.62646999999998</v>
      </c>
      <c r="DM442" s="21">
        <v>492.95891</v>
      </c>
      <c r="DN442" s="21">
        <v>539.02346999999997</v>
      </c>
      <c r="DO442" s="21">
        <v>566.72744999999998</v>
      </c>
      <c r="DP442" s="21">
        <v>467.26326999999998</v>
      </c>
      <c r="DQ442" s="21">
        <v>613.19136000000003</v>
      </c>
      <c r="DR442" s="21">
        <v>589.21879999999999</v>
      </c>
      <c r="DS442" s="21">
        <v>650.41792999999996</v>
      </c>
      <c r="DT442" s="21">
        <v>709.46250999999995</v>
      </c>
      <c r="DU442" s="21">
        <v>503.24295999999998</v>
      </c>
      <c r="DV442" s="21">
        <v>597.43537000000003</v>
      </c>
      <c r="DW442" s="21">
        <v>577.22626000000002</v>
      </c>
      <c r="DX442" s="21">
        <v>631.89008999999999</v>
      </c>
      <c r="DY442" s="21">
        <v>669.59779000000003</v>
      </c>
      <c r="DZ442" s="21">
        <v>537.52174000000002</v>
      </c>
      <c r="EA442" s="21">
        <v>319.80896000000001</v>
      </c>
      <c r="EB442" s="21">
        <v>307.93079</v>
      </c>
      <c r="EC442" s="21">
        <v>339.28321999999997</v>
      </c>
      <c r="ED442" s="21">
        <v>366.73579999999998</v>
      </c>
      <c r="EE442" s="21">
        <v>274.30342999999999</v>
      </c>
    </row>
    <row r="443" spans="2:135" x14ac:dyDescent="0.3">
      <c r="B443" s="39" t="s">
        <v>596</v>
      </c>
      <c r="C443" s="21">
        <v>107987.6286</v>
      </c>
      <c r="D443" s="21">
        <v>105675.74148</v>
      </c>
      <c r="E443" s="21">
        <v>112911.10441</v>
      </c>
      <c r="F443" s="21">
        <v>110535.65446000001</v>
      </c>
      <c r="G443" s="21">
        <v>115269.34177</v>
      </c>
      <c r="H443" s="21">
        <v>189144.33239</v>
      </c>
      <c r="I443" s="21">
        <v>185094.85211000001</v>
      </c>
      <c r="J443" s="21">
        <v>197767.87073</v>
      </c>
      <c r="K443" s="21">
        <v>193607.17859</v>
      </c>
      <c r="L443" s="21">
        <v>201898.45011999999</v>
      </c>
      <c r="M443" s="21">
        <v>166759.78584999999</v>
      </c>
      <c r="N443" s="21">
        <v>163189.57422000001</v>
      </c>
      <c r="O443" s="21">
        <v>174362.79237000001</v>
      </c>
      <c r="P443" s="21">
        <v>170694.43596</v>
      </c>
      <c r="Q443" s="21">
        <v>178004.57152</v>
      </c>
      <c r="R443" s="21">
        <v>1456.2247199999999</v>
      </c>
      <c r="S443" s="21">
        <v>1419.828</v>
      </c>
      <c r="T443" s="21">
        <v>1531.57366</v>
      </c>
      <c r="U443" s="21">
        <v>1550.3285000000001</v>
      </c>
      <c r="V443" s="21">
        <v>1433.1706999999999</v>
      </c>
      <c r="W443" s="21">
        <v>1542.4305400000001</v>
      </c>
      <c r="X443" s="21">
        <v>1504.47648</v>
      </c>
      <c r="Y443" s="21">
        <v>1622.7734499999999</v>
      </c>
      <c r="Z443" s="21">
        <v>1634.53289</v>
      </c>
      <c r="AA443" s="21">
        <v>1537.0234399999999</v>
      </c>
      <c r="AB443" s="21">
        <v>162797.69106000001</v>
      </c>
      <c r="AC443" s="21">
        <v>159312.33942</v>
      </c>
      <c r="AD443" s="21">
        <v>170219.98246</v>
      </c>
      <c r="AE443" s="21">
        <v>166638.9437</v>
      </c>
      <c r="AF443" s="21">
        <v>173775.37844999999</v>
      </c>
      <c r="AG443" s="21">
        <v>-24.647970000000001</v>
      </c>
      <c r="AH443" s="21">
        <v>-29.522590000000001</v>
      </c>
      <c r="AI443" s="21">
        <v>42.008859999999999</v>
      </c>
      <c r="AJ443" s="21">
        <v>851.42290000000003</v>
      </c>
      <c r="AK443" s="21">
        <v>829.04535999999996</v>
      </c>
      <c r="AL443" s="21">
        <v>896.01301000000001</v>
      </c>
      <c r="AM443" s="21">
        <v>920.76766999999995</v>
      </c>
      <c r="AN443" s="21">
        <v>797.79522999999995</v>
      </c>
      <c r="AO443" s="21">
        <v>1225.4537700000001</v>
      </c>
      <c r="AP443" s="21">
        <v>1195.20426</v>
      </c>
      <c r="AQ443" s="21">
        <v>1286.8612700000001</v>
      </c>
      <c r="AR443" s="21">
        <v>1300.7782500000001</v>
      </c>
      <c r="AS443" s="21">
        <v>1204.1516999999999</v>
      </c>
      <c r="AT443" s="21">
        <v>1807.8731499999999</v>
      </c>
      <c r="AU443" s="21">
        <v>1764.7021500000001</v>
      </c>
      <c r="AV443" s="21">
        <v>1896.57204</v>
      </c>
      <c r="AW443" s="21">
        <v>1901.1056900000001</v>
      </c>
      <c r="AX443" s="21">
        <v>1817.54108</v>
      </c>
      <c r="AY443" s="21">
        <v>2249.7484199999999</v>
      </c>
      <c r="AZ443" s="21">
        <v>2197.5536299999999</v>
      </c>
      <c r="BA443" s="21">
        <v>2358.2216400000002</v>
      </c>
      <c r="BB443" s="21">
        <v>2346.6754999999998</v>
      </c>
      <c r="BC443" s="21">
        <v>2305.1265199999998</v>
      </c>
      <c r="BD443" s="21">
        <v>2256.2250300000001</v>
      </c>
      <c r="BE443" s="21">
        <v>2204.0216500000001</v>
      </c>
      <c r="BF443" s="21">
        <v>2365.3647000000001</v>
      </c>
      <c r="BG443" s="21">
        <v>2353.4642800000001</v>
      </c>
      <c r="BH443" s="21">
        <v>2312.50623</v>
      </c>
      <c r="BI443" s="21">
        <v>24968.108550000001</v>
      </c>
      <c r="BJ443" s="21">
        <v>24427.671170000001</v>
      </c>
      <c r="BK443" s="21">
        <v>26118.560580000001</v>
      </c>
      <c r="BL443" s="21">
        <v>25563.490170000001</v>
      </c>
      <c r="BM443" s="21">
        <v>26669.691340000001</v>
      </c>
      <c r="BN443" s="21">
        <v>1014.28121</v>
      </c>
      <c r="BO443" s="21">
        <v>987.09973000000002</v>
      </c>
      <c r="BP443" s="21">
        <v>1073.8678199999999</v>
      </c>
      <c r="BQ443" s="21">
        <v>1118.0635199999999</v>
      </c>
      <c r="BR443" s="21">
        <v>919.54420000000005</v>
      </c>
      <c r="BS443" s="21">
        <v>2587.0796599999999</v>
      </c>
      <c r="BT443" s="21">
        <v>2523.5312199999998</v>
      </c>
      <c r="BU443" s="21">
        <v>2718.3519700000002</v>
      </c>
      <c r="BV443" s="21">
        <v>2746.43282</v>
      </c>
      <c r="BW443" s="21">
        <v>2544.7190900000001</v>
      </c>
      <c r="BX443" s="21">
        <v>1308.31061</v>
      </c>
      <c r="BY443" s="21">
        <v>1274.5620799999999</v>
      </c>
      <c r="BZ443" s="21">
        <v>1377.68136</v>
      </c>
      <c r="CA443" s="21">
        <v>1409.01396</v>
      </c>
      <c r="CB443" s="21">
        <v>1252.27313</v>
      </c>
      <c r="CC443" s="21">
        <v>1491.9107100000001</v>
      </c>
      <c r="CD443" s="21">
        <v>1454.2814499999999</v>
      </c>
      <c r="CE443" s="21">
        <v>1570.0624800000001</v>
      </c>
      <c r="CF443" s="21">
        <v>1593.60402</v>
      </c>
      <c r="CG443" s="21">
        <v>1457.0082</v>
      </c>
      <c r="CH443" s="21">
        <v>1624.4534799999999</v>
      </c>
      <c r="CI443" s="21">
        <v>1584.0087799999999</v>
      </c>
      <c r="CJ443" s="21">
        <v>1707.9297200000001</v>
      </c>
      <c r="CK443" s="21">
        <v>1726.6006500000001</v>
      </c>
      <c r="CL443" s="21">
        <v>1605.83051</v>
      </c>
      <c r="CM443" s="21">
        <v>1642.97603</v>
      </c>
      <c r="CN443" s="21">
        <v>1602.55243</v>
      </c>
      <c r="CO443" s="21">
        <v>1726.96459</v>
      </c>
      <c r="CP443" s="21">
        <v>1740.6828</v>
      </c>
      <c r="CQ443" s="21">
        <v>1636.2693999999999</v>
      </c>
      <c r="CR443" s="21">
        <v>1605.91076</v>
      </c>
      <c r="CS443" s="21">
        <v>1566.3226199999999</v>
      </c>
      <c r="CT443" s="21">
        <v>1688.1812399999999</v>
      </c>
      <c r="CU443" s="21">
        <v>1702.4589900000001</v>
      </c>
      <c r="CV443" s="21">
        <v>1597.6447499999999</v>
      </c>
      <c r="CW443" s="21">
        <v>1643.3311699999999</v>
      </c>
      <c r="CX443" s="21">
        <v>1603.1298099999999</v>
      </c>
      <c r="CY443" s="21">
        <v>1727.00613</v>
      </c>
      <c r="CZ443" s="21">
        <v>1737.6134500000001</v>
      </c>
      <c r="DA443" s="21">
        <v>1644.6637700000001</v>
      </c>
      <c r="DB443" s="21">
        <v>1646.1311900000001</v>
      </c>
      <c r="DC443" s="21">
        <v>1605.7779599999999</v>
      </c>
      <c r="DD443" s="21">
        <v>1729.74441</v>
      </c>
      <c r="DE443" s="21">
        <v>1740.3788</v>
      </c>
      <c r="DF443" s="21">
        <v>1648.0058799999999</v>
      </c>
      <c r="DG443" s="21">
        <v>2091.7257100000002</v>
      </c>
      <c r="DH443" s="21">
        <v>2040.3432499999999</v>
      </c>
      <c r="DI443" s="21">
        <v>2199.2028399999999</v>
      </c>
      <c r="DJ443" s="21">
        <v>2213.9562799999999</v>
      </c>
      <c r="DK443" s="21">
        <v>2088.9366399999999</v>
      </c>
      <c r="DL443" s="21">
        <v>1438.7177799999999</v>
      </c>
      <c r="DM443" s="21">
        <v>1403.38122</v>
      </c>
      <c r="DN443" s="21">
        <v>1512.39283</v>
      </c>
      <c r="DO443" s="21">
        <v>1523.0585699999999</v>
      </c>
      <c r="DP443" s="21">
        <v>1434.5169699999999</v>
      </c>
      <c r="DQ443" s="21">
        <v>1292.7507499999999</v>
      </c>
      <c r="DR443" s="21">
        <v>1257.6504399999999</v>
      </c>
      <c r="DS443" s="21">
        <v>1362.08331</v>
      </c>
      <c r="DT443" s="21">
        <v>1411.8282999999999</v>
      </c>
      <c r="DU443" s="21">
        <v>1180.7012400000001</v>
      </c>
      <c r="DV443" s="21">
        <v>1363.7074600000001</v>
      </c>
      <c r="DW443" s="21">
        <v>1329.05621</v>
      </c>
      <c r="DX443" s="21">
        <v>1434.8308</v>
      </c>
      <c r="DY443" s="21">
        <v>1459.9147599999999</v>
      </c>
      <c r="DZ443" s="21">
        <v>1323.9555499999999</v>
      </c>
      <c r="EA443" s="21">
        <v>1287.5435199999999</v>
      </c>
      <c r="EB443" s="21">
        <v>1255.91959</v>
      </c>
      <c r="EC443" s="21">
        <v>1353.01945</v>
      </c>
      <c r="ED443" s="21">
        <v>1362.26268</v>
      </c>
      <c r="EE443" s="21">
        <v>1286.4084</v>
      </c>
    </row>
    <row r="444" spans="2:135" x14ac:dyDescent="0.3">
      <c r="B444" s="39" t="s">
        <v>597</v>
      </c>
      <c r="C444" s="21">
        <v>13626.321959999999</v>
      </c>
      <c r="D444" s="21">
        <v>13334.59856</v>
      </c>
      <c r="E444" s="21">
        <v>14247.58633</v>
      </c>
      <c r="F444" s="21">
        <v>13947.84231</v>
      </c>
      <c r="G444" s="21">
        <v>14545.1584</v>
      </c>
      <c r="H444" s="21">
        <v>-214.63293999999999</v>
      </c>
      <c r="I444" s="21">
        <v>-210.03775999999999</v>
      </c>
      <c r="J444" s="21">
        <v>-224.41856000000001</v>
      </c>
      <c r="K444" s="21">
        <v>-219.69719000000001</v>
      </c>
      <c r="L444" s="21">
        <v>-229.10577000000001</v>
      </c>
      <c r="M444" s="21">
        <v>24888.0128</v>
      </c>
      <c r="N444" s="21">
        <v>24355.177670000001</v>
      </c>
      <c r="O444" s="21">
        <v>26022.721170000001</v>
      </c>
      <c r="P444" s="21">
        <v>25475.238450000001</v>
      </c>
      <c r="Q444" s="21">
        <v>26566.237369999999</v>
      </c>
      <c r="R444" s="21">
        <v>-167.49594999999999</v>
      </c>
      <c r="S444" s="21">
        <v>-163.19208</v>
      </c>
      <c r="T444" s="21">
        <v>-179.73581999999999</v>
      </c>
      <c r="U444" s="21">
        <v>-171.64141000000001</v>
      </c>
      <c r="V444" s="21">
        <v>-198.70804999999999</v>
      </c>
      <c r="W444" s="21">
        <v>276.76233000000002</v>
      </c>
      <c r="X444" s="21">
        <v>271.14593000000002</v>
      </c>
      <c r="Y444" s="21">
        <v>285.83330000000001</v>
      </c>
      <c r="Z444" s="21">
        <v>283.64386000000002</v>
      </c>
      <c r="AA444" s="21">
        <v>277.65750000000003</v>
      </c>
      <c r="AB444" s="21">
        <v>23069.772540000002</v>
      </c>
      <c r="AC444" s="21">
        <v>22575.86953</v>
      </c>
      <c r="AD444" s="21">
        <v>24121.57231</v>
      </c>
      <c r="AE444" s="21">
        <v>23614.109649999999</v>
      </c>
      <c r="AF444" s="21">
        <v>24625.401180000001</v>
      </c>
      <c r="AG444" s="21">
        <v>2.8409399999999998</v>
      </c>
      <c r="AH444" s="21">
        <v>3.5043099999999998</v>
      </c>
      <c r="AI444" s="21">
        <v>2.92239</v>
      </c>
      <c r="AJ444" s="21">
        <v>21.773669999999999</v>
      </c>
      <c r="AK444" s="21">
        <v>21.825430000000001</v>
      </c>
      <c r="AL444" s="21">
        <v>18.95008</v>
      </c>
      <c r="AM444" s="21">
        <v>22.302489999999999</v>
      </c>
      <c r="AN444" s="21">
        <v>5.7686299999999999</v>
      </c>
      <c r="AO444" s="21">
        <v>-151.25352000000001</v>
      </c>
      <c r="AP444" s="21">
        <v>-147.48885999999999</v>
      </c>
      <c r="AQ444" s="21">
        <v>-161.8075</v>
      </c>
      <c r="AR444" s="21">
        <v>-154.84925999999999</v>
      </c>
      <c r="AS444" s="21">
        <v>-177.80193</v>
      </c>
      <c r="AT444" s="21">
        <v>419.79149999999998</v>
      </c>
      <c r="AU444" s="21">
        <v>411.24281000000002</v>
      </c>
      <c r="AV444" s="21">
        <v>435.22744999999998</v>
      </c>
      <c r="AW444" s="21">
        <v>429.81058999999999</v>
      </c>
      <c r="AX444" s="21">
        <v>430.76141999999999</v>
      </c>
      <c r="AY444" s="21">
        <v>721.16740000000004</v>
      </c>
      <c r="AZ444" s="21">
        <v>706.02045999999996</v>
      </c>
      <c r="BA444" s="21">
        <v>751.02392999999995</v>
      </c>
      <c r="BB444" s="21">
        <v>738.35472000000004</v>
      </c>
      <c r="BC444" s="21">
        <v>754.91001000000006</v>
      </c>
      <c r="BD444" s="21">
        <v>794.87240999999995</v>
      </c>
      <c r="BE444" s="21">
        <v>778.12976000000003</v>
      </c>
      <c r="BF444" s="21">
        <v>828.12879999999996</v>
      </c>
      <c r="BG444" s="21">
        <v>813.83226000000002</v>
      </c>
      <c r="BH444" s="21">
        <v>833.83308999999997</v>
      </c>
      <c r="BI444" s="21">
        <v>5864.7149600000002</v>
      </c>
      <c r="BJ444" s="21">
        <v>5737.7725700000001</v>
      </c>
      <c r="BK444" s="21">
        <v>6134.9426100000001</v>
      </c>
      <c r="BL444" s="21">
        <v>6004.5630899999996</v>
      </c>
      <c r="BM444" s="21">
        <v>6264.3967400000001</v>
      </c>
      <c r="BN444" s="21">
        <v>-37.200299999999999</v>
      </c>
      <c r="BO444" s="21">
        <v>-35.56035</v>
      </c>
      <c r="BP444" s="21">
        <v>-44.740070000000003</v>
      </c>
      <c r="BQ444" s="21">
        <v>-38.106780000000001</v>
      </c>
      <c r="BR444" s="21">
        <v>-65.982280000000003</v>
      </c>
      <c r="BS444" s="21">
        <v>-337.13564000000002</v>
      </c>
      <c r="BT444" s="21">
        <v>-328.78663999999998</v>
      </c>
      <c r="BU444" s="21">
        <v>-360.12074000000001</v>
      </c>
      <c r="BV444" s="21">
        <v>-345.15427</v>
      </c>
      <c r="BW444" s="21">
        <v>-394.14668999999998</v>
      </c>
      <c r="BX444" s="21">
        <v>-48.469700000000003</v>
      </c>
      <c r="BY444" s="21">
        <v>-46.694409999999998</v>
      </c>
      <c r="BZ444" s="21">
        <v>-55.90804</v>
      </c>
      <c r="CA444" s="21">
        <v>-49.65822</v>
      </c>
      <c r="CB444" s="21">
        <v>-74.738370000000003</v>
      </c>
      <c r="CC444" s="21">
        <v>-166.13412</v>
      </c>
      <c r="CD444" s="21">
        <v>-161.79608999999999</v>
      </c>
      <c r="CE444" s="21">
        <v>-178.79549</v>
      </c>
      <c r="CF444" s="21">
        <v>-170.24436</v>
      </c>
      <c r="CG444" s="21">
        <v>-199.87164000000001</v>
      </c>
      <c r="CH444" s="21">
        <v>-116.59965</v>
      </c>
      <c r="CI444" s="21">
        <v>-113.38179</v>
      </c>
      <c r="CJ444" s="21">
        <v>-126.75747</v>
      </c>
      <c r="CK444" s="21">
        <v>-119.48085</v>
      </c>
      <c r="CL444" s="21">
        <v>-145.24848</v>
      </c>
      <c r="CM444" s="21">
        <v>147.02959999999999</v>
      </c>
      <c r="CN444" s="21">
        <v>144.34977000000001</v>
      </c>
      <c r="CO444" s="21">
        <v>149.68298999999999</v>
      </c>
      <c r="CP444" s="21">
        <v>150.69146000000001</v>
      </c>
      <c r="CQ444" s="21">
        <v>138.43634</v>
      </c>
      <c r="CR444" s="21">
        <v>183.90747999999999</v>
      </c>
      <c r="CS444" s="21">
        <v>180.40835999999999</v>
      </c>
      <c r="CT444" s="21">
        <v>188.31549000000001</v>
      </c>
      <c r="CU444" s="21">
        <v>188.48471000000001</v>
      </c>
      <c r="CV444" s="21">
        <v>177.99652</v>
      </c>
      <c r="CW444" s="21">
        <v>254.44200000000001</v>
      </c>
      <c r="CX444" s="21">
        <v>249.34332000000001</v>
      </c>
      <c r="CY444" s="21">
        <v>262.41174000000001</v>
      </c>
      <c r="CZ444" s="21">
        <v>260.76942000000003</v>
      </c>
      <c r="DA444" s="21">
        <v>254.52567999999999</v>
      </c>
      <c r="DB444" s="21">
        <v>247.70408</v>
      </c>
      <c r="DC444" s="21">
        <v>242.74628999999999</v>
      </c>
      <c r="DD444" s="21">
        <v>255.31641999999999</v>
      </c>
      <c r="DE444" s="21">
        <v>253.86419000000001</v>
      </c>
      <c r="DF444" s="21">
        <v>247.24843000000001</v>
      </c>
      <c r="DG444" s="21">
        <v>305.29374000000001</v>
      </c>
      <c r="DH444" s="21">
        <v>299.21965</v>
      </c>
      <c r="DI444" s="21">
        <v>314.41224</v>
      </c>
      <c r="DJ444" s="21">
        <v>312.88688000000002</v>
      </c>
      <c r="DK444" s="21">
        <v>302.44589999999999</v>
      </c>
      <c r="DL444" s="21">
        <v>72.19341</v>
      </c>
      <c r="DM444" s="21">
        <v>71.075190000000006</v>
      </c>
      <c r="DN444" s="21">
        <v>71.949089999999998</v>
      </c>
      <c r="DO444" s="21">
        <v>73.995739999999998</v>
      </c>
      <c r="DP444" s="21">
        <v>60.549990000000001</v>
      </c>
      <c r="DQ444" s="21">
        <v>3.4817300000000002</v>
      </c>
      <c r="DR444" s="21">
        <v>4.3500399999999999</v>
      </c>
      <c r="DS444" s="21">
        <v>-3.2387700000000001</v>
      </c>
      <c r="DT444" s="21">
        <v>3.5825399999999998</v>
      </c>
      <c r="DU444" s="21">
        <v>-27.75319</v>
      </c>
      <c r="DV444" s="21">
        <v>-126.18671000000001</v>
      </c>
      <c r="DW444" s="21">
        <v>-122.75403</v>
      </c>
      <c r="DX444" s="21">
        <v>-136.86427</v>
      </c>
      <c r="DY444" s="21">
        <v>-129.30573000000001</v>
      </c>
      <c r="DZ444" s="21">
        <v>-155.94082</v>
      </c>
      <c r="EA444" s="21">
        <v>234.90790999999999</v>
      </c>
      <c r="EB444" s="21">
        <v>230.12486999999999</v>
      </c>
      <c r="EC444" s="21">
        <v>242.71454</v>
      </c>
      <c r="ED444" s="21">
        <v>240.74813</v>
      </c>
      <c r="EE444" s="21">
        <v>237.01192</v>
      </c>
    </row>
    <row r="445" spans="2:135" x14ac:dyDescent="0.3">
      <c r="B445" s="39" t="s">
        <v>598</v>
      </c>
      <c r="C445" s="21">
        <v>-63015.806360000002</v>
      </c>
      <c r="D445" s="21">
        <v>-61666.712650000001</v>
      </c>
      <c r="E445" s="21">
        <v>-65888.883610000004</v>
      </c>
      <c r="F445" s="21">
        <v>-64502.698020000003</v>
      </c>
      <c r="G445" s="21">
        <v>-67265.024839999998</v>
      </c>
      <c r="H445" s="21">
        <v>-112987.0868</v>
      </c>
      <c r="I445" s="21">
        <v>-110568.09293</v>
      </c>
      <c r="J445" s="21">
        <v>-118138.43584000001</v>
      </c>
      <c r="K445" s="21">
        <v>-115653.00856</v>
      </c>
      <c r="L445" s="21">
        <v>-120605.875</v>
      </c>
      <c r="M445" s="21">
        <v>-60466.481789999998</v>
      </c>
      <c r="N445" s="21">
        <v>-59171.936249999999</v>
      </c>
      <c r="O445" s="21">
        <v>-63223.303849999997</v>
      </c>
      <c r="P445" s="21">
        <v>-61893.171369999996</v>
      </c>
      <c r="Q445" s="21">
        <v>-64543.799500000001</v>
      </c>
      <c r="R445" s="21">
        <v>-1062.7099700000001</v>
      </c>
      <c r="S445" s="21">
        <v>-1040.3254400000001</v>
      </c>
      <c r="T445" s="21">
        <v>-1120.4382800000001</v>
      </c>
      <c r="U445" s="21">
        <v>-1093.1535699999999</v>
      </c>
      <c r="V445" s="21">
        <v>-1104.5670600000001</v>
      </c>
      <c r="W445" s="21">
        <v>-443.49205000000001</v>
      </c>
      <c r="X445" s="21">
        <v>-434.76134000000002</v>
      </c>
      <c r="Y445" s="21">
        <v>-471.44319000000002</v>
      </c>
      <c r="Z445" s="21">
        <v>-458.25470000000001</v>
      </c>
      <c r="AA445" s="21">
        <v>-444.69950999999998</v>
      </c>
      <c r="AB445" s="21">
        <v>-61205.332029999998</v>
      </c>
      <c r="AC445" s="21">
        <v>-59894.981110000001</v>
      </c>
      <c r="AD445" s="21">
        <v>-63995.812700000002</v>
      </c>
      <c r="AE445" s="21">
        <v>-62649.487300000001</v>
      </c>
      <c r="AF445" s="21">
        <v>-65332.497450000003</v>
      </c>
      <c r="AG445" s="21">
        <v>8.0749600000000008</v>
      </c>
      <c r="AH445" s="21">
        <v>6.5878899999999998</v>
      </c>
      <c r="AI445" s="21">
        <v>3.4506199999999998</v>
      </c>
      <c r="AJ445" s="21">
        <v>-627.05606999999998</v>
      </c>
      <c r="AK445" s="21">
        <v>-614.42222000000004</v>
      </c>
      <c r="AL445" s="21">
        <v>-662.68890999999996</v>
      </c>
      <c r="AM445" s="21">
        <v>-645.49284999999998</v>
      </c>
      <c r="AN445" s="21">
        <v>-639.81323999999995</v>
      </c>
      <c r="AO445" s="21">
        <v>-911.74531999999999</v>
      </c>
      <c r="AP445" s="21">
        <v>-892.89144999999996</v>
      </c>
      <c r="AQ445" s="21">
        <v>-960.05312000000004</v>
      </c>
      <c r="AR445" s="21">
        <v>-936.73767999999995</v>
      </c>
      <c r="AS445" s="21">
        <v>-945.8904</v>
      </c>
      <c r="AT445" s="21">
        <v>-11.52172</v>
      </c>
      <c r="AU445" s="21">
        <v>-12.2448</v>
      </c>
      <c r="AV445" s="21">
        <v>-18.923390000000001</v>
      </c>
      <c r="AW445" s="21">
        <v>-15.33816</v>
      </c>
      <c r="AX445" s="21">
        <v>18.15137</v>
      </c>
      <c r="AY445" s="21">
        <v>1.70563</v>
      </c>
      <c r="AZ445" s="21">
        <v>0.84367000000000003</v>
      </c>
      <c r="BA445" s="21">
        <v>-4.1361299999999996</v>
      </c>
      <c r="BB445" s="21">
        <v>-1.3274999999999999</v>
      </c>
      <c r="BC445" s="21">
        <v>27.704940000000001</v>
      </c>
      <c r="BD445" s="21">
        <v>96.271050000000002</v>
      </c>
      <c r="BE445" s="21">
        <v>93.320509999999999</v>
      </c>
      <c r="BF445" s="21">
        <v>94.821640000000002</v>
      </c>
      <c r="BG445" s="21">
        <v>95.512110000000007</v>
      </c>
      <c r="BH445" s="21">
        <v>128.98847000000001</v>
      </c>
      <c r="BI445" s="21">
        <v>1218.2202299999999</v>
      </c>
      <c r="BJ445" s="21">
        <v>1191.8517199999999</v>
      </c>
      <c r="BK445" s="21">
        <v>1274.3519899999999</v>
      </c>
      <c r="BL445" s="21">
        <v>1247.2695200000001</v>
      </c>
      <c r="BM445" s="21">
        <v>1301.24224</v>
      </c>
      <c r="BN445" s="21">
        <v>-768.58519000000001</v>
      </c>
      <c r="BO445" s="21">
        <v>-753.33082000000002</v>
      </c>
      <c r="BP445" s="21">
        <v>-815.08654000000001</v>
      </c>
      <c r="BQ445" s="21">
        <v>-793.12341000000004</v>
      </c>
      <c r="BR445" s="21">
        <v>-776.87554999999998</v>
      </c>
      <c r="BS445" s="21">
        <v>-1894.7646299999999</v>
      </c>
      <c r="BT445" s="21">
        <v>-1855.6346599999999</v>
      </c>
      <c r="BU445" s="21">
        <v>-1995.17515</v>
      </c>
      <c r="BV445" s="21">
        <v>-1946.8172400000001</v>
      </c>
      <c r="BW445" s="21">
        <v>-1964.76738</v>
      </c>
      <c r="BX445" s="21">
        <v>-967.72753</v>
      </c>
      <c r="BY445" s="21">
        <v>-947.72690999999998</v>
      </c>
      <c r="BZ445" s="21">
        <v>-1022.34713</v>
      </c>
      <c r="CA445" s="21">
        <v>-996.44967999999994</v>
      </c>
      <c r="CB445" s="21">
        <v>-996.02080000000001</v>
      </c>
      <c r="CC445" s="21">
        <v>-1089.95668</v>
      </c>
      <c r="CD445" s="21">
        <v>-1067.10349</v>
      </c>
      <c r="CE445" s="21">
        <v>-1149.8619000000001</v>
      </c>
      <c r="CF445" s="21">
        <v>-1121.5573999999999</v>
      </c>
      <c r="CG445" s="21">
        <v>-1129.8467000000001</v>
      </c>
      <c r="CH445" s="21">
        <v>-976.75409999999999</v>
      </c>
      <c r="CI445" s="21">
        <v>-956.37518</v>
      </c>
      <c r="CJ445" s="21">
        <v>-1030.9671000000001</v>
      </c>
      <c r="CK445" s="21">
        <v>-1005.32318</v>
      </c>
      <c r="CL445" s="21">
        <v>-1010.6511400000001</v>
      </c>
      <c r="CM445" s="21">
        <v>-461.73795000000001</v>
      </c>
      <c r="CN445" s="21">
        <v>-452.74811999999997</v>
      </c>
      <c r="CO445" s="21">
        <v>-491.02406000000002</v>
      </c>
      <c r="CP445" s="21">
        <v>-477.11032</v>
      </c>
      <c r="CQ445" s="21">
        <v>-461.91165999999998</v>
      </c>
      <c r="CR445" s="21">
        <v>-543.81532000000004</v>
      </c>
      <c r="CS445" s="21">
        <v>-533.00184999999999</v>
      </c>
      <c r="CT445" s="21">
        <v>-576.9212</v>
      </c>
      <c r="CU445" s="21">
        <v>-561.20586000000003</v>
      </c>
      <c r="CV445" s="21">
        <v>-549.99287000000004</v>
      </c>
      <c r="CW445" s="21">
        <v>-475.30858000000001</v>
      </c>
      <c r="CX445" s="21">
        <v>-465.94715000000002</v>
      </c>
      <c r="CY445" s="21">
        <v>-504.75788999999997</v>
      </c>
      <c r="CZ445" s="21">
        <v>-490.77449000000001</v>
      </c>
      <c r="DA445" s="21">
        <v>-478.61820999999998</v>
      </c>
      <c r="DB445" s="21">
        <v>-469.00258000000002</v>
      </c>
      <c r="DC445" s="21">
        <v>-459.73284999999998</v>
      </c>
      <c r="DD445" s="21">
        <v>-498.22773000000001</v>
      </c>
      <c r="DE445" s="21">
        <v>-484.39600999999999</v>
      </c>
      <c r="DF445" s="21">
        <v>-472.56643000000003</v>
      </c>
      <c r="DG445" s="21">
        <v>-619.47549000000004</v>
      </c>
      <c r="DH445" s="21">
        <v>-607.20681999999999</v>
      </c>
      <c r="DI445" s="21">
        <v>-658.02940999999998</v>
      </c>
      <c r="DJ445" s="21">
        <v>-639.83582999999999</v>
      </c>
      <c r="DK445" s="21">
        <v>-624.43604000000005</v>
      </c>
      <c r="DL445" s="21">
        <v>-485.74900000000002</v>
      </c>
      <c r="DM445" s="21">
        <v>-475.98232000000002</v>
      </c>
      <c r="DN445" s="21">
        <v>-515.09883000000002</v>
      </c>
      <c r="DO445" s="21">
        <v>-501.22618</v>
      </c>
      <c r="DP445" s="21">
        <v>-492.55484999999999</v>
      </c>
      <c r="DQ445" s="21">
        <v>-979.18329000000006</v>
      </c>
      <c r="DR445" s="21">
        <v>-959.68368999999996</v>
      </c>
      <c r="DS445" s="21">
        <v>-1036.4483700000001</v>
      </c>
      <c r="DT445" s="21">
        <v>-1008.8211</v>
      </c>
      <c r="DU445" s="21">
        <v>-992.15668000000005</v>
      </c>
      <c r="DV445" s="21">
        <v>-1006.21257</v>
      </c>
      <c r="DW445" s="21">
        <v>-985.18272000000002</v>
      </c>
      <c r="DX445" s="21">
        <v>-1061.8984</v>
      </c>
      <c r="DY445" s="21">
        <v>-1035.54322</v>
      </c>
      <c r="DZ445" s="21">
        <v>-1041.0849700000001</v>
      </c>
      <c r="EA445" s="21">
        <v>-348.78041999999999</v>
      </c>
      <c r="EB445" s="21">
        <v>-341.95057000000003</v>
      </c>
      <c r="EC445" s="21">
        <v>-370.92815999999999</v>
      </c>
      <c r="ED445" s="21">
        <v>-360.44056999999998</v>
      </c>
      <c r="EE445" s="21">
        <v>-349.56979000000001</v>
      </c>
    </row>
    <row r="446" spans="2:135" x14ac:dyDescent="0.3">
      <c r="B446" s="39" t="s">
        <v>599</v>
      </c>
      <c r="C446" s="21">
        <v>-35063.752419999997</v>
      </c>
      <c r="D446" s="21">
        <v>-34313.07905</v>
      </c>
      <c r="E446" s="21">
        <v>-36662.41274</v>
      </c>
      <c r="F446" s="21">
        <v>-35891.100420000002</v>
      </c>
      <c r="G446" s="21">
        <v>-37428.136120000003</v>
      </c>
      <c r="H446" s="21">
        <v>13534.06206</v>
      </c>
      <c r="I446" s="21">
        <v>13244.30494</v>
      </c>
      <c r="J446" s="21">
        <v>14151.11202</v>
      </c>
      <c r="K446" s="21">
        <v>13853.39723</v>
      </c>
      <c r="L446" s="21">
        <v>14446.672119999999</v>
      </c>
      <c r="M446" s="21">
        <v>19581.031920000001</v>
      </c>
      <c r="N446" s="21">
        <v>19161.815569999999</v>
      </c>
      <c r="O446" s="21">
        <v>20473.78141</v>
      </c>
      <c r="P446" s="21">
        <v>20043.040840000001</v>
      </c>
      <c r="Q446" s="21">
        <v>20901.401249999999</v>
      </c>
      <c r="R446" s="21">
        <v>54.121070000000003</v>
      </c>
      <c r="S446" s="21">
        <v>52.91901</v>
      </c>
      <c r="T446" s="21">
        <v>54.8872</v>
      </c>
      <c r="U446" s="21">
        <v>55.465009999999999</v>
      </c>
      <c r="V446" s="21">
        <v>77.612039999999993</v>
      </c>
      <c r="W446" s="21">
        <v>350.94823000000002</v>
      </c>
      <c r="X446" s="21">
        <v>343.15138999999999</v>
      </c>
      <c r="Y446" s="21">
        <v>365.84645</v>
      </c>
      <c r="Z446" s="21">
        <v>359.66023999999999</v>
      </c>
      <c r="AA446" s="21">
        <v>393.47510999999997</v>
      </c>
      <c r="AB446" s="21">
        <v>18641.753710000001</v>
      </c>
      <c r="AC446" s="21">
        <v>18242.650590000001</v>
      </c>
      <c r="AD446" s="21">
        <v>19491.670730000002</v>
      </c>
      <c r="AE446" s="21">
        <v>19081.6106</v>
      </c>
      <c r="AF446" s="21">
        <v>19898.794539999999</v>
      </c>
      <c r="AG446" s="21">
        <v>1.6750400000000001</v>
      </c>
      <c r="AH446" s="21">
        <v>1.63849</v>
      </c>
      <c r="AI446" s="21">
        <v>1.71458</v>
      </c>
      <c r="AJ446" s="21">
        <v>-336.38342</v>
      </c>
      <c r="AK446" s="21">
        <v>-329.10332</v>
      </c>
      <c r="AL446" s="21">
        <v>-353.42694999999998</v>
      </c>
      <c r="AM446" s="21">
        <v>-344.40037000000001</v>
      </c>
      <c r="AN446" s="21">
        <v>-341.23617999999999</v>
      </c>
      <c r="AO446" s="21">
        <v>137.18563</v>
      </c>
      <c r="AP446" s="21">
        <v>134.21632</v>
      </c>
      <c r="AQ446" s="21">
        <v>142.04228000000001</v>
      </c>
      <c r="AR446" s="21">
        <v>140.45510999999999</v>
      </c>
      <c r="AS446" s="21">
        <v>163.47738000000001</v>
      </c>
      <c r="AT446" s="21">
        <v>558.20962999999995</v>
      </c>
      <c r="AU446" s="21">
        <v>546.12716</v>
      </c>
      <c r="AV446" s="21">
        <v>582.31651999999997</v>
      </c>
      <c r="AW446" s="21">
        <v>571.51859999999999</v>
      </c>
      <c r="AX446" s="21">
        <v>614.60954000000004</v>
      </c>
      <c r="AY446" s="21">
        <v>1102.5938100000001</v>
      </c>
      <c r="AZ446" s="21">
        <v>1078.73081</v>
      </c>
      <c r="BA446" s="21">
        <v>1151.99038</v>
      </c>
      <c r="BB446" s="21">
        <v>1128.85798</v>
      </c>
      <c r="BC446" s="21">
        <v>1193.3475100000001</v>
      </c>
      <c r="BD446" s="21">
        <v>1356.69201</v>
      </c>
      <c r="BE446" s="21">
        <v>1327.3185100000001</v>
      </c>
      <c r="BF446" s="21">
        <v>1417.7628199999999</v>
      </c>
      <c r="BG446" s="21">
        <v>1389.0376200000001</v>
      </c>
      <c r="BH446" s="21">
        <v>1464.93454</v>
      </c>
      <c r="BI446" s="21">
        <v>8684.0093899999993</v>
      </c>
      <c r="BJ446" s="21">
        <v>8496.0430799999995</v>
      </c>
      <c r="BK446" s="21">
        <v>9084.1412700000001</v>
      </c>
      <c r="BL446" s="21">
        <v>8891.0855300000003</v>
      </c>
      <c r="BM446" s="21">
        <v>9275.8267799999994</v>
      </c>
      <c r="BN446" s="21">
        <v>-563.00441999999998</v>
      </c>
      <c r="BO446" s="21">
        <v>-550.49539000000004</v>
      </c>
      <c r="BP446" s="21">
        <v>-591.82091000000003</v>
      </c>
      <c r="BQ446" s="21">
        <v>-576.97919000000002</v>
      </c>
      <c r="BR446" s="21">
        <v>-574.8252</v>
      </c>
      <c r="BS446" s="21">
        <v>346.35102999999998</v>
      </c>
      <c r="BT446" s="21">
        <v>338.84948000000003</v>
      </c>
      <c r="BU446" s="21">
        <v>359.24155000000002</v>
      </c>
      <c r="BV446" s="21">
        <v>354.60847999999999</v>
      </c>
      <c r="BW446" s="21">
        <v>405.69673999999998</v>
      </c>
      <c r="BX446" s="21">
        <v>-340.94616000000002</v>
      </c>
      <c r="BY446" s="21">
        <v>-333.37076000000002</v>
      </c>
      <c r="BZ446" s="21">
        <v>-359.09181999999998</v>
      </c>
      <c r="CA446" s="21">
        <v>-349.40888000000001</v>
      </c>
      <c r="CB446" s="21">
        <v>-340.9366</v>
      </c>
      <c r="CC446" s="21">
        <v>32.398850000000003</v>
      </c>
      <c r="CD446" s="21">
        <v>31.67944</v>
      </c>
      <c r="CE446" s="21">
        <v>31.946680000000001</v>
      </c>
      <c r="CF446" s="21">
        <v>33.203629999999997</v>
      </c>
      <c r="CG446" s="21">
        <v>56.697719999999997</v>
      </c>
      <c r="CH446" s="21">
        <v>169.12029000000001</v>
      </c>
      <c r="CI446" s="21">
        <v>165.36326</v>
      </c>
      <c r="CJ446" s="21">
        <v>175.16609</v>
      </c>
      <c r="CK446" s="21">
        <v>173.31888000000001</v>
      </c>
      <c r="CL446" s="21">
        <v>201.83425</v>
      </c>
      <c r="CM446" s="21">
        <v>250.46809999999999</v>
      </c>
      <c r="CN446" s="21">
        <v>244.90369000000001</v>
      </c>
      <c r="CO446" s="21">
        <v>260.48748000000001</v>
      </c>
      <c r="CP446" s="21">
        <v>256.68592999999998</v>
      </c>
      <c r="CQ446" s="21">
        <v>287.37540000000001</v>
      </c>
      <c r="CR446" s="21">
        <v>237.84975</v>
      </c>
      <c r="CS446" s="21">
        <v>232.56568999999999</v>
      </c>
      <c r="CT446" s="21">
        <v>247.28381999999999</v>
      </c>
      <c r="CU446" s="21">
        <v>243.75434999999999</v>
      </c>
      <c r="CV446" s="21">
        <v>273.72755999999998</v>
      </c>
      <c r="CW446" s="21">
        <v>367.99578000000002</v>
      </c>
      <c r="CX446" s="21">
        <v>359.82017999999999</v>
      </c>
      <c r="CY446" s="21">
        <v>383.64868999999999</v>
      </c>
      <c r="CZ446" s="21">
        <v>377.13096000000002</v>
      </c>
      <c r="DA446" s="21">
        <v>411.79237999999998</v>
      </c>
      <c r="DB446" s="21">
        <v>394.58319999999998</v>
      </c>
      <c r="DC446" s="21">
        <v>385.81689999999998</v>
      </c>
      <c r="DD446" s="21">
        <v>411.49426</v>
      </c>
      <c r="DE446" s="21">
        <v>404.37837000000002</v>
      </c>
      <c r="DF446" s="21">
        <v>439.91147999999998</v>
      </c>
      <c r="DG446" s="21">
        <v>499.24727000000001</v>
      </c>
      <c r="DH446" s="21">
        <v>488.15571</v>
      </c>
      <c r="DI446" s="21">
        <v>520.59036000000003</v>
      </c>
      <c r="DJ446" s="21">
        <v>511.64064999999999</v>
      </c>
      <c r="DK446" s="21">
        <v>557.41627000000005</v>
      </c>
      <c r="DL446" s="21">
        <v>254.19141999999999</v>
      </c>
      <c r="DM446" s="21">
        <v>248.54423</v>
      </c>
      <c r="DN446" s="21">
        <v>264.66102000000001</v>
      </c>
      <c r="DO446" s="21">
        <v>260.5016</v>
      </c>
      <c r="DP446" s="21">
        <v>288.40007000000003</v>
      </c>
      <c r="DQ446" s="21">
        <v>-691.60116000000005</v>
      </c>
      <c r="DR446" s="21">
        <v>-676.63324</v>
      </c>
      <c r="DS446" s="21">
        <v>-726.23698000000002</v>
      </c>
      <c r="DT446" s="21">
        <v>-708.08032000000003</v>
      </c>
      <c r="DU446" s="21">
        <v>-706.32133999999996</v>
      </c>
      <c r="DV446" s="21">
        <v>-81.446219999999997</v>
      </c>
      <c r="DW446" s="21">
        <v>-79.636290000000002</v>
      </c>
      <c r="DX446" s="21">
        <v>-87.205330000000004</v>
      </c>
      <c r="DY446" s="21">
        <v>-83.467429999999993</v>
      </c>
      <c r="DZ446" s="21">
        <v>-65.612260000000006</v>
      </c>
      <c r="EA446" s="21">
        <v>292.41606999999999</v>
      </c>
      <c r="EB446" s="21">
        <v>285.9196</v>
      </c>
      <c r="EC446" s="21">
        <v>304.8485</v>
      </c>
      <c r="ED446" s="21">
        <v>299.67505999999997</v>
      </c>
      <c r="EE446" s="21">
        <v>327.17097999999999</v>
      </c>
    </row>
    <row r="447" spans="2:135" x14ac:dyDescent="0.3">
      <c r="B447" s="39" t="s">
        <v>600</v>
      </c>
      <c r="C447" s="21">
        <v>13393.49037</v>
      </c>
      <c r="D447" s="21">
        <v>13106.751619999999</v>
      </c>
      <c r="E447" s="21">
        <v>14004.13926</v>
      </c>
      <c r="F447" s="21">
        <v>13709.51694</v>
      </c>
      <c r="G447" s="21">
        <v>14296.62674</v>
      </c>
      <c r="H447" s="21">
        <v>78288.515589999995</v>
      </c>
      <c r="I447" s="21">
        <v>76612.399810000003</v>
      </c>
      <c r="J447" s="21">
        <v>81857.874530000001</v>
      </c>
      <c r="K447" s="21">
        <v>80135.727180000002</v>
      </c>
      <c r="L447" s="21">
        <v>83567.557950000002</v>
      </c>
      <c r="M447" s="21">
        <v>55915.352899999998</v>
      </c>
      <c r="N447" s="21">
        <v>54718.243880000002</v>
      </c>
      <c r="O447" s="21">
        <v>58464.677309999999</v>
      </c>
      <c r="P447" s="21">
        <v>57234.659879999999</v>
      </c>
      <c r="Q447" s="21">
        <v>59685.783259999997</v>
      </c>
      <c r="R447" s="21">
        <v>635.10148000000004</v>
      </c>
      <c r="S447" s="21">
        <v>620.99149999999997</v>
      </c>
      <c r="T447" s="21">
        <v>670.74356999999998</v>
      </c>
      <c r="U447" s="21">
        <v>650.86704999999995</v>
      </c>
      <c r="V447" s="21">
        <v>642.57002</v>
      </c>
      <c r="W447" s="21">
        <v>603.69700999999998</v>
      </c>
      <c r="X447" s="21">
        <v>590.28472999999997</v>
      </c>
      <c r="Y447" s="21">
        <v>637.27620000000002</v>
      </c>
      <c r="Z447" s="21">
        <v>618.68299000000002</v>
      </c>
      <c r="AA447" s="21">
        <v>611.71873000000005</v>
      </c>
      <c r="AB447" s="21">
        <v>55263.71688</v>
      </c>
      <c r="AC447" s="21">
        <v>54080.570570000003</v>
      </c>
      <c r="AD447" s="21">
        <v>57783.306729999997</v>
      </c>
      <c r="AE447" s="21">
        <v>56567.678240000001</v>
      </c>
      <c r="AF447" s="21">
        <v>58990.230459999999</v>
      </c>
      <c r="AG447" s="21">
        <v>-5.3951099999999999</v>
      </c>
      <c r="AH447" s="21">
        <v>-5.2785900000000003</v>
      </c>
      <c r="AI447" s="21">
        <v>-5.5241300000000004</v>
      </c>
      <c r="AJ447" s="21">
        <v>80.823580000000007</v>
      </c>
      <c r="AK447" s="21">
        <v>79.074119999999994</v>
      </c>
      <c r="AL447" s="21">
        <v>89.558689999999999</v>
      </c>
      <c r="AM447" s="21">
        <v>82.749480000000005</v>
      </c>
      <c r="AN447" s="21">
        <v>52.9026</v>
      </c>
      <c r="AO447" s="21">
        <v>607.79205000000002</v>
      </c>
      <c r="AP447" s="21">
        <v>594.63734999999997</v>
      </c>
      <c r="AQ447" s="21">
        <v>640.51256000000001</v>
      </c>
      <c r="AR447" s="21">
        <v>622.27810999999997</v>
      </c>
      <c r="AS447" s="21">
        <v>617.79544999999996</v>
      </c>
      <c r="AT447" s="21">
        <v>430.18731000000002</v>
      </c>
      <c r="AU447" s="21">
        <v>420.87583999999998</v>
      </c>
      <c r="AV447" s="21">
        <v>455.09951999999998</v>
      </c>
      <c r="AW447" s="21">
        <v>440.44387</v>
      </c>
      <c r="AX447" s="21">
        <v>425.58258000000001</v>
      </c>
      <c r="AY447" s="21">
        <v>1002.45844</v>
      </c>
      <c r="AZ447" s="21">
        <v>980.76261</v>
      </c>
      <c r="BA447" s="21">
        <v>1052.99899</v>
      </c>
      <c r="BB447" s="21">
        <v>1026.3373300000001</v>
      </c>
      <c r="BC447" s="21">
        <v>1041.5840800000001</v>
      </c>
      <c r="BD447" s="21">
        <v>967.54944999999998</v>
      </c>
      <c r="BE447" s="21">
        <v>946.60114999999996</v>
      </c>
      <c r="BF447" s="21">
        <v>1016.43171</v>
      </c>
      <c r="BG447" s="21">
        <v>990.61722999999995</v>
      </c>
      <c r="BH447" s="21">
        <v>1004.1258</v>
      </c>
      <c r="BI447" s="21">
        <v>22662.719379999999</v>
      </c>
      <c r="BJ447" s="21">
        <v>22172.182390000002</v>
      </c>
      <c r="BK447" s="21">
        <v>23706.946309999999</v>
      </c>
      <c r="BL447" s="21">
        <v>23203.127410000001</v>
      </c>
      <c r="BM447" s="21">
        <v>24207.189320000001</v>
      </c>
      <c r="BN447" s="21">
        <v>53.477179999999997</v>
      </c>
      <c r="BO447" s="21">
        <v>52.289549999999998</v>
      </c>
      <c r="BP447" s="21">
        <v>63.585540000000002</v>
      </c>
      <c r="BQ447" s="21">
        <v>54.805300000000003</v>
      </c>
      <c r="BR447" s="21">
        <v>6.5377200000000002</v>
      </c>
      <c r="BS447" s="21">
        <v>1274.7095999999999</v>
      </c>
      <c r="BT447" s="21">
        <v>1247.1020699999999</v>
      </c>
      <c r="BU447" s="21">
        <v>1343.20956</v>
      </c>
      <c r="BV447" s="21">
        <v>1305.1018300000001</v>
      </c>
      <c r="BW447" s="21">
        <v>1295.22072</v>
      </c>
      <c r="BX447" s="21">
        <v>269.37464999999997</v>
      </c>
      <c r="BY447" s="21">
        <v>263.39024999999998</v>
      </c>
      <c r="BZ447" s="21">
        <v>288.89767000000001</v>
      </c>
      <c r="CA447" s="21">
        <v>276.06189000000001</v>
      </c>
      <c r="CB447" s="21">
        <v>244.17520999999999</v>
      </c>
      <c r="CC447" s="21">
        <v>621.75950999999998</v>
      </c>
      <c r="CD447" s="21">
        <v>607.94600000000003</v>
      </c>
      <c r="CE447" s="21">
        <v>657.40912000000003</v>
      </c>
      <c r="CF447" s="21">
        <v>637.19394999999997</v>
      </c>
      <c r="CG447" s="21">
        <v>623.87037999999995</v>
      </c>
      <c r="CH447" s="21">
        <v>639.69385</v>
      </c>
      <c r="CI447" s="21">
        <v>625.48185999999998</v>
      </c>
      <c r="CJ447" s="21">
        <v>675.95606999999995</v>
      </c>
      <c r="CK447" s="21">
        <v>655.57344999999998</v>
      </c>
      <c r="CL447" s="21">
        <v>645.36503000000005</v>
      </c>
      <c r="CM447" s="21">
        <v>426.50860999999998</v>
      </c>
      <c r="CN447" s="21">
        <v>417.03302000000002</v>
      </c>
      <c r="CO447" s="21">
        <v>452.24547999999999</v>
      </c>
      <c r="CP447" s="21">
        <v>437.09627</v>
      </c>
      <c r="CQ447" s="21">
        <v>420.18416000000002</v>
      </c>
      <c r="CR447" s="21">
        <v>537.64067999999997</v>
      </c>
      <c r="CS447" s="21">
        <v>525.69601999999998</v>
      </c>
      <c r="CT447" s="21">
        <v>568.58695999999998</v>
      </c>
      <c r="CU447" s="21">
        <v>550.98697000000004</v>
      </c>
      <c r="CV447" s="21">
        <v>539.26214000000004</v>
      </c>
      <c r="CW447" s="21">
        <v>621.56772999999998</v>
      </c>
      <c r="CX447" s="21">
        <v>607.75838999999996</v>
      </c>
      <c r="CY447" s="21">
        <v>656.13854000000003</v>
      </c>
      <c r="CZ447" s="21">
        <v>636.99730999999997</v>
      </c>
      <c r="DA447" s="21">
        <v>631.11180000000002</v>
      </c>
      <c r="DB447" s="21">
        <v>605.05873999999994</v>
      </c>
      <c r="DC447" s="21">
        <v>591.61621000000002</v>
      </c>
      <c r="DD447" s="21">
        <v>638.82455000000004</v>
      </c>
      <c r="DE447" s="21">
        <v>620.07853</v>
      </c>
      <c r="DF447" s="21">
        <v>614.07974999999999</v>
      </c>
      <c r="DG447" s="21">
        <v>757.51176999999996</v>
      </c>
      <c r="DH447" s="21">
        <v>740.68222000000003</v>
      </c>
      <c r="DI447" s="21">
        <v>800.02828999999997</v>
      </c>
      <c r="DJ447" s="21">
        <v>776.31602999999996</v>
      </c>
      <c r="DK447" s="21">
        <v>766.52652</v>
      </c>
      <c r="DL447" s="21">
        <v>429.10261000000003</v>
      </c>
      <c r="DM447" s="21">
        <v>419.56934999999999</v>
      </c>
      <c r="DN447" s="21">
        <v>454.07483000000002</v>
      </c>
      <c r="DO447" s="21">
        <v>439.75461000000001</v>
      </c>
      <c r="DP447" s="21">
        <v>428.21246000000002</v>
      </c>
      <c r="DQ447" s="21">
        <v>40.775689999999997</v>
      </c>
      <c r="DR447" s="21">
        <v>39.892809999999997</v>
      </c>
      <c r="DS447" s="21">
        <v>51.664940000000001</v>
      </c>
      <c r="DT447" s="21">
        <v>41.746720000000003</v>
      </c>
      <c r="DU447" s="21">
        <v>-16.363189999999999</v>
      </c>
      <c r="DV447" s="21">
        <v>477.99763000000002</v>
      </c>
      <c r="DW447" s="21">
        <v>467.37813</v>
      </c>
      <c r="DX447" s="21">
        <v>506.73478</v>
      </c>
      <c r="DY447" s="21">
        <v>489.86345999999998</v>
      </c>
      <c r="DZ447" s="21">
        <v>471.38679999999999</v>
      </c>
      <c r="EA447" s="21">
        <v>490.58096</v>
      </c>
      <c r="EB447" s="21">
        <v>479.68176999999997</v>
      </c>
      <c r="EC447" s="21">
        <v>517.91309999999999</v>
      </c>
      <c r="ED447" s="21">
        <v>502.75898999999998</v>
      </c>
      <c r="EE447" s="21">
        <v>498.03032999999999</v>
      </c>
    </row>
    <row r="448" spans="2:135" x14ac:dyDescent="0.3">
      <c r="B448" s="39" t="s">
        <v>601</v>
      </c>
      <c r="C448" s="21">
        <v>4627.4442499999996</v>
      </c>
      <c r="D448" s="21">
        <v>4528.3761599999998</v>
      </c>
      <c r="E448" s="21">
        <v>4838.4231399999999</v>
      </c>
      <c r="F448" s="21">
        <v>4736.6312799999996</v>
      </c>
      <c r="G448" s="21">
        <v>4939.4774200000002</v>
      </c>
      <c r="H448" s="21">
        <v>12850.56977</v>
      </c>
      <c r="I448" s="21">
        <v>12575.44586</v>
      </c>
      <c r="J448" s="21">
        <v>13436.457700000001</v>
      </c>
      <c r="K448" s="21">
        <v>13153.777990000001</v>
      </c>
      <c r="L448" s="21">
        <v>13717.09153</v>
      </c>
      <c r="M448" s="21">
        <v>10114.33459</v>
      </c>
      <c r="N448" s="21">
        <v>9897.7936900000004</v>
      </c>
      <c r="O448" s="21">
        <v>10575.47306</v>
      </c>
      <c r="P448" s="21">
        <v>10352.97946</v>
      </c>
      <c r="Q448" s="21">
        <v>10796.35469</v>
      </c>
      <c r="R448" s="21">
        <v>-66.279719999999998</v>
      </c>
      <c r="S448" s="21">
        <v>-64.806780000000003</v>
      </c>
      <c r="T448" s="21">
        <v>-59.725650000000002</v>
      </c>
      <c r="U448" s="21">
        <v>-67.924490000000006</v>
      </c>
      <c r="V448" s="21">
        <v>-124.32323</v>
      </c>
      <c r="W448" s="21">
        <v>11.55128</v>
      </c>
      <c r="X448" s="21">
        <v>11.294980000000001</v>
      </c>
      <c r="Y448" s="21">
        <v>20.789010000000001</v>
      </c>
      <c r="Z448" s="21">
        <v>11.83846</v>
      </c>
      <c r="AA448" s="21">
        <v>-37.322620000000001</v>
      </c>
      <c r="AB448" s="21">
        <v>9925.0411899999999</v>
      </c>
      <c r="AC448" s="21">
        <v>9712.5550199999998</v>
      </c>
      <c r="AD448" s="21">
        <v>10377.544830000001</v>
      </c>
      <c r="AE448" s="21">
        <v>10159.225049999999</v>
      </c>
      <c r="AF448" s="21">
        <v>10594.301299999999</v>
      </c>
      <c r="AG448" s="21">
        <v>-9.1167599999999993</v>
      </c>
      <c r="AH448" s="21">
        <v>-8.9196600000000004</v>
      </c>
      <c r="AI448" s="21">
        <v>-9.3345099999999999</v>
      </c>
      <c r="AJ448" s="21">
        <v>-124.30846</v>
      </c>
      <c r="AK448" s="21">
        <v>-121.61828</v>
      </c>
      <c r="AL448" s="21">
        <v>-121.5763</v>
      </c>
      <c r="AM448" s="21">
        <v>-127.27126</v>
      </c>
      <c r="AN448" s="21">
        <v>-181.9323</v>
      </c>
      <c r="AO448" s="21">
        <v>-41.948169999999998</v>
      </c>
      <c r="AP448" s="21">
        <v>-41.040480000000002</v>
      </c>
      <c r="AQ448" s="21">
        <v>-35.934930000000001</v>
      </c>
      <c r="AR448" s="21">
        <v>-42.948239999999998</v>
      </c>
      <c r="AS448" s="21">
        <v>-90.752480000000006</v>
      </c>
      <c r="AT448" s="21">
        <v>-101.72874</v>
      </c>
      <c r="AU448" s="21">
        <v>-99.527079999999998</v>
      </c>
      <c r="AV448" s="21">
        <v>-97.810519999999997</v>
      </c>
      <c r="AW448" s="21">
        <v>-104.15452999999999</v>
      </c>
      <c r="AX448" s="21">
        <v>-158.34951000000001</v>
      </c>
      <c r="AY448" s="21">
        <v>-35.296770000000002</v>
      </c>
      <c r="AZ448" s="21">
        <v>-34.53304</v>
      </c>
      <c r="BA448" s="21">
        <v>-29.57095</v>
      </c>
      <c r="BB448" s="21">
        <v>-36.137799999999999</v>
      </c>
      <c r="BC448" s="21">
        <v>-80.128399999999999</v>
      </c>
      <c r="BD448" s="21">
        <v>-190.19067999999999</v>
      </c>
      <c r="BE448" s="21">
        <v>-186.07310000000001</v>
      </c>
      <c r="BF448" s="21">
        <v>-191.65007</v>
      </c>
      <c r="BG448" s="21">
        <v>-194.72540000000001</v>
      </c>
      <c r="BH448" s="21">
        <v>-245.79497000000001</v>
      </c>
      <c r="BI448" s="21">
        <v>17418.152440000002</v>
      </c>
      <c r="BJ448" s="21">
        <v>17041.13466</v>
      </c>
      <c r="BK448" s="21">
        <v>18220.726200000001</v>
      </c>
      <c r="BL448" s="21">
        <v>17833.500189999999</v>
      </c>
      <c r="BM448" s="21">
        <v>18605.203839999998</v>
      </c>
      <c r="BN448" s="21">
        <v>-75.663870000000003</v>
      </c>
      <c r="BO448" s="21">
        <v>-73.982320000000001</v>
      </c>
      <c r="BP448" s="21">
        <v>-66.407290000000003</v>
      </c>
      <c r="BQ448" s="21">
        <v>-77.541420000000002</v>
      </c>
      <c r="BR448" s="21">
        <v>-155.42615000000001</v>
      </c>
      <c r="BS448" s="21">
        <v>-136.31102999999999</v>
      </c>
      <c r="BT448" s="21">
        <v>-133.35927000000001</v>
      </c>
      <c r="BU448" s="21">
        <v>-126.03485000000001</v>
      </c>
      <c r="BV448" s="21">
        <v>-139.56163000000001</v>
      </c>
      <c r="BW448" s="21">
        <v>-242.60933</v>
      </c>
      <c r="BX448" s="21">
        <v>-136.04155</v>
      </c>
      <c r="BY448" s="21">
        <v>-133.01862</v>
      </c>
      <c r="BZ448" s="21">
        <v>-130.90648999999999</v>
      </c>
      <c r="CA448" s="21">
        <v>-139.41793000000001</v>
      </c>
      <c r="CB448" s="21">
        <v>-209.81049999999999</v>
      </c>
      <c r="CC448" s="21">
        <v>-62.985570000000003</v>
      </c>
      <c r="CD448" s="21">
        <v>-61.585769999999997</v>
      </c>
      <c r="CE448" s="21">
        <v>-55.201599999999999</v>
      </c>
      <c r="CF448" s="21">
        <v>-64.548509999999993</v>
      </c>
      <c r="CG448" s="21">
        <v>-127.4162</v>
      </c>
      <c r="CH448" s="21">
        <v>-101.17402</v>
      </c>
      <c r="CI448" s="21">
        <v>-98.925780000000003</v>
      </c>
      <c r="CJ448" s="21">
        <v>-95.582970000000003</v>
      </c>
      <c r="CK448" s="21">
        <v>-103.68492999999999</v>
      </c>
      <c r="CL448" s="21">
        <v>-164.67733000000001</v>
      </c>
      <c r="CM448" s="21">
        <v>-86.512289999999993</v>
      </c>
      <c r="CN448" s="21">
        <v>-84.589849999999998</v>
      </c>
      <c r="CO448" s="21">
        <v>-81.04795</v>
      </c>
      <c r="CP448" s="21">
        <v>-88.659310000000005</v>
      </c>
      <c r="CQ448" s="21">
        <v>-145.03511</v>
      </c>
      <c r="CR448" s="21">
        <v>-58.94661</v>
      </c>
      <c r="CS448" s="21">
        <v>-57.636609999999997</v>
      </c>
      <c r="CT448" s="21">
        <v>-52.224710000000002</v>
      </c>
      <c r="CU448" s="21">
        <v>-60.409370000000003</v>
      </c>
      <c r="CV448" s="21">
        <v>-115.15655</v>
      </c>
      <c r="CW448" s="21">
        <v>-28.162289999999999</v>
      </c>
      <c r="CX448" s="21">
        <v>-27.536259999999999</v>
      </c>
      <c r="CY448" s="21">
        <v>-20.543869999999998</v>
      </c>
      <c r="CZ448" s="21">
        <v>-28.86092</v>
      </c>
      <c r="DA448" s="21">
        <v>-79.114289999999997</v>
      </c>
      <c r="DB448" s="21">
        <v>-63.917250000000003</v>
      </c>
      <c r="DC448" s="21">
        <v>-62.49682</v>
      </c>
      <c r="DD448" s="21">
        <v>-58.031170000000003</v>
      </c>
      <c r="DE448" s="21">
        <v>-65.503410000000002</v>
      </c>
      <c r="DF448" s="21">
        <v>-116.40988</v>
      </c>
      <c r="DG448" s="21">
        <v>-97.657539999999997</v>
      </c>
      <c r="DH448" s="21">
        <v>-95.487380000000002</v>
      </c>
      <c r="DI448" s="21">
        <v>-90.709450000000004</v>
      </c>
      <c r="DJ448" s="21">
        <v>-100.08110000000001</v>
      </c>
      <c r="DK448" s="21">
        <v>-168.11572000000001</v>
      </c>
      <c r="DL448" s="21">
        <v>-84.297880000000006</v>
      </c>
      <c r="DM448" s="21">
        <v>-82.424679999999995</v>
      </c>
      <c r="DN448" s="21">
        <v>-80.227699999999999</v>
      </c>
      <c r="DO448" s="21">
        <v>-86.389989999999997</v>
      </c>
      <c r="DP448" s="21">
        <v>-135.03062</v>
      </c>
      <c r="DQ448" s="21">
        <v>-170.44927000000001</v>
      </c>
      <c r="DR448" s="21">
        <v>-166.76062999999999</v>
      </c>
      <c r="DS448" s="21">
        <v>-163.08402000000001</v>
      </c>
      <c r="DT448" s="21">
        <v>-174.51105999999999</v>
      </c>
      <c r="DU448" s="21">
        <v>-270.23952000000003</v>
      </c>
      <c r="DV448" s="21">
        <v>-93.700190000000006</v>
      </c>
      <c r="DW448" s="21">
        <v>-91.617999999999995</v>
      </c>
      <c r="DX448" s="21">
        <v>-87.603039999999993</v>
      </c>
      <c r="DY448" s="21">
        <v>-96.025570000000002</v>
      </c>
      <c r="DZ448" s="21">
        <v>-158.37019000000001</v>
      </c>
      <c r="EA448" s="21">
        <v>-1.6782999999999999</v>
      </c>
      <c r="EB448" s="21">
        <v>-1.64073</v>
      </c>
      <c r="EC448" s="21">
        <v>5.3823999999999996</v>
      </c>
      <c r="ED448" s="21">
        <v>-1.7196</v>
      </c>
      <c r="EE448" s="21">
        <v>-40.59881</v>
      </c>
    </row>
    <row r="449" spans="2:135" x14ac:dyDescent="0.3">
      <c r="B449" s="39" t="s">
        <v>602</v>
      </c>
      <c r="C449" s="21">
        <v>-36167.71516</v>
      </c>
      <c r="D449" s="21">
        <v>-35393.407249999997</v>
      </c>
      <c r="E449" s="21">
        <v>-37816.708409999999</v>
      </c>
      <c r="F449" s="21">
        <v>-37021.11174</v>
      </c>
      <c r="G449" s="21">
        <v>-38606.540150000001</v>
      </c>
      <c r="H449" s="21">
        <v>-55671.429750000003</v>
      </c>
      <c r="I449" s="21">
        <v>-54479.533839999996</v>
      </c>
      <c r="J449" s="21">
        <v>-58209.622159999999</v>
      </c>
      <c r="K449" s="21">
        <v>-56984.992919999997</v>
      </c>
      <c r="L449" s="21">
        <v>-59425.388229999997</v>
      </c>
      <c r="M449" s="21">
        <v>-52708.517979999997</v>
      </c>
      <c r="N449" s="21">
        <v>-51580.06508</v>
      </c>
      <c r="O449" s="21">
        <v>-55111.634550000002</v>
      </c>
      <c r="P449" s="21">
        <v>-53952.16059</v>
      </c>
      <c r="Q449" s="21">
        <v>-56262.708120000003</v>
      </c>
      <c r="R449" s="21">
        <v>-654.55375000000004</v>
      </c>
      <c r="S449" s="21">
        <v>-640.01085</v>
      </c>
      <c r="T449" s="21">
        <v>-676.43066999999996</v>
      </c>
      <c r="U449" s="21">
        <v>-670.80120999999997</v>
      </c>
      <c r="V449" s="21">
        <v>-746.71888000000001</v>
      </c>
      <c r="W449" s="21">
        <v>-668.83678999999995</v>
      </c>
      <c r="X449" s="21">
        <v>-653.97658999999999</v>
      </c>
      <c r="Y449" s="21">
        <v>-692.30232999999998</v>
      </c>
      <c r="Z449" s="21">
        <v>-685.43885</v>
      </c>
      <c r="AA449" s="21">
        <v>-758.69347000000005</v>
      </c>
      <c r="AB449" s="21">
        <v>-51587.896339999999</v>
      </c>
      <c r="AC449" s="21">
        <v>-50483.446040000003</v>
      </c>
      <c r="AD449" s="21">
        <v>-53939.897749999996</v>
      </c>
      <c r="AE449" s="21">
        <v>-52805.125780000002</v>
      </c>
      <c r="AF449" s="21">
        <v>-55066.543949999999</v>
      </c>
      <c r="AG449" s="21">
        <v>-8.4604300000000006</v>
      </c>
      <c r="AH449" s="21">
        <v>-8.2775400000000001</v>
      </c>
      <c r="AI449" s="21">
        <v>-8.6625599999999991</v>
      </c>
      <c r="AJ449" s="21">
        <v>-500.54095000000001</v>
      </c>
      <c r="AK449" s="21">
        <v>-489.70801</v>
      </c>
      <c r="AL449" s="21">
        <v>-515.76865999999995</v>
      </c>
      <c r="AM449" s="21">
        <v>-512.47008000000005</v>
      </c>
      <c r="AN449" s="21">
        <v>-577.81348000000003</v>
      </c>
      <c r="AO449" s="21">
        <v>-550.29885999999999</v>
      </c>
      <c r="AP449" s="21">
        <v>-538.38887999999997</v>
      </c>
      <c r="AQ449" s="21">
        <v>-568.30259000000001</v>
      </c>
      <c r="AR449" s="21">
        <v>-563.41513999999995</v>
      </c>
      <c r="AS449" s="21">
        <v>-628.07306000000005</v>
      </c>
      <c r="AT449" s="21">
        <v>-767.54390999999998</v>
      </c>
      <c r="AU449" s="21">
        <v>-750.93091000000004</v>
      </c>
      <c r="AV449" s="21">
        <v>-794.93388000000004</v>
      </c>
      <c r="AW449" s="21">
        <v>-785.84456999999998</v>
      </c>
      <c r="AX449" s="21">
        <v>-863.35167000000001</v>
      </c>
      <c r="AY449" s="21">
        <v>-977.25554</v>
      </c>
      <c r="AZ449" s="21">
        <v>-956.10554999999999</v>
      </c>
      <c r="BA449" s="21">
        <v>-1015.48168</v>
      </c>
      <c r="BB449" s="21">
        <v>-1000.53459</v>
      </c>
      <c r="BC449" s="21">
        <v>-1080.80963</v>
      </c>
      <c r="BD449" s="21">
        <v>-1262.5007800000001</v>
      </c>
      <c r="BE449" s="21">
        <v>-1235.16695</v>
      </c>
      <c r="BF449" s="21">
        <v>-1313.8933199999999</v>
      </c>
      <c r="BG449" s="21">
        <v>-1292.6011900000001</v>
      </c>
      <c r="BH449" s="21">
        <v>-1385.64463</v>
      </c>
      <c r="BI449" s="21">
        <v>5485.6744099999996</v>
      </c>
      <c r="BJ449" s="21">
        <v>5366.9363999999996</v>
      </c>
      <c r="BK449" s="21">
        <v>5738.4370600000002</v>
      </c>
      <c r="BL449" s="21">
        <v>5616.4840700000004</v>
      </c>
      <c r="BM449" s="21">
        <v>5859.52448</v>
      </c>
      <c r="BN449" s="21">
        <v>-494.09359000000001</v>
      </c>
      <c r="BO449" s="21">
        <v>-483.11558000000002</v>
      </c>
      <c r="BP449" s="21">
        <v>-505.48741999999999</v>
      </c>
      <c r="BQ449" s="21">
        <v>-506.35779000000002</v>
      </c>
      <c r="BR449" s="21">
        <v>-593.79273999999998</v>
      </c>
      <c r="BS449" s="21">
        <v>-1186.6457800000001</v>
      </c>
      <c r="BT449" s="21">
        <v>-1160.94633</v>
      </c>
      <c r="BU449" s="21">
        <v>-1225.9544699999999</v>
      </c>
      <c r="BV449" s="21">
        <v>-1214.9394199999999</v>
      </c>
      <c r="BW449" s="21">
        <v>-1352.5382</v>
      </c>
      <c r="BX449" s="21">
        <v>-683.27706999999998</v>
      </c>
      <c r="BY449" s="21">
        <v>-668.09594000000004</v>
      </c>
      <c r="BZ449" s="21">
        <v>-704.77242000000001</v>
      </c>
      <c r="CA449" s="21">
        <v>-700.23743999999999</v>
      </c>
      <c r="CB449" s="21">
        <v>-787.03778</v>
      </c>
      <c r="CC449" s="21">
        <v>-649.47254999999996</v>
      </c>
      <c r="CD449" s="21">
        <v>-635.04249000000004</v>
      </c>
      <c r="CE449" s="21">
        <v>-670.11280999999997</v>
      </c>
      <c r="CF449" s="21">
        <v>-665.59382000000005</v>
      </c>
      <c r="CG449" s="21">
        <v>-747.14558</v>
      </c>
      <c r="CH449" s="21">
        <v>-713.99902999999995</v>
      </c>
      <c r="CI449" s="21">
        <v>-698.13536999999997</v>
      </c>
      <c r="CJ449" s="21">
        <v>-738.04528000000005</v>
      </c>
      <c r="CK449" s="21">
        <v>-731.72206000000006</v>
      </c>
      <c r="CL449" s="21">
        <v>-812.93367999999998</v>
      </c>
      <c r="CM449" s="21">
        <v>-674.10244999999998</v>
      </c>
      <c r="CN449" s="21">
        <v>-659.12522999999999</v>
      </c>
      <c r="CO449" s="21">
        <v>-697.02683999999999</v>
      </c>
      <c r="CP449" s="21">
        <v>-690.83518000000004</v>
      </c>
      <c r="CQ449" s="21">
        <v>-766.79567999999995</v>
      </c>
      <c r="CR449" s="21">
        <v>-721.16836000000001</v>
      </c>
      <c r="CS449" s="21">
        <v>-705.14545999999996</v>
      </c>
      <c r="CT449" s="21">
        <v>-746.35086000000001</v>
      </c>
      <c r="CU449" s="21">
        <v>-739.06940999999995</v>
      </c>
      <c r="CV449" s="21">
        <v>-816.73019999999997</v>
      </c>
      <c r="CW449" s="21">
        <v>-704.07333000000006</v>
      </c>
      <c r="CX449" s="21">
        <v>-688.43025999999998</v>
      </c>
      <c r="CY449" s="21">
        <v>-728.96496000000002</v>
      </c>
      <c r="CZ449" s="21">
        <v>-721.55006000000003</v>
      </c>
      <c r="DA449" s="21">
        <v>-795.69051999999999</v>
      </c>
      <c r="DB449" s="21">
        <v>-741.55767000000003</v>
      </c>
      <c r="DC449" s="21">
        <v>-725.08177000000001</v>
      </c>
      <c r="DD449" s="21">
        <v>-768.25953000000004</v>
      </c>
      <c r="DE449" s="21">
        <v>-759.96484999999996</v>
      </c>
      <c r="DF449" s="21">
        <v>-834.94294000000002</v>
      </c>
      <c r="DG449" s="21">
        <v>-973.46433000000002</v>
      </c>
      <c r="DH449" s="21">
        <v>-951.83595000000003</v>
      </c>
      <c r="DI449" s="21">
        <v>-1008.63755</v>
      </c>
      <c r="DJ449" s="21">
        <v>-997.62798999999995</v>
      </c>
      <c r="DK449" s="21">
        <v>-1096.6526799999999</v>
      </c>
      <c r="DL449" s="21">
        <v>-595.57483999999999</v>
      </c>
      <c r="DM449" s="21">
        <v>-582.34235000000001</v>
      </c>
      <c r="DN449" s="21">
        <v>-616.18768</v>
      </c>
      <c r="DO449" s="21">
        <v>-610.35834999999997</v>
      </c>
      <c r="DP449" s="21">
        <v>-676.17300999999998</v>
      </c>
      <c r="DQ449" s="21">
        <v>-734.99086999999997</v>
      </c>
      <c r="DR449" s="21">
        <v>-719.08387000000005</v>
      </c>
      <c r="DS449" s="21">
        <v>-754.75239999999997</v>
      </c>
      <c r="DT449" s="21">
        <v>-752.50387000000001</v>
      </c>
      <c r="DU449" s="21">
        <v>-862.54043000000001</v>
      </c>
      <c r="DV449" s="21">
        <v>-638.28764000000001</v>
      </c>
      <c r="DW449" s="21">
        <v>-624.10609999999997</v>
      </c>
      <c r="DX449" s="21">
        <v>-658.62192000000005</v>
      </c>
      <c r="DY449" s="21">
        <v>-654.13129000000004</v>
      </c>
      <c r="DZ449" s="21">
        <v>-733.49847999999997</v>
      </c>
      <c r="EA449" s="21">
        <v>-569.28638000000001</v>
      </c>
      <c r="EB449" s="21">
        <v>-556.63800000000003</v>
      </c>
      <c r="EC449" s="21">
        <v>-589.49991</v>
      </c>
      <c r="ED449" s="21">
        <v>-583.41737999999998</v>
      </c>
      <c r="EE449" s="21">
        <v>-642.63373000000001</v>
      </c>
    </row>
    <row r="450" spans="2:135" x14ac:dyDescent="0.3">
      <c r="B450" s="39" t="s">
        <v>603</v>
      </c>
      <c r="C450" s="21">
        <v>-49525.373899999999</v>
      </c>
      <c r="D450" s="21">
        <v>-48465.094349999999</v>
      </c>
      <c r="E450" s="21">
        <v>-51783.382369999999</v>
      </c>
      <c r="F450" s="21">
        <v>-50693.951589999997</v>
      </c>
      <c r="G450" s="21">
        <v>-52864.919099999999</v>
      </c>
      <c r="H450" s="21">
        <v>-82890.457689999996</v>
      </c>
      <c r="I450" s="21">
        <v>-81115.816749999998</v>
      </c>
      <c r="J450" s="21">
        <v>-86669.630080000003</v>
      </c>
      <c r="K450" s="21">
        <v>-84846.251759999999</v>
      </c>
      <c r="L450" s="21">
        <v>-88479.811820000003</v>
      </c>
      <c r="M450" s="21">
        <v>-78338.515100000004</v>
      </c>
      <c r="N450" s="21">
        <v>-76661.341700000004</v>
      </c>
      <c r="O450" s="21">
        <v>-81910.169009999998</v>
      </c>
      <c r="P450" s="21">
        <v>-80186.890270000004</v>
      </c>
      <c r="Q450" s="21">
        <v>-83620.962589999996</v>
      </c>
      <c r="R450" s="21">
        <v>-757.54075</v>
      </c>
      <c r="S450" s="21">
        <v>-740.70973000000004</v>
      </c>
      <c r="T450" s="21">
        <v>-787.72313999999994</v>
      </c>
      <c r="U450" s="21">
        <v>-776.34465</v>
      </c>
      <c r="V450" s="21">
        <v>-841.63387</v>
      </c>
      <c r="W450" s="21">
        <v>-917.85524999999996</v>
      </c>
      <c r="X450" s="21">
        <v>-897.46248000000003</v>
      </c>
      <c r="Y450" s="21">
        <v>-956.14814000000001</v>
      </c>
      <c r="Z450" s="21">
        <v>-940.63867000000005</v>
      </c>
      <c r="AA450" s="21">
        <v>-1010.71974</v>
      </c>
      <c r="AB450" s="21">
        <v>-76469.411089999994</v>
      </c>
      <c r="AC450" s="21">
        <v>-74832.270009999993</v>
      </c>
      <c r="AD450" s="21">
        <v>-79955.813439999998</v>
      </c>
      <c r="AE450" s="21">
        <v>-78273.726160000006</v>
      </c>
      <c r="AF450" s="21">
        <v>-81625.855779999998</v>
      </c>
      <c r="AG450" s="21">
        <v>-5.1778300000000002</v>
      </c>
      <c r="AH450" s="21">
        <v>-5.0660299999999996</v>
      </c>
      <c r="AI450" s="21">
        <v>-5.3016899999999998</v>
      </c>
      <c r="AJ450" s="21">
        <v>-521.14233000000002</v>
      </c>
      <c r="AK450" s="21">
        <v>-509.86353000000003</v>
      </c>
      <c r="AL450" s="21">
        <v>-540.35643000000005</v>
      </c>
      <c r="AM450" s="21">
        <v>-533.56242999999995</v>
      </c>
      <c r="AN450" s="21">
        <v>-585.75531000000001</v>
      </c>
      <c r="AO450" s="21">
        <v>-628.69853999999998</v>
      </c>
      <c r="AP450" s="21">
        <v>-615.09173999999996</v>
      </c>
      <c r="AQ450" s="21">
        <v>-653.16546000000005</v>
      </c>
      <c r="AR450" s="21">
        <v>-643.68343000000004</v>
      </c>
      <c r="AS450" s="21">
        <v>-698.68232</v>
      </c>
      <c r="AT450" s="21">
        <v>-931.79584</v>
      </c>
      <c r="AU450" s="21">
        <v>-911.62766999999997</v>
      </c>
      <c r="AV450" s="21">
        <v>-969.83433000000002</v>
      </c>
      <c r="AW450" s="21">
        <v>-954.01270999999997</v>
      </c>
      <c r="AX450" s="21">
        <v>-1024.5815700000001</v>
      </c>
      <c r="AY450" s="21">
        <v>-1244.9883400000001</v>
      </c>
      <c r="AZ450" s="21">
        <v>-1218.04395</v>
      </c>
      <c r="BA450" s="21">
        <v>-1298.17525</v>
      </c>
      <c r="BB450" s="21">
        <v>-1274.6449299999999</v>
      </c>
      <c r="BC450" s="21">
        <v>-1354.6241299999999</v>
      </c>
      <c r="BD450" s="21">
        <v>-1417.3391300000001</v>
      </c>
      <c r="BE450" s="21">
        <v>-1386.6529499999999</v>
      </c>
      <c r="BF450" s="21">
        <v>-1478.46345</v>
      </c>
      <c r="BG450" s="21">
        <v>-1451.1311700000001</v>
      </c>
      <c r="BH450" s="21">
        <v>-1538.8728799999999</v>
      </c>
      <c r="BI450" s="21">
        <v>12809.90943</v>
      </c>
      <c r="BJ450" s="21">
        <v>12532.637559999999</v>
      </c>
      <c r="BK450" s="21">
        <v>13400.149820000001</v>
      </c>
      <c r="BL450" s="21">
        <v>13115.37047</v>
      </c>
      <c r="BM450" s="21">
        <v>13682.907929999999</v>
      </c>
      <c r="BN450" s="21">
        <v>-511.22242</v>
      </c>
      <c r="BO450" s="21">
        <v>-499.86385000000001</v>
      </c>
      <c r="BP450" s="21">
        <v>-528.01802999999995</v>
      </c>
      <c r="BQ450" s="21">
        <v>-523.91180999999995</v>
      </c>
      <c r="BR450" s="21">
        <v>-590.8383</v>
      </c>
      <c r="BS450" s="21">
        <v>-1431.54538</v>
      </c>
      <c r="BT450" s="21">
        <v>-1400.5420200000001</v>
      </c>
      <c r="BU450" s="21">
        <v>-1488.0664300000001</v>
      </c>
      <c r="BV450" s="21">
        <v>-1465.6781800000001</v>
      </c>
      <c r="BW450" s="21">
        <v>-1586.3503499999999</v>
      </c>
      <c r="BX450" s="21">
        <v>-724.26187000000004</v>
      </c>
      <c r="BY450" s="21">
        <v>-708.17016000000001</v>
      </c>
      <c r="BZ450" s="21">
        <v>-751.81475999999998</v>
      </c>
      <c r="CA450" s="21">
        <v>-742.23960999999997</v>
      </c>
      <c r="CB450" s="21">
        <v>-812.56406000000004</v>
      </c>
      <c r="CC450" s="21">
        <v>-731.49630999999999</v>
      </c>
      <c r="CD450" s="21">
        <v>-715.24388999999996</v>
      </c>
      <c r="CE450" s="21">
        <v>-759.84191999999996</v>
      </c>
      <c r="CF450" s="21">
        <v>-749.65364999999997</v>
      </c>
      <c r="CG450" s="21">
        <v>-817.71011999999996</v>
      </c>
      <c r="CH450" s="21">
        <v>-867.04573000000005</v>
      </c>
      <c r="CI450" s="21">
        <v>-847.78175999999996</v>
      </c>
      <c r="CJ450" s="21">
        <v>-901.99810000000002</v>
      </c>
      <c r="CK450" s="21">
        <v>-888.56782999999996</v>
      </c>
      <c r="CL450" s="21">
        <v>-960.52863000000002</v>
      </c>
      <c r="CM450" s="21">
        <v>-772.58957999999996</v>
      </c>
      <c r="CN450" s="21">
        <v>-755.42422999999997</v>
      </c>
      <c r="CO450" s="21">
        <v>-803.55772999999999</v>
      </c>
      <c r="CP450" s="21">
        <v>-791.76706000000001</v>
      </c>
      <c r="CQ450" s="21">
        <v>-857.18793000000005</v>
      </c>
      <c r="CR450" s="21">
        <v>-917.04782</v>
      </c>
      <c r="CS450" s="21">
        <v>-896.67298000000005</v>
      </c>
      <c r="CT450" s="21">
        <v>-954.84361000000001</v>
      </c>
      <c r="CU450" s="21">
        <v>-939.81118000000004</v>
      </c>
      <c r="CV450" s="21">
        <v>-1011.36946</v>
      </c>
      <c r="CW450" s="21">
        <v>-897.24891000000002</v>
      </c>
      <c r="CX450" s="21">
        <v>-877.31397000000004</v>
      </c>
      <c r="CY450" s="21">
        <v>-934.42740000000003</v>
      </c>
      <c r="CZ450" s="21">
        <v>-919.52083000000005</v>
      </c>
      <c r="DA450" s="21">
        <v>-988.33537000000001</v>
      </c>
      <c r="DB450" s="21">
        <v>-896.65927999999997</v>
      </c>
      <c r="DC450" s="21">
        <v>-876.73742000000004</v>
      </c>
      <c r="DD450" s="21">
        <v>-933.83636999999999</v>
      </c>
      <c r="DE450" s="21">
        <v>-918.91655000000003</v>
      </c>
      <c r="DF450" s="21">
        <v>-987.16228999999998</v>
      </c>
      <c r="DG450" s="21">
        <v>-1160.85202</v>
      </c>
      <c r="DH450" s="21">
        <v>-1135.0603599999999</v>
      </c>
      <c r="DI450" s="21">
        <v>-1208.96559</v>
      </c>
      <c r="DJ450" s="21">
        <v>-1189.6671899999999</v>
      </c>
      <c r="DK450" s="21">
        <v>-1278.86556</v>
      </c>
      <c r="DL450" s="21">
        <v>-696.74721999999997</v>
      </c>
      <c r="DM450" s="21">
        <v>-681.26693999999998</v>
      </c>
      <c r="DN450" s="21">
        <v>-724.99432000000002</v>
      </c>
      <c r="DO450" s="21">
        <v>-714.04211999999995</v>
      </c>
      <c r="DP450" s="21">
        <v>-771.55062999999996</v>
      </c>
      <c r="DQ450" s="21">
        <v>-750.26536999999996</v>
      </c>
      <c r="DR450" s="21">
        <v>-734.02779999999996</v>
      </c>
      <c r="DS450" s="21">
        <v>-776.19656999999995</v>
      </c>
      <c r="DT450" s="21">
        <v>-768.14233000000002</v>
      </c>
      <c r="DU450" s="21">
        <v>-853.61788000000001</v>
      </c>
      <c r="DV450" s="21">
        <v>-698.28092000000004</v>
      </c>
      <c r="DW450" s="21">
        <v>-682.76647000000003</v>
      </c>
      <c r="DX450" s="21">
        <v>-725.19758999999999</v>
      </c>
      <c r="DY450" s="21">
        <v>-715.61377000000005</v>
      </c>
      <c r="DZ450" s="21">
        <v>-781.11053000000004</v>
      </c>
      <c r="EA450" s="21">
        <v>-780.79449999999997</v>
      </c>
      <c r="EB450" s="21">
        <v>-763.44692999999995</v>
      </c>
      <c r="EC450" s="21">
        <v>-813.51406999999995</v>
      </c>
      <c r="ED450" s="21">
        <v>-800.17574999999999</v>
      </c>
      <c r="EE450" s="21">
        <v>-857.77022999999997</v>
      </c>
    </row>
    <row r="451" spans="2:135" x14ac:dyDescent="0.3">
      <c r="B451" s="39" t="s">
        <v>604</v>
      </c>
      <c r="C451" s="21">
        <v>2271.2613700000002</v>
      </c>
      <c r="D451" s="21">
        <v>2222.63636</v>
      </c>
      <c r="E451" s="21">
        <v>2374.8149100000001</v>
      </c>
      <c r="F451" s="21">
        <v>2324.8530000000001</v>
      </c>
      <c r="G451" s="21">
        <v>2424.4147899999998</v>
      </c>
      <c r="H451" s="21">
        <v>23217.295440000002</v>
      </c>
      <c r="I451" s="21">
        <v>22720.225399999999</v>
      </c>
      <c r="J451" s="21">
        <v>24275.826959999999</v>
      </c>
      <c r="K451" s="21">
        <v>23765.105769999998</v>
      </c>
      <c r="L451" s="21">
        <v>24782.85183</v>
      </c>
      <c r="M451" s="21">
        <v>17078.139200000001</v>
      </c>
      <c r="N451" s="21">
        <v>16712.50805</v>
      </c>
      <c r="O451" s="21">
        <v>17856.775379999999</v>
      </c>
      <c r="P451" s="21">
        <v>17481.093069999999</v>
      </c>
      <c r="Q451" s="21">
        <v>18229.73587</v>
      </c>
      <c r="R451" s="21">
        <v>149.63543000000001</v>
      </c>
      <c r="S451" s="21">
        <v>146.31129000000001</v>
      </c>
      <c r="T451" s="21">
        <v>160.99714</v>
      </c>
      <c r="U451" s="21">
        <v>153.35031000000001</v>
      </c>
      <c r="V451" s="21">
        <v>137.66095999999999</v>
      </c>
      <c r="W451" s="21">
        <v>70.495180000000005</v>
      </c>
      <c r="X451" s="21">
        <v>68.929299999999998</v>
      </c>
      <c r="Y451" s="21">
        <v>77.690950000000001</v>
      </c>
      <c r="Z451" s="21">
        <v>72.245530000000002</v>
      </c>
      <c r="AA451" s="21">
        <v>54.598460000000003</v>
      </c>
      <c r="AB451" s="21">
        <v>16737.779500000001</v>
      </c>
      <c r="AC451" s="21">
        <v>16379.438749999999</v>
      </c>
      <c r="AD451" s="21">
        <v>17500.890309999999</v>
      </c>
      <c r="AE451" s="21">
        <v>17132.711640000001</v>
      </c>
      <c r="AF451" s="21">
        <v>17866.432560000001</v>
      </c>
      <c r="AG451" s="21">
        <v>-4.06698</v>
      </c>
      <c r="AH451" s="21">
        <v>-3.9792200000000002</v>
      </c>
      <c r="AI451" s="21">
        <v>-4.1643499999999998</v>
      </c>
      <c r="AJ451" s="21">
        <v>-28.096440000000001</v>
      </c>
      <c r="AK451" s="21">
        <v>-27.48855</v>
      </c>
      <c r="AL451" s="21">
        <v>-25.616299999999999</v>
      </c>
      <c r="AM451" s="21">
        <v>-28.766310000000001</v>
      </c>
      <c r="AN451" s="21">
        <v>-50.545670000000001</v>
      </c>
      <c r="AO451" s="21">
        <v>174.92490000000001</v>
      </c>
      <c r="AP451" s="21">
        <v>171.13879</v>
      </c>
      <c r="AQ451" s="21">
        <v>186.53092000000001</v>
      </c>
      <c r="AR451" s="21">
        <v>179.09387000000001</v>
      </c>
      <c r="AS451" s="21">
        <v>167.62317999999999</v>
      </c>
      <c r="AT451" s="21">
        <v>255.89592999999999</v>
      </c>
      <c r="AU451" s="21">
        <v>250.35694000000001</v>
      </c>
      <c r="AV451" s="21">
        <v>271.52082000000001</v>
      </c>
      <c r="AW451" s="21">
        <v>261.99689000000001</v>
      </c>
      <c r="AX451" s="21">
        <v>252.51911999999999</v>
      </c>
      <c r="AY451" s="21">
        <v>314.16401999999999</v>
      </c>
      <c r="AZ451" s="21">
        <v>307.36455999999998</v>
      </c>
      <c r="BA451" s="21">
        <v>331.91539</v>
      </c>
      <c r="BB451" s="21">
        <v>321.64733999999999</v>
      </c>
      <c r="BC451" s="21">
        <v>317.76555999999999</v>
      </c>
      <c r="BD451" s="21">
        <v>188.84359000000001</v>
      </c>
      <c r="BE451" s="21">
        <v>184.75480999999999</v>
      </c>
      <c r="BF451" s="21">
        <v>200.7962</v>
      </c>
      <c r="BG451" s="21">
        <v>193.34571</v>
      </c>
      <c r="BH451" s="21">
        <v>183.82844</v>
      </c>
      <c r="BI451" s="21">
        <v>18560.372429999999</v>
      </c>
      <c r="BJ451" s="21">
        <v>18158.63118</v>
      </c>
      <c r="BK451" s="21">
        <v>19415.576099999998</v>
      </c>
      <c r="BL451" s="21">
        <v>19002.957200000001</v>
      </c>
      <c r="BM451" s="21">
        <v>19825.26641</v>
      </c>
      <c r="BN451" s="21">
        <v>-41.300370000000001</v>
      </c>
      <c r="BO451" s="21">
        <v>-40.382280000000002</v>
      </c>
      <c r="BP451" s="21">
        <v>-37.525730000000003</v>
      </c>
      <c r="BQ451" s="21">
        <v>-42.324910000000003</v>
      </c>
      <c r="BR451" s="21">
        <v>-75.280389999999997</v>
      </c>
      <c r="BS451" s="21">
        <v>274.63303999999999</v>
      </c>
      <c r="BT451" s="21">
        <v>268.68473</v>
      </c>
      <c r="BU451" s="21">
        <v>294.66091</v>
      </c>
      <c r="BV451" s="21">
        <v>281.18054000000001</v>
      </c>
      <c r="BW451" s="21">
        <v>252.76251999999999</v>
      </c>
      <c r="BX451" s="21">
        <v>22.479970000000002</v>
      </c>
      <c r="BY451" s="21">
        <v>21.98096</v>
      </c>
      <c r="BZ451" s="21">
        <v>28.68918</v>
      </c>
      <c r="CA451" s="21">
        <v>23.03856</v>
      </c>
      <c r="CB451" s="21">
        <v>-2.8435700000000002</v>
      </c>
      <c r="CC451" s="21">
        <v>162.5582</v>
      </c>
      <c r="CD451" s="21">
        <v>158.94698</v>
      </c>
      <c r="CE451" s="21">
        <v>175.00755000000001</v>
      </c>
      <c r="CF451" s="21">
        <v>166.59390999999999</v>
      </c>
      <c r="CG451" s="21">
        <v>148.69886</v>
      </c>
      <c r="CH451" s="21">
        <v>123.66578</v>
      </c>
      <c r="CI451" s="21">
        <v>120.91864</v>
      </c>
      <c r="CJ451" s="21">
        <v>134.10910000000001</v>
      </c>
      <c r="CK451" s="21">
        <v>126.73605000000001</v>
      </c>
      <c r="CL451" s="21">
        <v>108.62871</v>
      </c>
      <c r="CM451" s="21">
        <v>183.75676000000001</v>
      </c>
      <c r="CN451" s="21">
        <v>179.67449999999999</v>
      </c>
      <c r="CO451" s="21">
        <v>196.66451000000001</v>
      </c>
      <c r="CP451" s="21">
        <v>188.31861000000001</v>
      </c>
      <c r="CQ451" s="21">
        <v>174.53111999999999</v>
      </c>
      <c r="CR451" s="21">
        <v>133.56236999999999</v>
      </c>
      <c r="CS451" s="21">
        <v>130.59530000000001</v>
      </c>
      <c r="CT451" s="21">
        <v>144.08802</v>
      </c>
      <c r="CU451" s="21">
        <v>136.87824000000001</v>
      </c>
      <c r="CV451" s="21">
        <v>121.04074</v>
      </c>
      <c r="CW451" s="21">
        <v>140.5085</v>
      </c>
      <c r="CX451" s="21">
        <v>137.38709</v>
      </c>
      <c r="CY451" s="21">
        <v>151.11365000000001</v>
      </c>
      <c r="CZ451" s="21">
        <v>143.99677</v>
      </c>
      <c r="DA451" s="21">
        <v>129.77860000000001</v>
      </c>
      <c r="DB451" s="21">
        <v>142.49263999999999</v>
      </c>
      <c r="DC451" s="21">
        <v>139.32715999999999</v>
      </c>
      <c r="DD451" s="21">
        <v>153.17048</v>
      </c>
      <c r="DE451" s="21">
        <v>146.03017</v>
      </c>
      <c r="DF451" s="21">
        <v>132.28476000000001</v>
      </c>
      <c r="DG451" s="21">
        <v>160.17308</v>
      </c>
      <c r="DH451" s="21">
        <v>156.61489</v>
      </c>
      <c r="DI451" s="21">
        <v>172.86646999999999</v>
      </c>
      <c r="DJ451" s="21">
        <v>164.14964000000001</v>
      </c>
      <c r="DK451" s="21">
        <v>144.6216</v>
      </c>
      <c r="DL451" s="21">
        <v>150.84483</v>
      </c>
      <c r="DM451" s="21">
        <v>147.49375000000001</v>
      </c>
      <c r="DN451" s="21">
        <v>161.53467000000001</v>
      </c>
      <c r="DO451" s="21">
        <v>154.58965000000001</v>
      </c>
      <c r="DP451" s="21">
        <v>142.50791000000001</v>
      </c>
      <c r="DQ451" s="21">
        <v>-75.842140000000001</v>
      </c>
      <c r="DR451" s="21">
        <v>-74.201059999999998</v>
      </c>
      <c r="DS451" s="21">
        <v>-72.547330000000002</v>
      </c>
      <c r="DT451" s="21">
        <v>-77.649720000000002</v>
      </c>
      <c r="DU451" s="21">
        <v>-117.83322</v>
      </c>
      <c r="DV451" s="21">
        <v>108.18331000000001</v>
      </c>
      <c r="DW451" s="21">
        <v>105.78016</v>
      </c>
      <c r="DX451" s="21">
        <v>117.96623</v>
      </c>
      <c r="DY451" s="21">
        <v>110.86927</v>
      </c>
      <c r="DZ451" s="21">
        <v>91.370819999999995</v>
      </c>
      <c r="EA451" s="21">
        <v>67.778970000000001</v>
      </c>
      <c r="EB451" s="21">
        <v>66.27337</v>
      </c>
      <c r="EC451" s="21">
        <v>74.15419</v>
      </c>
      <c r="ED451" s="21">
        <v>69.461799999999997</v>
      </c>
      <c r="EE451" s="21">
        <v>56.279890000000002</v>
      </c>
    </row>
    <row r="452" spans="2:135" x14ac:dyDescent="0.3">
      <c r="B452" s="39" t="s">
        <v>605</v>
      </c>
      <c r="C452" s="21">
        <v>24974.560140000001</v>
      </c>
      <c r="D452" s="21">
        <v>24439.884409999999</v>
      </c>
      <c r="E452" s="21">
        <v>26113.224300000002</v>
      </c>
      <c r="F452" s="21">
        <v>25563.848249999999</v>
      </c>
      <c r="G452" s="21">
        <v>26658.619569999999</v>
      </c>
      <c r="H452" s="21">
        <v>81574.980049999998</v>
      </c>
      <c r="I452" s="21">
        <v>79828.502800000002</v>
      </c>
      <c r="J452" s="21">
        <v>85294.176699999996</v>
      </c>
      <c r="K452" s="21">
        <v>83499.735520000002</v>
      </c>
      <c r="L452" s="21">
        <v>87075.630720000001</v>
      </c>
      <c r="M452" s="21">
        <v>72399.159740000003</v>
      </c>
      <c r="N452" s="21">
        <v>70849.143830000001</v>
      </c>
      <c r="O452" s="21">
        <v>75700.023199999996</v>
      </c>
      <c r="P452" s="21">
        <v>74107.397500000006</v>
      </c>
      <c r="Q452" s="21">
        <v>77281.110329999996</v>
      </c>
      <c r="R452" s="21">
        <v>608.25662999999997</v>
      </c>
      <c r="S452" s="21">
        <v>560.21199999999999</v>
      </c>
      <c r="T452" s="21">
        <v>733.92777000000001</v>
      </c>
      <c r="U452" s="21">
        <v>645.08883000000003</v>
      </c>
      <c r="V452" s="21">
        <v>602.41722000000004</v>
      </c>
      <c r="W452" s="21">
        <v>743.56236000000001</v>
      </c>
      <c r="X452" s="21">
        <v>695.57997999999998</v>
      </c>
      <c r="Y452" s="21">
        <v>866.17008999999996</v>
      </c>
      <c r="Z452" s="21">
        <v>781.80195000000003</v>
      </c>
      <c r="AA452" s="21">
        <v>748.04754000000003</v>
      </c>
      <c r="AB452" s="21">
        <v>70589.135079999993</v>
      </c>
      <c r="AC452" s="21">
        <v>69077.885410000003</v>
      </c>
      <c r="AD452" s="21">
        <v>73807.443199999994</v>
      </c>
      <c r="AE452" s="21">
        <v>72254.703550000006</v>
      </c>
      <c r="AF452" s="21">
        <v>75349.064129999999</v>
      </c>
      <c r="AG452" s="21">
        <v>-89.853049999999996</v>
      </c>
      <c r="AH452" s="21">
        <v>-128.72843</v>
      </c>
      <c r="AI452" s="21">
        <v>-68.23339</v>
      </c>
      <c r="AJ452" s="21">
        <v>108.08065999999999</v>
      </c>
      <c r="AK452" s="21">
        <v>76.211650000000006</v>
      </c>
      <c r="AL452" s="21">
        <v>196.25106</v>
      </c>
      <c r="AM452" s="21">
        <v>128.07302000000001</v>
      </c>
      <c r="AN452" s="21">
        <v>67.075760000000002</v>
      </c>
      <c r="AO452" s="21">
        <v>533.63597000000004</v>
      </c>
      <c r="AP452" s="21">
        <v>494.22467</v>
      </c>
      <c r="AQ452" s="21">
        <v>636.54732999999999</v>
      </c>
      <c r="AR452" s="21">
        <v>562.71487999999999</v>
      </c>
      <c r="AS452" s="21">
        <v>524.92735000000005</v>
      </c>
      <c r="AT452" s="21">
        <v>914.23294999999996</v>
      </c>
      <c r="AU452" s="21">
        <v>864.07079999999996</v>
      </c>
      <c r="AV452" s="21">
        <v>1041.15589</v>
      </c>
      <c r="AW452" s="21">
        <v>953.63346000000001</v>
      </c>
      <c r="AX452" s="21">
        <v>927.29863999999998</v>
      </c>
      <c r="AY452" s="21">
        <v>1119.6888200000001</v>
      </c>
      <c r="AZ452" s="21">
        <v>1069.3619699999999</v>
      </c>
      <c r="BA452" s="21">
        <v>1244.33483</v>
      </c>
      <c r="BB452" s="21">
        <v>1161.8047200000001</v>
      </c>
      <c r="BC452" s="21">
        <v>1154.4065499999999</v>
      </c>
      <c r="BD452" s="21">
        <v>1105.28135</v>
      </c>
      <c r="BE452" s="21">
        <v>1055.3641399999999</v>
      </c>
      <c r="BF452" s="21">
        <v>1228.61374</v>
      </c>
      <c r="BG452" s="21">
        <v>1146.84041</v>
      </c>
      <c r="BH452" s="21">
        <v>1137.70093</v>
      </c>
      <c r="BI452" s="21">
        <v>17649.191149999999</v>
      </c>
      <c r="BJ452" s="21">
        <v>17267.17252</v>
      </c>
      <c r="BK452" s="21">
        <v>18462.410449999999</v>
      </c>
      <c r="BL452" s="21">
        <v>18070.048180000002</v>
      </c>
      <c r="BM452" s="21">
        <v>18851.9879</v>
      </c>
      <c r="BN452" s="21">
        <v>326.55784999999997</v>
      </c>
      <c r="BO452" s="21">
        <v>273.68173999999999</v>
      </c>
      <c r="BP452" s="21">
        <v>469.45535000000001</v>
      </c>
      <c r="BQ452" s="21">
        <v>362.93682000000001</v>
      </c>
      <c r="BR452" s="21">
        <v>275.73327</v>
      </c>
      <c r="BS452" s="21">
        <v>1123.30555</v>
      </c>
      <c r="BT452" s="21">
        <v>1040.5958900000001</v>
      </c>
      <c r="BU452" s="21">
        <v>1338.3265100000001</v>
      </c>
      <c r="BV452" s="21">
        <v>1184.4220800000001</v>
      </c>
      <c r="BW452" s="21">
        <v>1102.73269</v>
      </c>
      <c r="BX452" s="21">
        <v>325.28582</v>
      </c>
      <c r="BY452" s="21">
        <v>277.16775999999999</v>
      </c>
      <c r="BZ452" s="21">
        <v>454.31452999999999</v>
      </c>
      <c r="CA452" s="21">
        <v>357.79584999999997</v>
      </c>
      <c r="CB452" s="21">
        <v>286.78285</v>
      </c>
      <c r="CC452" s="21">
        <v>604.22365000000002</v>
      </c>
      <c r="CD452" s="21">
        <v>552.49054000000001</v>
      </c>
      <c r="CE452" s="21">
        <v>740.49838999999997</v>
      </c>
      <c r="CF452" s="21">
        <v>643.45480999999995</v>
      </c>
      <c r="CG452" s="21">
        <v>591.03611000000001</v>
      </c>
      <c r="CH452" s="21">
        <v>686.87863000000004</v>
      </c>
      <c r="CI452" s="21">
        <v>634.44734000000005</v>
      </c>
      <c r="CJ452" s="21">
        <v>822.90364999999997</v>
      </c>
      <c r="CK452" s="21">
        <v>726.97767999999996</v>
      </c>
      <c r="CL452" s="21">
        <v>684.41878999999994</v>
      </c>
      <c r="CM452" s="21">
        <v>734.87936000000002</v>
      </c>
      <c r="CN452" s="21">
        <v>684.13518999999997</v>
      </c>
      <c r="CO452" s="21">
        <v>864.01437999999996</v>
      </c>
      <c r="CP452" s="21">
        <v>773.48436000000004</v>
      </c>
      <c r="CQ452" s="21">
        <v>736.61298999999997</v>
      </c>
      <c r="CR452" s="21">
        <v>766.46489999999994</v>
      </c>
      <c r="CS452" s="21">
        <v>715.03526999999997</v>
      </c>
      <c r="CT452" s="21">
        <v>896.71298999999999</v>
      </c>
      <c r="CU452" s="21">
        <v>805.78623000000005</v>
      </c>
      <c r="CV452" s="21">
        <v>771.01719000000003</v>
      </c>
      <c r="CW452" s="21">
        <v>765.81638999999996</v>
      </c>
      <c r="CX452" s="21">
        <v>716.32956000000001</v>
      </c>
      <c r="CY452" s="21">
        <v>890.58772999999997</v>
      </c>
      <c r="CZ452" s="21">
        <v>803.95457999999996</v>
      </c>
      <c r="DA452" s="21">
        <v>773.35690999999997</v>
      </c>
      <c r="DB452" s="21">
        <v>752.55733999999995</v>
      </c>
      <c r="DC452" s="21">
        <v>703.59478000000001</v>
      </c>
      <c r="DD452" s="21">
        <v>877.39977999999996</v>
      </c>
      <c r="DE452" s="21">
        <v>791.23080000000004</v>
      </c>
      <c r="DF452" s="21">
        <v>762.97603000000004</v>
      </c>
      <c r="DG452" s="21">
        <v>952.60877000000005</v>
      </c>
      <c r="DH452" s="21">
        <v>889.56082000000004</v>
      </c>
      <c r="DI452" s="21">
        <v>1114.2068999999999</v>
      </c>
      <c r="DJ452" s="21">
        <v>1002.8994300000001</v>
      </c>
      <c r="DK452" s="21">
        <v>961.95552999999995</v>
      </c>
      <c r="DL452" s="21">
        <v>636.20732999999996</v>
      </c>
      <c r="DM452" s="21">
        <v>593.31590000000006</v>
      </c>
      <c r="DN452" s="21">
        <v>747.06611999999996</v>
      </c>
      <c r="DO452" s="21">
        <v>670.19332999999995</v>
      </c>
      <c r="DP452" s="21">
        <v>639.07371999999998</v>
      </c>
      <c r="DQ452" s="21">
        <v>237.91703000000001</v>
      </c>
      <c r="DR452" s="21">
        <v>179.4692</v>
      </c>
      <c r="DS452" s="21">
        <v>398.67948000000001</v>
      </c>
      <c r="DT452" s="21">
        <v>275.06650999999999</v>
      </c>
      <c r="DU452" s="21">
        <v>167.90002999999999</v>
      </c>
      <c r="DV452" s="21">
        <v>473.10021</v>
      </c>
      <c r="DW452" s="21">
        <v>425.40084999999999</v>
      </c>
      <c r="DX452" s="21">
        <v>600.05024000000003</v>
      </c>
      <c r="DY452" s="21">
        <v>507.90399000000002</v>
      </c>
      <c r="DZ452" s="21">
        <v>452.79300999999998</v>
      </c>
      <c r="EA452" s="21">
        <v>631.32614000000001</v>
      </c>
      <c r="EB452" s="21">
        <v>591.53445999999997</v>
      </c>
      <c r="EC452" s="21">
        <v>732.73994000000005</v>
      </c>
      <c r="ED452" s="21">
        <v>662.97392000000002</v>
      </c>
      <c r="EE452" s="21">
        <v>640.9547</v>
      </c>
    </row>
    <row r="453" spans="2:135" x14ac:dyDescent="0.3">
      <c r="B453" s="39" t="s">
        <v>606</v>
      </c>
      <c r="C453" s="21">
        <v>-43310.197990000001</v>
      </c>
      <c r="D453" s="21">
        <v>-42382.977989999999</v>
      </c>
      <c r="E453" s="21">
        <v>-45284.838190000002</v>
      </c>
      <c r="F453" s="21">
        <v>-44332.12528</v>
      </c>
      <c r="G453" s="21">
        <v>-46230.647709999997</v>
      </c>
      <c r="H453" s="21">
        <v>-55406.890059999998</v>
      </c>
      <c r="I453" s="21">
        <v>-54220.657800000001</v>
      </c>
      <c r="J453" s="21">
        <v>-57933.021480000003</v>
      </c>
      <c r="K453" s="21">
        <v>-56714.211430000003</v>
      </c>
      <c r="L453" s="21">
        <v>-59143.010459999998</v>
      </c>
      <c r="M453" s="21">
        <v>-64130.577060000003</v>
      </c>
      <c r="N453" s="21">
        <v>-62757.585780000001</v>
      </c>
      <c r="O453" s="21">
        <v>-67054.454620000004</v>
      </c>
      <c r="P453" s="21">
        <v>-65643.719939999995</v>
      </c>
      <c r="Q453" s="21">
        <v>-68454.968519999995</v>
      </c>
      <c r="R453" s="21">
        <v>-595.46263999999996</v>
      </c>
      <c r="S453" s="21">
        <v>-616.23726999999997</v>
      </c>
      <c r="T453" s="21">
        <v>-531.02326000000005</v>
      </c>
      <c r="U453" s="21">
        <v>-588.88892999999996</v>
      </c>
      <c r="V453" s="21">
        <v>-688.42188999999996</v>
      </c>
      <c r="W453" s="21">
        <v>-832.23598000000004</v>
      </c>
      <c r="X453" s="21">
        <v>-844.51896999999997</v>
      </c>
      <c r="Y453" s="21">
        <v>-788.50386000000003</v>
      </c>
      <c r="Z453" s="21">
        <v>-833.58826999999997</v>
      </c>
      <c r="AA453" s="21">
        <v>-940.03476000000001</v>
      </c>
      <c r="AB453" s="21">
        <v>-62207.227559999999</v>
      </c>
      <c r="AC453" s="21">
        <v>-60875.426959999997</v>
      </c>
      <c r="AD453" s="21">
        <v>-65043.386769999997</v>
      </c>
      <c r="AE453" s="21">
        <v>-63675.022810000002</v>
      </c>
      <c r="AF453" s="21">
        <v>-66401.952269999994</v>
      </c>
      <c r="AG453" s="21">
        <v>-87.660309999999996</v>
      </c>
      <c r="AH453" s="21">
        <v>-126.58368</v>
      </c>
      <c r="AI453" s="21">
        <v>-66.051230000000004</v>
      </c>
      <c r="AJ453" s="21">
        <v>-552.64308000000005</v>
      </c>
      <c r="AK453" s="21">
        <v>-570.06446000000005</v>
      </c>
      <c r="AL453" s="21">
        <v>-498.03903000000003</v>
      </c>
      <c r="AM453" s="21">
        <v>-548.52914999999996</v>
      </c>
      <c r="AN453" s="21">
        <v>-642.1241</v>
      </c>
      <c r="AO453" s="21">
        <v>-516.18352000000004</v>
      </c>
      <c r="AP453" s="21">
        <v>-532.63882000000001</v>
      </c>
      <c r="AQ453" s="21">
        <v>-464.84192999999999</v>
      </c>
      <c r="AR453" s="21">
        <v>-512.30673999999999</v>
      </c>
      <c r="AS453" s="21">
        <v>-599.42848000000004</v>
      </c>
      <c r="AT453" s="21">
        <v>-947.83353999999997</v>
      </c>
      <c r="AU453" s="21">
        <v>-957.27571999999998</v>
      </c>
      <c r="AV453" s="21">
        <v>-910.55052999999998</v>
      </c>
      <c r="AW453" s="21">
        <v>-953.12031000000002</v>
      </c>
      <c r="AX453" s="21">
        <v>-1064.52027</v>
      </c>
      <c r="AY453" s="21">
        <v>-1516.36843</v>
      </c>
      <c r="AZ453" s="21">
        <v>-1509.0554299999999</v>
      </c>
      <c r="BA453" s="21">
        <v>-1517.0904499999999</v>
      </c>
      <c r="BB453" s="21">
        <v>-1537.4299900000001</v>
      </c>
      <c r="BC453" s="21">
        <v>-1663.23143</v>
      </c>
      <c r="BD453" s="21">
        <v>-1540.8991100000001</v>
      </c>
      <c r="BE453" s="21">
        <v>-1532.9332300000001</v>
      </c>
      <c r="BF453" s="21">
        <v>-1543.3301300000001</v>
      </c>
      <c r="BG453" s="21">
        <v>-1562.81627</v>
      </c>
      <c r="BH453" s="21">
        <v>-1690.6844900000001</v>
      </c>
      <c r="BI453" s="21">
        <v>7005.4889700000003</v>
      </c>
      <c r="BJ453" s="21">
        <v>6853.8544199999997</v>
      </c>
      <c r="BK453" s="21">
        <v>7328.2799100000002</v>
      </c>
      <c r="BL453" s="21">
        <v>7172.5396499999997</v>
      </c>
      <c r="BM453" s="21">
        <v>7482.9147800000001</v>
      </c>
      <c r="BN453" s="21">
        <v>-373.85449999999997</v>
      </c>
      <c r="BO453" s="21">
        <v>-410.86291999999997</v>
      </c>
      <c r="BP453" s="21">
        <v>-268.90294</v>
      </c>
      <c r="BQ453" s="21">
        <v>-355.12479000000002</v>
      </c>
      <c r="BR453" s="21">
        <v>-478.33861999999999</v>
      </c>
      <c r="BS453" s="21">
        <v>-1100.84151</v>
      </c>
      <c r="BT453" s="21">
        <v>-1134.88445</v>
      </c>
      <c r="BU453" s="21">
        <v>-994.88567</v>
      </c>
      <c r="BV453" s="21">
        <v>-1093.1374900000001</v>
      </c>
      <c r="BW453" s="21">
        <v>-1279.12375</v>
      </c>
      <c r="BX453" s="21">
        <v>-682.66809999999998</v>
      </c>
      <c r="BY453" s="21">
        <v>-707.95117000000005</v>
      </c>
      <c r="BZ453" s="21">
        <v>-605.98314000000005</v>
      </c>
      <c r="CA453" s="21">
        <v>-675.51460999999995</v>
      </c>
      <c r="CB453" s="21">
        <v>-795.32236999999998</v>
      </c>
      <c r="CC453" s="21">
        <v>-584.87181999999996</v>
      </c>
      <c r="CD453" s="21">
        <v>-609.66623000000004</v>
      </c>
      <c r="CE453" s="21">
        <v>-509.46983999999998</v>
      </c>
      <c r="CF453" s="21">
        <v>-575.53824999999995</v>
      </c>
      <c r="CG453" s="21">
        <v>-684.78206999999998</v>
      </c>
      <c r="CH453" s="21">
        <v>-674.01117999999997</v>
      </c>
      <c r="CI453" s="21">
        <v>-695.61180000000002</v>
      </c>
      <c r="CJ453" s="21">
        <v>-607.02540999999997</v>
      </c>
      <c r="CK453" s="21">
        <v>-668.11833000000001</v>
      </c>
      <c r="CL453" s="21">
        <v>-774.52792999999997</v>
      </c>
      <c r="CM453" s="21">
        <v>-726.75753999999995</v>
      </c>
      <c r="CN453" s="21">
        <v>-744.38861999999995</v>
      </c>
      <c r="CO453" s="21">
        <v>-671.22635000000002</v>
      </c>
      <c r="CP453" s="21">
        <v>-724.88293999999996</v>
      </c>
      <c r="CQ453" s="21">
        <v>-829.47645</v>
      </c>
      <c r="CR453" s="21">
        <v>-799.32147999999995</v>
      </c>
      <c r="CS453" s="21">
        <v>-815.27855999999997</v>
      </c>
      <c r="CT453" s="21">
        <v>-747.68850999999995</v>
      </c>
      <c r="CU453" s="21">
        <v>-799.34384999999997</v>
      </c>
      <c r="CV453" s="21">
        <v>-906.35175000000004</v>
      </c>
      <c r="CW453" s="21">
        <v>-870.02837</v>
      </c>
      <c r="CX453" s="21">
        <v>-882.45547999999997</v>
      </c>
      <c r="CY453" s="21">
        <v>-827.07471999999996</v>
      </c>
      <c r="CZ453" s="21">
        <v>-872.98883999999998</v>
      </c>
      <c r="DA453" s="21">
        <v>-978.64290000000005</v>
      </c>
      <c r="DB453" s="21">
        <v>-866.07051999999999</v>
      </c>
      <c r="DC453" s="21">
        <v>-878.36339999999996</v>
      </c>
      <c r="DD453" s="21">
        <v>-822.23554999999999</v>
      </c>
      <c r="DE453" s="21">
        <v>-868.06287999999995</v>
      </c>
      <c r="DF453" s="21">
        <v>-970.77557999999999</v>
      </c>
      <c r="DG453" s="21">
        <v>-1088.7502999999999</v>
      </c>
      <c r="DH453" s="21">
        <v>-1105.55169</v>
      </c>
      <c r="DI453" s="21">
        <v>-1029.42257</v>
      </c>
      <c r="DJ453" s="21">
        <v>-1089.7481299999999</v>
      </c>
      <c r="DK453" s="21">
        <v>-1225.16913</v>
      </c>
      <c r="DL453" s="21">
        <v>-630.26670000000001</v>
      </c>
      <c r="DM453" s="21">
        <v>-644.46641999999997</v>
      </c>
      <c r="DN453" s="21">
        <v>-583.14209000000005</v>
      </c>
      <c r="DO453" s="21">
        <v>-628.10522000000003</v>
      </c>
      <c r="DP453" s="21">
        <v>-718.17157999999995</v>
      </c>
      <c r="DQ453" s="21">
        <v>-713.97964999999999</v>
      </c>
      <c r="DR453" s="21">
        <v>-751.61288000000002</v>
      </c>
      <c r="DS453" s="21">
        <v>-602.54710999999998</v>
      </c>
      <c r="DT453" s="21">
        <v>-699.71754999999996</v>
      </c>
      <c r="DU453" s="21">
        <v>-855.20056</v>
      </c>
      <c r="DV453" s="21">
        <v>-601.37527</v>
      </c>
      <c r="DW453" s="21">
        <v>-624.73262</v>
      </c>
      <c r="DX453" s="21">
        <v>-529.68444999999997</v>
      </c>
      <c r="DY453" s="21">
        <v>-593.59127000000001</v>
      </c>
      <c r="DZ453" s="21">
        <v>-700.1087</v>
      </c>
      <c r="EA453" s="21">
        <v>-702.31127000000004</v>
      </c>
      <c r="EB453" s="21">
        <v>-711.88968</v>
      </c>
      <c r="EC453" s="21">
        <v>-667.58019999999999</v>
      </c>
      <c r="ED453" s="21">
        <v>-704.16827999999998</v>
      </c>
      <c r="EE453" s="21">
        <v>-787.44654000000003</v>
      </c>
    </row>
    <row r="454" spans="2:135" x14ac:dyDescent="0.3">
      <c r="B454" s="39" t="s">
        <v>607</v>
      </c>
      <c r="C454" s="21">
        <v>-10617.85493</v>
      </c>
      <c r="D454" s="21">
        <v>-10390.53924</v>
      </c>
      <c r="E454" s="21">
        <v>-11101.954379999999</v>
      </c>
      <c r="F454" s="21">
        <v>-10868.3889</v>
      </c>
      <c r="G454" s="21">
        <v>-11333.827450000001</v>
      </c>
      <c r="H454" s="21">
        <v>-21761.34907</v>
      </c>
      <c r="I454" s="21">
        <v>-21295.450079999999</v>
      </c>
      <c r="J454" s="21">
        <v>-22753.500540000001</v>
      </c>
      <c r="K454" s="21">
        <v>-22274.80645</v>
      </c>
      <c r="L454" s="21">
        <v>-23228.73011</v>
      </c>
      <c r="M454" s="21">
        <v>-35142.374159999999</v>
      </c>
      <c r="N454" s="21">
        <v>-34390.000240000001</v>
      </c>
      <c r="O454" s="21">
        <v>-36744.605170000003</v>
      </c>
      <c r="P454" s="21">
        <v>-35971.548560000003</v>
      </c>
      <c r="Q454" s="21">
        <v>-37512.060969999999</v>
      </c>
      <c r="R454" s="21">
        <v>-206.06662</v>
      </c>
      <c r="S454" s="21">
        <v>-201.48795999999999</v>
      </c>
      <c r="T454" s="21">
        <v>-199.30385999999999</v>
      </c>
      <c r="U454" s="21">
        <v>-211.23324</v>
      </c>
      <c r="V454" s="21">
        <v>-261.43898000000002</v>
      </c>
      <c r="W454" s="21">
        <v>-478.68930999999998</v>
      </c>
      <c r="X454" s="21">
        <v>-468.05369999999999</v>
      </c>
      <c r="Y454" s="21">
        <v>-486.48982999999998</v>
      </c>
      <c r="Z454" s="21">
        <v>-490.61968000000002</v>
      </c>
      <c r="AA454" s="21">
        <v>-550.26481000000001</v>
      </c>
      <c r="AB454" s="21">
        <v>-33835.129869999997</v>
      </c>
      <c r="AC454" s="21">
        <v>-33110.750269999997</v>
      </c>
      <c r="AD454" s="21">
        <v>-35377.745069999997</v>
      </c>
      <c r="AE454" s="21">
        <v>-34633.478300000002</v>
      </c>
      <c r="AF454" s="21">
        <v>-36116.682359999999</v>
      </c>
      <c r="AG454" s="21">
        <v>-16.306149999999999</v>
      </c>
      <c r="AH454" s="21">
        <v>-15.9534</v>
      </c>
      <c r="AI454" s="21">
        <v>-16.757840000000002</v>
      </c>
      <c r="AJ454" s="21">
        <v>-138.93861000000001</v>
      </c>
      <c r="AK454" s="21">
        <v>-135.93178</v>
      </c>
      <c r="AL454" s="21">
        <v>-130.92388</v>
      </c>
      <c r="AM454" s="21">
        <v>-142.29513</v>
      </c>
      <c r="AN454" s="21">
        <v>-186.14884000000001</v>
      </c>
      <c r="AO454" s="21">
        <v>-184.87871999999999</v>
      </c>
      <c r="AP454" s="21">
        <v>-180.87756999999999</v>
      </c>
      <c r="AQ454" s="21">
        <v>-179.86699999999999</v>
      </c>
      <c r="AR454" s="21">
        <v>-189.32771</v>
      </c>
      <c r="AS454" s="21">
        <v>-232.50241</v>
      </c>
      <c r="AT454" s="21">
        <v>-604.94588999999996</v>
      </c>
      <c r="AU454" s="21">
        <v>-591.85227999999995</v>
      </c>
      <c r="AV454" s="21">
        <v>-618.17866000000004</v>
      </c>
      <c r="AW454" s="21">
        <v>-619.41552999999999</v>
      </c>
      <c r="AX454" s="21">
        <v>-683.87283000000002</v>
      </c>
      <c r="AY454" s="21">
        <v>-1163.2188200000001</v>
      </c>
      <c r="AZ454" s="21">
        <v>-1138.04412</v>
      </c>
      <c r="BA454" s="21">
        <v>-1204.36573</v>
      </c>
      <c r="BB454" s="21">
        <v>-1190.96642</v>
      </c>
      <c r="BC454" s="21">
        <v>-1274.7166099999999</v>
      </c>
      <c r="BD454" s="21">
        <v>-1122.7702200000001</v>
      </c>
      <c r="BE454" s="21">
        <v>-1098.46165</v>
      </c>
      <c r="BF454" s="21">
        <v>-1162.1052500000001</v>
      </c>
      <c r="BG454" s="21">
        <v>-1149.57844</v>
      </c>
      <c r="BH454" s="21">
        <v>-1231.5130300000001</v>
      </c>
      <c r="BI454" s="21">
        <v>-11479.680850000001</v>
      </c>
      <c r="BJ454" s="21">
        <v>-11231.201929999999</v>
      </c>
      <c r="BK454" s="21">
        <v>-12008.628489999999</v>
      </c>
      <c r="BL454" s="21">
        <v>-11753.421689999999</v>
      </c>
      <c r="BM454" s="21">
        <v>-12262.023950000001</v>
      </c>
      <c r="BN454" s="21">
        <v>-109.6405</v>
      </c>
      <c r="BO454" s="21">
        <v>-107.20406</v>
      </c>
      <c r="BP454" s="21">
        <v>-92.959609999999998</v>
      </c>
      <c r="BQ454" s="21">
        <v>-112.43387</v>
      </c>
      <c r="BR454" s="21">
        <v>-174.21198000000001</v>
      </c>
      <c r="BS454" s="21">
        <v>-387.87608999999998</v>
      </c>
      <c r="BT454" s="21">
        <v>-379.47604000000001</v>
      </c>
      <c r="BU454" s="21">
        <v>-377.54599999999999</v>
      </c>
      <c r="BV454" s="21">
        <v>-397.21451000000002</v>
      </c>
      <c r="BW454" s="21">
        <v>-488.39812000000001</v>
      </c>
      <c r="BX454" s="21">
        <v>-193.08067</v>
      </c>
      <c r="BY454" s="21">
        <v>-188.79048</v>
      </c>
      <c r="BZ454" s="21">
        <v>-182.4821</v>
      </c>
      <c r="CA454" s="21">
        <v>-197.93544</v>
      </c>
      <c r="CB454" s="21">
        <v>-255.22848999999999</v>
      </c>
      <c r="CC454" s="21">
        <v>-203.15421000000001</v>
      </c>
      <c r="CD454" s="21">
        <v>-198.64022</v>
      </c>
      <c r="CE454" s="21">
        <v>-194.42250999999999</v>
      </c>
      <c r="CF454" s="21">
        <v>-208.25450000000001</v>
      </c>
      <c r="CG454" s="21">
        <v>-264.04376999999999</v>
      </c>
      <c r="CH454" s="21">
        <v>-257.32465999999999</v>
      </c>
      <c r="CI454" s="21">
        <v>-251.60714999999999</v>
      </c>
      <c r="CJ454" s="21">
        <v>-251.82051000000001</v>
      </c>
      <c r="CK454" s="21">
        <v>-263.76726000000002</v>
      </c>
      <c r="CL454" s="21">
        <v>-317.94936999999999</v>
      </c>
      <c r="CM454" s="21">
        <v>-364.48647999999997</v>
      </c>
      <c r="CN454" s="21">
        <v>-356.38815</v>
      </c>
      <c r="CO454" s="21">
        <v>-365.40339999999998</v>
      </c>
      <c r="CP454" s="21">
        <v>-373.58526000000001</v>
      </c>
      <c r="CQ454" s="21">
        <v>-429.3605</v>
      </c>
      <c r="CR454" s="21">
        <v>-454.72289000000001</v>
      </c>
      <c r="CS454" s="21">
        <v>-444.61973</v>
      </c>
      <c r="CT454" s="21">
        <v>-459.97293999999999</v>
      </c>
      <c r="CU454" s="21">
        <v>-466.06133999999997</v>
      </c>
      <c r="CV454" s="21">
        <v>-525.46750999999995</v>
      </c>
      <c r="CW454" s="21">
        <v>-529.79611999999997</v>
      </c>
      <c r="CX454" s="21">
        <v>-518.02506000000005</v>
      </c>
      <c r="CY454" s="21">
        <v>-539.54021</v>
      </c>
      <c r="CZ454" s="21">
        <v>-542.99509</v>
      </c>
      <c r="DA454" s="21">
        <v>-603.32307000000003</v>
      </c>
      <c r="DB454" s="21">
        <v>-523.86950999999999</v>
      </c>
      <c r="DC454" s="21">
        <v>-512.23009999999999</v>
      </c>
      <c r="DD454" s="21">
        <v>-533.44983999999999</v>
      </c>
      <c r="DE454" s="21">
        <v>-536.92055000000005</v>
      </c>
      <c r="DF454" s="21">
        <v>-596.40088000000003</v>
      </c>
      <c r="DG454" s="21">
        <v>-638.27997000000005</v>
      </c>
      <c r="DH454" s="21">
        <v>-624.09855000000005</v>
      </c>
      <c r="DI454" s="21">
        <v>-648.74397999999997</v>
      </c>
      <c r="DJ454" s="21">
        <v>-654.18539999999996</v>
      </c>
      <c r="DK454" s="21">
        <v>-732.31577000000004</v>
      </c>
      <c r="DL454" s="21">
        <v>-294.78384999999997</v>
      </c>
      <c r="DM454" s="21">
        <v>-288.23417999999998</v>
      </c>
      <c r="DN454" s="21">
        <v>-294.99831</v>
      </c>
      <c r="DO454" s="21">
        <v>-302.14409999999998</v>
      </c>
      <c r="DP454" s="21">
        <v>-350.16565000000003</v>
      </c>
      <c r="DQ454" s="21">
        <v>-187.66909999999999</v>
      </c>
      <c r="DR454" s="21">
        <v>-183.60777999999999</v>
      </c>
      <c r="DS454" s="21">
        <v>-170.38061999999999</v>
      </c>
      <c r="DT454" s="21">
        <v>-192.22228999999999</v>
      </c>
      <c r="DU454" s="21">
        <v>-268.25993999999997</v>
      </c>
      <c r="DV454" s="21">
        <v>-195.23298</v>
      </c>
      <c r="DW454" s="21">
        <v>-190.89499000000001</v>
      </c>
      <c r="DX454" s="21">
        <v>-186.53335000000001</v>
      </c>
      <c r="DY454" s="21">
        <v>-200.13515000000001</v>
      </c>
      <c r="DZ454" s="21">
        <v>-252.93941000000001</v>
      </c>
      <c r="EA454" s="21">
        <v>-413.19468999999998</v>
      </c>
      <c r="EB454" s="21">
        <v>-404.01427000000001</v>
      </c>
      <c r="EC454" s="21">
        <v>-420.54637000000002</v>
      </c>
      <c r="ED454" s="21">
        <v>-423.48916000000003</v>
      </c>
      <c r="EE454" s="21">
        <v>-471.08170000000001</v>
      </c>
    </row>
    <row r="455" spans="2:135" x14ac:dyDescent="0.3">
      <c r="B455" s="39" t="s">
        <v>608</v>
      </c>
      <c r="C455" s="21">
        <v>28172.339800000002</v>
      </c>
      <c r="D455" s="21">
        <v>27569.203399999999</v>
      </c>
      <c r="E455" s="21">
        <v>29456.800210000001</v>
      </c>
      <c r="F455" s="21">
        <v>28837.08123</v>
      </c>
      <c r="G455" s="21">
        <v>30072.028689999999</v>
      </c>
      <c r="H455" s="21">
        <v>23405.12311</v>
      </c>
      <c r="I455" s="21">
        <v>22904.031790000001</v>
      </c>
      <c r="J455" s="21">
        <v>24472.218140000001</v>
      </c>
      <c r="K455" s="21">
        <v>23957.36522</v>
      </c>
      <c r="L455" s="21">
        <v>24983.344840000002</v>
      </c>
      <c r="M455" s="21">
        <v>31070.985509999999</v>
      </c>
      <c r="N455" s="21">
        <v>30405.77721</v>
      </c>
      <c r="O455" s="21">
        <v>32487.591469999999</v>
      </c>
      <c r="P455" s="21">
        <v>31804.096649999999</v>
      </c>
      <c r="Q455" s="21">
        <v>33166.134359999996</v>
      </c>
      <c r="R455" s="21">
        <v>207.50852</v>
      </c>
      <c r="S455" s="21">
        <v>202.89858000000001</v>
      </c>
      <c r="T455" s="21">
        <v>244.9699</v>
      </c>
      <c r="U455" s="21">
        <v>212.65998999999999</v>
      </c>
      <c r="V455" s="21">
        <v>181.62365</v>
      </c>
      <c r="W455" s="21">
        <v>390.40841</v>
      </c>
      <c r="X455" s="21">
        <v>381.73486000000003</v>
      </c>
      <c r="Y455" s="21">
        <v>433.72291000000001</v>
      </c>
      <c r="Z455" s="21">
        <v>400.09994</v>
      </c>
      <c r="AA455" s="21">
        <v>379.30919999999998</v>
      </c>
      <c r="AB455" s="21">
        <v>30212.88509</v>
      </c>
      <c r="AC455" s="21">
        <v>29566.054489999999</v>
      </c>
      <c r="AD455" s="21">
        <v>31590.354490000002</v>
      </c>
      <c r="AE455" s="21">
        <v>30925.765749999999</v>
      </c>
      <c r="AF455" s="21">
        <v>32250.184310000001</v>
      </c>
      <c r="AG455" s="21">
        <v>-26.080580000000001</v>
      </c>
      <c r="AH455" s="21">
        <v>-25.516200000000001</v>
      </c>
      <c r="AI455" s="21">
        <v>-26.702819999999999</v>
      </c>
      <c r="AJ455" s="21">
        <v>219.17752999999999</v>
      </c>
      <c r="AK455" s="21">
        <v>214.43369000000001</v>
      </c>
      <c r="AL455" s="21">
        <v>253.47327999999999</v>
      </c>
      <c r="AM455" s="21">
        <v>224.40066999999999</v>
      </c>
      <c r="AN455" s="21">
        <v>196.71088</v>
      </c>
      <c r="AO455" s="21">
        <v>145.21482</v>
      </c>
      <c r="AP455" s="21">
        <v>142.07173</v>
      </c>
      <c r="AQ455" s="21">
        <v>174.61453</v>
      </c>
      <c r="AR455" s="21">
        <v>148.67567</v>
      </c>
      <c r="AS455" s="21">
        <v>120.47721</v>
      </c>
      <c r="AT455" s="21">
        <v>372.86689999999999</v>
      </c>
      <c r="AU455" s="21">
        <v>364.79611999999997</v>
      </c>
      <c r="AV455" s="21">
        <v>414.66676000000001</v>
      </c>
      <c r="AW455" s="21">
        <v>381.7568</v>
      </c>
      <c r="AX455" s="21">
        <v>360.74462</v>
      </c>
      <c r="AY455" s="21">
        <v>448.33204999999998</v>
      </c>
      <c r="AZ455" s="21">
        <v>438.62885999999997</v>
      </c>
      <c r="BA455" s="21">
        <v>490.04158000000001</v>
      </c>
      <c r="BB455" s="21">
        <v>459.01132999999999</v>
      </c>
      <c r="BC455" s="21">
        <v>446.43481000000003</v>
      </c>
      <c r="BD455" s="21">
        <v>672.75481000000002</v>
      </c>
      <c r="BE455" s="21">
        <v>658.18902000000003</v>
      </c>
      <c r="BF455" s="21">
        <v>724.68525</v>
      </c>
      <c r="BG455" s="21">
        <v>688.79417999999998</v>
      </c>
      <c r="BH455" s="21">
        <v>686.04312000000004</v>
      </c>
      <c r="BI455" s="21">
        <v>-26081.738529999999</v>
      </c>
      <c r="BJ455" s="21">
        <v>-25517.196510000002</v>
      </c>
      <c r="BK455" s="21">
        <v>-27283.503130000001</v>
      </c>
      <c r="BL455" s="21">
        <v>-26703.67541</v>
      </c>
      <c r="BM455" s="21">
        <v>-27859.215469999999</v>
      </c>
      <c r="BN455" s="21">
        <v>353.37839000000002</v>
      </c>
      <c r="BO455" s="21">
        <v>345.52771999999999</v>
      </c>
      <c r="BP455" s="21">
        <v>406.72973000000002</v>
      </c>
      <c r="BQ455" s="21">
        <v>362.15093999999999</v>
      </c>
      <c r="BR455" s="21">
        <v>321.32965000000002</v>
      </c>
      <c r="BS455" s="21">
        <v>285.72197</v>
      </c>
      <c r="BT455" s="21">
        <v>279.53350999999998</v>
      </c>
      <c r="BU455" s="21">
        <v>346.17734999999999</v>
      </c>
      <c r="BV455" s="21">
        <v>292.53384</v>
      </c>
      <c r="BW455" s="21">
        <v>231.64779999999999</v>
      </c>
      <c r="BX455" s="21">
        <v>279.34456</v>
      </c>
      <c r="BY455" s="21">
        <v>273.13866000000002</v>
      </c>
      <c r="BZ455" s="21">
        <v>325.55218000000002</v>
      </c>
      <c r="CA455" s="21">
        <v>286.27928000000003</v>
      </c>
      <c r="CB455" s="21">
        <v>250.72486000000001</v>
      </c>
      <c r="CC455" s="21">
        <v>186.64108999999999</v>
      </c>
      <c r="CD455" s="21">
        <v>182.49481</v>
      </c>
      <c r="CE455" s="21">
        <v>226.18047000000001</v>
      </c>
      <c r="CF455" s="21">
        <v>191.27461</v>
      </c>
      <c r="CG455" s="21">
        <v>153.45356000000001</v>
      </c>
      <c r="CH455" s="21">
        <v>241.21286000000001</v>
      </c>
      <c r="CI455" s="21">
        <v>235.85411999999999</v>
      </c>
      <c r="CJ455" s="21">
        <v>282.21922000000001</v>
      </c>
      <c r="CK455" s="21">
        <v>247.20099999999999</v>
      </c>
      <c r="CL455" s="21">
        <v>216.17755</v>
      </c>
      <c r="CM455" s="21">
        <v>363.16530999999998</v>
      </c>
      <c r="CN455" s="21">
        <v>355.09705000000002</v>
      </c>
      <c r="CO455" s="21">
        <v>407.61964999999998</v>
      </c>
      <c r="CP455" s="21">
        <v>372.18061</v>
      </c>
      <c r="CQ455" s="21">
        <v>349.33465000000001</v>
      </c>
      <c r="CR455" s="21">
        <v>305.82810999999998</v>
      </c>
      <c r="CS455" s="21">
        <v>299.03374000000002</v>
      </c>
      <c r="CT455" s="21">
        <v>347.44457</v>
      </c>
      <c r="CU455" s="21">
        <v>313.42012999999997</v>
      </c>
      <c r="CV455" s="21">
        <v>288.41759000000002</v>
      </c>
      <c r="CW455" s="21">
        <v>351.34620000000001</v>
      </c>
      <c r="CX455" s="21">
        <v>343.54050000000001</v>
      </c>
      <c r="CY455" s="21">
        <v>393.53555999999998</v>
      </c>
      <c r="CZ455" s="21">
        <v>360.06808000000001</v>
      </c>
      <c r="DA455" s="21">
        <v>339.42227000000003</v>
      </c>
      <c r="DB455" s="21">
        <v>362.81806</v>
      </c>
      <c r="DC455" s="21">
        <v>354.75749999999999</v>
      </c>
      <c r="DD455" s="21">
        <v>405.41566999999998</v>
      </c>
      <c r="DE455" s="21">
        <v>371.82472000000001</v>
      </c>
      <c r="DF455" s="21">
        <v>352.53895999999997</v>
      </c>
      <c r="DG455" s="21">
        <v>490.74853000000002</v>
      </c>
      <c r="DH455" s="21">
        <v>479.84579000000002</v>
      </c>
      <c r="DI455" s="21">
        <v>546.98137999999994</v>
      </c>
      <c r="DJ455" s="21">
        <v>502.93094000000002</v>
      </c>
      <c r="DK455" s="21">
        <v>475.52109000000002</v>
      </c>
      <c r="DL455" s="21">
        <v>291.15602000000001</v>
      </c>
      <c r="DM455" s="21">
        <v>284.68758000000003</v>
      </c>
      <c r="DN455" s="21">
        <v>327.91730999999999</v>
      </c>
      <c r="DO455" s="21">
        <v>298.38378</v>
      </c>
      <c r="DP455" s="21">
        <v>276.78118000000001</v>
      </c>
      <c r="DQ455" s="21">
        <v>408.42142000000001</v>
      </c>
      <c r="DR455" s="21">
        <v>399.58161000000001</v>
      </c>
      <c r="DS455" s="21">
        <v>470.75832000000003</v>
      </c>
      <c r="DT455" s="21">
        <v>418.15228999999999</v>
      </c>
      <c r="DU455" s="21">
        <v>369.09872000000001</v>
      </c>
      <c r="DV455" s="21">
        <v>188.91182000000001</v>
      </c>
      <c r="DW455" s="21">
        <v>184.71508</v>
      </c>
      <c r="DX455" s="21">
        <v>227.87807000000001</v>
      </c>
      <c r="DY455" s="21">
        <v>193.60168999999999</v>
      </c>
      <c r="DZ455" s="21">
        <v>158.76356999999999</v>
      </c>
      <c r="EA455" s="21">
        <v>303.46888999999999</v>
      </c>
      <c r="EB455" s="21">
        <v>296.72685999999999</v>
      </c>
      <c r="EC455" s="21">
        <v>338.22985999999997</v>
      </c>
      <c r="ED455" s="21">
        <v>311.00225</v>
      </c>
      <c r="EE455" s="21">
        <v>295.84681</v>
      </c>
    </row>
    <row r="456" spans="2:135" x14ac:dyDescent="0.3">
      <c r="B456" s="39" t="s">
        <v>609</v>
      </c>
      <c r="C456" s="21">
        <v>17057.374459999999</v>
      </c>
      <c r="D456" s="21">
        <v>16692.19629</v>
      </c>
      <c r="E456" s="21">
        <v>17835.070680000001</v>
      </c>
      <c r="F456" s="21">
        <v>17459.852330000002</v>
      </c>
      <c r="G456" s="21">
        <v>18207.570179999999</v>
      </c>
      <c r="H456" s="21">
        <v>-6747.5215799999996</v>
      </c>
      <c r="I456" s="21">
        <v>-6603.0607</v>
      </c>
      <c r="J456" s="21">
        <v>-7055.15708</v>
      </c>
      <c r="K456" s="21">
        <v>-6906.7288399999998</v>
      </c>
      <c r="L456" s="21">
        <v>-7202.5110699999996</v>
      </c>
      <c r="M456" s="21">
        <v>4477.6204799999996</v>
      </c>
      <c r="N456" s="21">
        <v>4381.7577199999996</v>
      </c>
      <c r="O456" s="21">
        <v>4681.7666900000004</v>
      </c>
      <c r="P456" s="21">
        <v>4583.2686700000004</v>
      </c>
      <c r="Q456" s="21">
        <v>4779.5510800000002</v>
      </c>
      <c r="R456" s="21">
        <v>-70.438100000000006</v>
      </c>
      <c r="S456" s="21">
        <v>-72.624849999999995</v>
      </c>
      <c r="T456" s="21">
        <v>50.773679999999999</v>
      </c>
      <c r="U456" s="21">
        <v>-75.616489999999999</v>
      </c>
      <c r="V456" s="21">
        <v>-75.845820000000003</v>
      </c>
      <c r="W456" s="21">
        <v>120.11498</v>
      </c>
      <c r="X456" s="21">
        <v>114.02824</v>
      </c>
      <c r="Y456" s="21">
        <v>237.74981</v>
      </c>
      <c r="Z456" s="21">
        <v>119.85702999999999</v>
      </c>
      <c r="AA456" s="21">
        <v>123.84723</v>
      </c>
      <c r="AB456" s="21">
        <v>4564.1201199999996</v>
      </c>
      <c r="AC456" s="21">
        <v>4466.40643</v>
      </c>
      <c r="AD456" s="21">
        <v>4772.20802</v>
      </c>
      <c r="AE456" s="21">
        <v>4671.8116900000005</v>
      </c>
      <c r="AF456" s="21">
        <v>4871.8854499999998</v>
      </c>
      <c r="AG456" s="21">
        <v>-114.91602</v>
      </c>
      <c r="AH456" s="21">
        <v>-116.73003</v>
      </c>
      <c r="AI456" s="21">
        <v>-121.94754</v>
      </c>
      <c r="AJ456" s="21">
        <v>81.525729999999996</v>
      </c>
      <c r="AK456" s="21">
        <v>76.652860000000004</v>
      </c>
      <c r="AL456" s="21">
        <v>194.2516</v>
      </c>
      <c r="AM456" s="21">
        <v>80.377260000000007</v>
      </c>
      <c r="AN456" s="21">
        <v>82.355959999999996</v>
      </c>
      <c r="AO456" s="21">
        <v>-123.7747</v>
      </c>
      <c r="AP456" s="21">
        <v>-124.01379</v>
      </c>
      <c r="AQ456" s="21">
        <v>-27.331160000000001</v>
      </c>
      <c r="AR456" s="21">
        <v>-129.62359000000001</v>
      </c>
      <c r="AS456" s="21">
        <v>-135.65243000000001</v>
      </c>
      <c r="AT456" s="21">
        <v>-145.38705999999999</v>
      </c>
      <c r="AU456" s="21">
        <v>-145.41858999999999</v>
      </c>
      <c r="AV456" s="21">
        <v>-41.502180000000003</v>
      </c>
      <c r="AW456" s="21">
        <v>-152.00791000000001</v>
      </c>
      <c r="AX456" s="21">
        <v>-159.12808999999999</v>
      </c>
      <c r="AY456" s="21">
        <v>99.726740000000007</v>
      </c>
      <c r="AZ456" s="21">
        <v>94.845100000000002</v>
      </c>
      <c r="BA456" s="21">
        <v>199.00142</v>
      </c>
      <c r="BB456" s="21">
        <v>99.421520000000001</v>
      </c>
      <c r="BC456" s="21">
        <v>102.74495</v>
      </c>
      <c r="BD456" s="21">
        <v>269.77350999999999</v>
      </c>
      <c r="BE456" s="21">
        <v>261.18403000000001</v>
      </c>
      <c r="BF456" s="21">
        <v>376.45965000000001</v>
      </c>
      <c r="BG456" s="21">
        <v>273.47829999999999</v>
      </c>
      <c r="BH456" s="21">
        <v>283.90717999999998</v>
      </c>
      <c r="BI456" s="21">
        <v>-21339.52608</v>
      </c>
      <c r="BJ456" s="21">
        <v>-20877.62975</v>
      </c>
      <c r="BK456" s="21">
        <v>-22322.78443</v>
      </c>
      <c r="BL456" s="21">
        <v>-21848.381669999999</v>
      </c>
      <c r="BM456" s="21">
        <v>-22793.820070000002</v>
      </c>
      <c r="BN456" s="21">
        <v>333.99527</v>
      </c>
      <c r="BO456" s="21">
        <v>321.41032000000001</v>
      </c>
      <c r="BP456" s="21">
        <v>515.64202999999998</v>
      </c>
      <c r="BQ456" s="21">
        <v>337.41953999999998</v>
      </c>
      <c r="BR456" s="21">
        <v>349.74239</v>
      </c>
      <c r="BS456" s="21">
        <v>-270.66381999999999</v>
      </c>
      <c r="BT456" s="21">
        <v>-270.98813999999999</v>
      </c>
      <c r="BU456" s="21">
        <v>-70.384460000000004</v>
      </c>
      <c r="BV456" s="21">
        <v>-283.28582999999998</v>
      </c>
      <c r="BW456" s="21">
        <v>-299.26008999999999</v>
      </c>
      <c r="BX456" s="21">
        <v>77.511129999999994</v>
      </c>
      <c r="BY456" s="21">
        <v>71.298259999999999</v>
      </c>
      <c r="BZ456" s="21">
        <v>229.85228000000001</v>
      </c>
      <c r="CA456" s="21">
        <v>75.241079999999997</v>
      </c>
      <c r="CB456" s="21">
        <v>81.29871</v>
      </c>
      <c r="CC456" s="21">
        <v>-86.293170000000003</v>
      </c>
      <c r="CD456" s="21">
        <v>-88.541129999999995</v>
      </c>
      <c r="CE456" s="21">
        <v>47.976640000000003</v>
      </c>
      <c r="CF456" s="21">
        <v>-92.252510000000001</v>
      </c>
      <c r="CG456" s="21">
        <v>-96.055689999999998</v>
      </c>
      <c r="CH456" s="21">
        <v>-78.667379999999994</v>
      </c>
      <c r="CI456" s="21">
        <v>-80.956450000000004</v>
      </c>
      <c r="CJ456" s="21">
        <v>50.915300000000002</v>
      </c>
      <c r="CK456" s="21">
        <v>-84.306600000000003</v>
      </c>
      <c r="CL456" s="21">
        <v>-82.055409999999995</v>
      </c>
      <c r="CM456" s="21">
        <v>1.59955</v>
      </c>
      <c r="CN456" s="21">
        <v>-2.1953200000000002</v>
      </c>
      <c r="CO456" s="21">
        <v>124.41491000000001</v>
      </c>
      <c r="CP456" s="21">
        <v>-1.83128</v>
      </c>
      <c r="CQ456" s="21">
        <v>1.68292</v>
      </c>
      <c r="CR456" s="21">
        <v>-41.303510000000003</v>
      </c>
      <c r="CS456" s="21">
        <v>-44.141170000000002</v>
      </c>
      <c r="CT456" s="21">
        <v>78.872579999999999</v>
      </c>
      <c r="CU456" s="21">
        <v>-45.784190000000002</v>
      </c>
      <c r="CV456" s="21">
        <v>-43.831040000000002</v>
      </c>
      <c r="CW456" s="21">
        <v>72.638159999999999</v>
      </c>
      <c r="CX456" s="21">
        <v>67.475520000000003</v>
      </c>
      <c r="CY456" s="21">
        <v>191.22076999999999</v>
      </c>
      <c r="CZ456" s="21">
        <v>71.181370000000001</v>
      </c>
      <c r="DA456" s="21">
        <v>78.1858</v>
      </c>
      <c r="DB456" s="21">
        <v>75.239090000000004</v>
      </c>
      <c r="DC456" s="21">
        <v>70.06644</v>
      </c>
      <c r="DD456" s="21">
        <v>193.5001</v>
      </c>
      <c r="DE456" s="21">
        <v>73.938680000000005</v>
      </c>
      <c r="DF456" s="21">
        <v>83.304550000000006</v>
      </c>
      <c r="DG456" s="21">
        <v>119.29362999999999</v>
      </c>
      <c r="DH456" s="21">
        <v>112.09314000000001</v>
      </c>
      <c r="DI456" s="21">
        <v>273.87954000000002</v>
      </c>
      <c r="DJ456" s="21">
        <v>118.16056</v>
      </c>
      <c r="DK456" s="21">
        <v>124.44895</v>
      </c>
      <c r="DL456" s="21">
        <v>-26.534120000000001</v>
      </c>
      <c r="DM456" s="21">
        <v>-29.06428</v>
      </c>
      <c r="DN456" s="21">
        <v>75.766120000000001</v>
      </c>
      <c r="DO456" s="21">
        <v>-30.04983</v>
      </c>
      <c r="DP456" s="21">
        <v>-31.172609999999999</v>
      </c>
      <c r="DQ456" s="21">
        <v>294.24471999999997</v>
      </c>
      <c r="DR456" s="21">
        <v>282.26351</v>
      </c>
      <c r="DS456" s="21">
        <v>503.91057000000001</v>
      </c>
      <c r="DT456" s="21">
        <v>295.69641999999999</v>
      </c>
      <c r="DU456" s="21">
        <v>306.0539</v>
      </c>
      <c r="DV456" s="21">
        <v>-55.443820000000002</v>
      </c>
      <c r="DW456" s="21">
        <v>-58.262149999999998</v>
      </c>
      <c r="DX456" s="21">
        <v>77.239419999999996</v>
      </c>
      <c r="DY456" s="21">
        <v>-60.571289999999998</v>
      </c>
      <c r="DZ456" s="21">
        <v>-59.086109999999998</v>
      </c>
      <c r="EA456" s="21">
        <v>50.647680000000001</v>
      </c>
      <c r="EB456" s="21">
        <v>46.726619999999997</v>
      </c>
      <c r="EC456" s="21">
        <v>145.04472000000001</v>
      </c>
      <c r="ED456" s="21">
        <v>49.361539999999998</v>
      </c>
      <c r="EE456" s="21">
        <v>55.953099999999999</v>
      </c>
    </row>
    <row r="457" spans="2:135" x14ac:dyDescent="0.3">
      <c r="B457" s="39" t="s">
        <v>610</v>
      </c>
      <c r="C457" s="21">
        <v>4655.8497900000002</v>
      </c>
      <c r="D457" s="21">
        <v>4556.1735600000002</v>
      </c>
      <c r="E457" s="21">
        <v>4868.1237700000001</v>
      </c>
      <c r="F457" s="21">
        <v>4765.70705</v>
      </c>
      <c r="G457" s="21">
        <v>4969.7983700000004</v>
      </c>
      <c r="H457" s="21">
        <v>-36073.402159999998</v>
      </c>
      <c r="I457" s="21">
        <v>-35301.089670000001</v>
      </c>
      <c r="J457" s="21">
        <v>-37718.074050000003</v>
      </c>
      <c r="K457" s="21">
        <v>-36924.551359999998</v>
      </c>
      <c r="L457" s="21">
        <v>-38505.85368</v>
      </c>
      <c r="M457" s="21">
        <v>-35912.015650000001</v>
      </c>
      <c r="N457" s="21">
        <v>-35143.164250000002</v>
      </c>
      <c r="O457" s="21">
        <v>-37549.336589999999</v>
      </c>
      <c r="P457" s="21">
        <v>-36759.34953</v>
      </c>
      <c r="Q457" s="21">
        <v>-38333.600189999997</v>
      </c>
      <c r="R457" s="21">
        <v>-392.40134</v>
      </c>
      <c r="S457" s="21">
        <v>-387.41944999999998</v>
      </c>
      <c r="T457" s="21">
        <v>-268.50382999999999</v>
      </c>
      <c r="U457" s="21">
        <v>-405.55678</v>
      </c>
      <c r="V457" s="21">
        <v>-450.23304000000002</v>
      </c>
      <c r="W457" s="21">
        <v>-463.20136000000002</v>
      </c>
      <c r="X457" s="21">
        <v>-456.30032</v>
      </c>
      <c r="Y457" s="21">
        <v>-357.50562000000002</v>
      </c>
      <c r="Z457" s="21">
        <v>-477.91172</v>
      </c>
      <c r="AA457" s="21">
        <v>-527.25662999999997</v>
      </c>
      <c r="AB457" s="21">
        <v>-34103.415979999998</v>
      </c>
      <c r="AC457" s="21">
        <v>-33373.292630000004</v>
      </c>
      <c r="AD457" s="21">
        <v>-35658.262920000001</v>
      </c>
      <c r="AE457" s="21">
        <v>-34908.094700000001</v>
      </c>
      <c r="AF457" s="21">
        <v>-36403.059410000002</v>
      </c>
      <c r="AG457" s="21">
        <v>-132.35213999999999</v>
      </c>
      <c r="AH457" s="21">
        <v>-133.78824</v>
      </c>
      <c r="AI457" s="21">
        <v>-139.79898</v>
      </c>
      <c r="AJ457" s="21">
        <v>-147.02897999999999</v>
      </c>
      <c r="AK457" s="21">
        <v>-146.94990999999999</v>
      </c>
      <c r="AL457" s="21">
        <v>-28.905639999999998</v>
      </c>
      <c r="AM457" s="21">
        <v>-153.61892</v>
      </c>
      <c r="AN457" s="21">
        <v>-189.74304000000001</v>
      </c>
      <c r="AO457" s="21">
        <v>-457.31427000000002</v>
      </c>
      <c r="AP457" s="21">
        <v>-450.32670000000002</v>
      </c>
      <c r="AQ457" s="21">
        <v>-361.42086</v>
      </c>
      <c r="AR457" s="21">
        <v>-471.10496999999998</v>
      </c>
      <c r="AS457" s="21">
        <v>-517.81201999999996</v>
      </c>
      <c r="AT457" s="21">
        <v>-1228.6453799999999</v>
      </c>
      <c r="AU457" s="21">
        <v>-1205.2046700000001</v>
      </c>
      <c r="AV457" s="21">
        <v>-1159.2741699999999</v>
      </c>
      <c r="AW457" s="21">
        <v>-1261.0684100000001</v>
      </c>
      <c r="AX457" s="21">
        <v>-1343.9621500000001</v>
      </c>
      <c r="AY457" s="21">
        <v>-640.90309000000002</v>
      </c>
      <c r="AZ457" s="21">
        <v>-629.73829000000001</v>
      </c>
      <c r="BA457" s="21">
        <v>-562.40881999999999</v>
      </c>
      <c r="BB457" s="21">
        <v>-658.83299</v>
      </c>
      <c r="BC457" s="21">
        <v>-712.29280000000006</v>
      </c>
      <c r="BD457" s="21">
        <v>-573.13895000000002</v>
      </c>
      <c r="BE457" s="21">
        <v>-563.45894999999996</v>
      </c>
      <c r="BF457" s="21">
        <v>-492.09206999999998</v>
      </c>
      <c r="BG457" s="21">
        <v>-589.51063999999997</v>
      </c>
      <c r="BH457" s="21">
        <v>-640.49842000000001</v>
      </c>
      <c r="BI457" s="21">
        <v>-2658.55699</v>
      </c>
      <c r="BJ457" s="21">
        <v>-2601.01224</v>
      </c>
      <c r="BK457" s="21">
        <v>-2781.0549500000002</v>
      </c>
      <c r="BL457" s="21">
        <v>-2721.9521</v>
      </c>
      <c r="BM457" s="21">
        <v>-2839.7383100000002</v>
      </c>
      <c r="BN457" s="21">
        <v>304.10919999999999</v>
      </c>
      <c r="BO457" s="21">
        <v>292.18966999999998</v>
      </c>
      <c r="BP457" s="21">
        <v>508.83451000000002</v>
      </c>
      <c r="BQ457" s="21">
        <v>306.79300999999998</v>
      </c>
      <c r="BR457" s="21">
        <v>275.24155000000002</v>
      </c>
      <c r="BS457" s="21">
        <v>-918.69626000000005</v>
      </c>
      <c r="BT457" s="21">
        <v>-904.97055</v>
      </c>
      <c r="BU457" s="21">
        <v>-717.33541000000002</v>
      </c>
      <c r="BV457" s="21">
        <v>-946.75390000000004</v>
      </c>
      <c r="BW457" s="21">
        <v>-1046.38987</v>
      </c>
      <c r="BX457" s="21">
        <v>-198.36981</v>
      </c>
      <c r="BY457" s="21">
        <v>-198.44006999999999</v>
      </c>
      <c r="BZ457" s="21">
        <v>-37.479489999999998</v>
      </c>
      <c r="CA457" s="21">
        <v>-207.47515000000001</v>
      </c>
      <c r="CB457" s="21">
        <v>-249.73765</v>
      </c>
      <c r="CC457" s="21">
        <v>-385.41509000000002</v>
      </c>
      <c r="CD457" s="21">
        <v>-381.00299000000001</v>
      </c>
      <c r="CE457" s="21">
        <v>-245.29622000000001</v>
      </c>
      <c r="CF457" s="21">
        <v>-398.78555999999998</v>
      </c>
      <c r="CG457" s="21">
        <v>-450.15129000000002</v>
      </c>
      <c r="CH457" s="21">
        <v>-498.94018999999997</v>
      </c>
      <c r="CI457" s="21">
        <v>-491.87169999999998</v>
      </c>
      <c r="CJ457" s="21">
        <v>-370.18373000000003</v>
      </c>
      <c r="CK457" s="21">
        <v>-514.99219000000005</v>
      </c>
      <c r="CL457" s="21">
        <v>-562.73805000000004</v>
      </c>
      <c r="CM457" s="21">
        <v>-711.97231999999997</v>
      </c>
      <c r="CN457" s="21">
        <v>-699.87922000000003</v>
      </c>
      <c r="CO457" s="21">
        <v>-605.87329</v>
      </c>
      <c r="CP457" s="21">
        <v>-733.08279000000005</v>
      </c>
      <c r="CQ457" s="21">
        <v>-790.42643999999996</v>
      </c>
      <c r="CR457" s="21">
        <v>-630.53792999999996</v>
      </c>
      <c r="CS457" s="21">
        <v>-620.25603999999998</v>
      </c>
      <c r="CT457" s="21">
        <v>-521.08397000000002</v>
      </c>
      <c r="CU457" s="21">
        <v>-649.61762999999996</v>
      </c>
      <c r="CV457" s="21">
        <v>-702.73680000000002</v>
      </c>
      <c r="CW457" s="21">
        <v>-454.50351000000001</v>
      </c>
      <c r="CX457" s="21">
        <v>-447.92912999999999</v>
      </c>
      <c r="CY457" s="21">
        <v>-344.63476000000003</v>
      </c>
      <c r="CZ457" s="21">
        <v>-469.02089999999998</v>
      </c>
      <c r="DA457" s="21">
        <v>-512.62336000000005</v>
      </c>
      <c r="DB457" s="21">
        <v>-440.84901000000002</v>
      </c>
      <c r="DC457" s="21">
        <v>-434.53073999999998</v>
      </c>
      <c r="DD457" s="21">
        <v>-330.85323</v>
      </c>
      <c r="DE457" s="21">
        <v>-454.93615</v>
      </c>
      <c r="DF457" s="21">
        <v>-495.07024999999999</v>
      </c>
      <c r="DG457" s="21">
        <v>-551.16134</v>
      </c>
      <c r="DH457" s="21">
        <v>-543.43388000000004</v>
      </c>
      <c r="DI457" s="21">
        <v>-407.32488000000001</v>
      </c>
      <c r="DJ457" s="21">
        <v>-568.90578000000005</v>
      </c>
      <c r="DK457" s="21">
        <v>-628.82884000000001</v>
      </c>
      <c r="DL457" s="21">
        <v>-623.21852000000001</v>
      </c>
      <c r="DM457" s="21">
        <v>-612.46325000000002</v>
      </c>
      <c r="DN457" s="21">
        <v>-534.78349000000003</v>
      </c>
      <c r="DO457" s="21">
        <v>-641.51783999999998</v>
      </c>
      <c r="DP457" s="21">
        <v>-694.70644000000004</v>
      </c>
      <c r="DQ457" s="21">
        <v>80.192260000000005</v>
      </c>
      <c r="DR457" s="21">
        <v>72.848820000000003</v>
      </c>
      <c r="DS457" s="21">
        <v>308.84753000000001</v>
      </c>
      <c r="DT457" s="21">
        <v>76.548860000000005</v>
      </c>
      <c r="DU457" s="21">
        <v>27.14274</v>
      </c>
      <c r="DV457" s="21">
        <v>-337.02467999999999</v>
      </c>
      <c r="DW457" s="21">
        <v>-333.57348999999999</v>
      </c>
      <c r="DX457" s="21">
        <v>-198.08116000000001</v>
      </c>
      <c r="DY457" s="21">
        <v>-349.12867</v>
      </c>
      <c r="DZ457" s="21">
        <v>-392.62790000000001</v>
      </c>
      <c r="EA457" s="21">
        <v>-459.79894999999999</v>
      </c>
      <c r="EB457" s="21">
        <v>-452.35471000000001</v>
      </c>
      <c r="EC457" s="21">
        <v>-376.75407000000001</v>
      </c>
      <c r="ED457" s="21">
        <v>-473.73205000000002</v>
      </c>
      <c r="EE457" s="21">
        <v>-511.27330000000001</v>
      </c>
    </row>
    <row r="458" spans="2:135" x14ac:dyDescent="0.3">
      <c r="B458" s="39" t="s">
        <v>611</v>
      </c>
      <c r="C458" s="21">
        <v>-903.04318000000001</v>
      </c>
      <c r="D458" s="21">
        <v>-883.71010000000001</v>
      </c>
      <c r="E458" s="21">
        <v>-944.21559999999999</v>
      </c>
      <c r="F458" s="21">
        <v>-924.35096999999996</v>
      </c>
      <c r="G458" s="21">
        <v>-963.93628000000001</v>
      </c>
      <c r="H458" s="21">
        <v>-86375.69541</v>
      </c>
      <c r="I458" s="21">
        <v>-84526.437380000003</v>
      </c>
      <c r="J458" s="21">
        <v>-90313.768049999999</v>
      </c>
      <c r="K458" s="21">
        <v>-88413.723400000003</v>
      </c>
      <c r="L458" s="21">
        <v>-92200.061249999999</v>
      </c>
      <c r="M458" s="21">
        <v>-77498.002470000007</v>
      </c>
      <c r="N458" s="21">
        <v>-75838.823860000004</v>
      </c>
      <c r="O458" s="21">
        <v>-81031.335250000004</v>
      </c>
      <c r="P458" s="21">
        <v>-79326.545979999995</v>
      </c>
      <c r="Q458" s="21">
        <v>-82723.773319999993</v>
      </c>
      <c r="R458" s="21">
        <v>-861.32492000000002</v>
      </c>
      <c r="S458" s="21">
        <v>-842.18807000000004</v>
      </c>
      <c r="T458" s="21">
        <v>-860.97014999999999</v>
      </c>
      <c r="U458" s="21">
        <v>-882.70504000000005</v>
      </c>
      <c r="V458" s="21">
        <v>-988.49342999999999</v>
      </c>
      <c r="W458" s="21">
        <v>-1036.61871</v>
      </c>
      <c r="X458" s="21">
        <v>-1013.58731</v>
      </c>
      <c r="Y458" s="21">
        <v>-1048.81619</v>
      </c>
      <c r="Z458" s="21">
        <v>-1062.3501900000001</v>
      </c>
      <c r="AA458" s="21">
        <v>-1170.34977</v>
      </c>
      <c r="AB458" s="21">
        <v>-75289.165250000005</v>
      </c>
      <c r="AC458" s="21">
        <v>-73677.292170000001</v>
      </c>
      <c r="AD458" s="21">
        <v>-78721.757700000002</v>
      </c>
      <c r="AE458" s="21">
        <v>-77065.632129999998</v>
      </c>
      <c r="AF458" s="21">
        <v>-80366.024229999995</v>
      </c>
      <c r="AG458" s="21">
        <v>-39.168779999999998</v>
      </c>
      <c r="AH458" s="21">
        <v>-38.32105</v>
      </c>
      <c r="AI458" s="21">
        <v>-40.103110000000001</v>
      </c>
      <c r="AJ458" s="21">
        <v>-214.87098</v>
      </c>
      <c r="AK458" s="21">
        <v>-210.22076999999999</v>
      </c>
      <c r="AL458" s="21">
        <v>-188.67846</v>
      </c>
      <c r="AM458" s="21">
        <v>-219.99206000000001</v>
      </c>
      <c r="AN458" s="21">
        <v>-292.57393000000002</v>
      </c>
      <c r="AO458" s="21">
        <v>-903.24753999999996</v>
      </c>
      <c r="AP458" s="21">
        <v>-883.69865000000004</v>
      </c>
      <c r="AQ458" s="21">
        <v>-911.16012999999998</v>
      </c>
      <c r="AR458" s="21">
        <v>-924.77612999999997</v>
      </c>
      <c r="AS458" s="21">
        <v>-1022.95063</v>
      </c>
      <c r="AT458" s="21">
        <v>-1654.52394</v>
      </c>
      <c r="AU458" s="21">
        <v>-1618.7125799999999</v>
      </c>
      <c r="AV458" s="21">
        <v>-1694.38301</v>
      </c>
      <c r="AW458" s="21">
        <v>-1693.97264</v>
      </c>
      <c r="AX458" s="21">
        <v>-1829.77415</v>
      </c>
      <c r="AY458" s="21">
        <v>-1561.4850200000001</v>
      </c>
      <c r="AZ458" s="21">
        <v>-1527.6908599999999</v>
      </c>
      <c r="BA458" s="21">
        <v>-1602.40517</v>
      </c>
      <c r="BB458" s="21">
        <v>-1598.68073</v>
      </c>
      <c r="BC458" s="21">
        <v>-1721.50416</v>
      </c>
      <c r="BD458" s="21">
        <v>-1760.9508000000001</v>
      </c>
      <c r="BE458" s="21">
        <v>-1722.82519</v>
      </c>
      <c r="BF458" s="21">
        <v>-1811.27548</v>
      </c>
      <c r="BG458" s="21">
        <v>-1802.9351200000001</v>
      </c>
      <c r="BH458" s="21">
        <v>-1934.6663599999999</v>
      </c>
      <c r="BI458" s="21">
        <v>-6622.5595999999996</v>
      </c>
      <c r="BJ458" s="21">
        <v>-6479.2135900000003</v>
      </c>
      <c r="BK458" s="21">
        <v>-6927.7063500000004</v>
      </c>
      <c r="BL458" s="21">
        <v>-6780.4790599999997</v>
      </c>
      <c r="BM458" s="21">
        <v>-7073.88868</v>
      </c>
      <c r="BN458" s="21">
        <v>258.37495000000001</v>
      </c>
      <c r="BO458" s="21">
        <v>252.63500999999999</v>
      </c>
      <c r="BP458" s="21">
        <v>325.43371999999999</v>
      </c>
      <c r="BQ458" s="21">
        <v>264.78922999999998</v>
      </c>
      <c r="BR458" s="21">
        <v>180.50922</v>
      </c>
      <c r="BS458" s="21">
        <v>-1915.6872000000001</v>
      </c>
      <c r="BT458" s="21">
        <v>-1874.19847</v>
      </c>
      <c r="BU458" s="21">
        <v>-1933.66229</v>
      </c>
      <c r="BV458" s="21">
        <v>-1961.36331</v>
      </c>
      <c r="BW458" s="21">
        <v>-2169.5685800000001</v>
      </c>
      <c r="BX458" s="21">
        <v>-376.57150999999999</v>
      </c>
      <c r="BY458" s="21">
        <v>-368.20461</v>
      </c>
      <c r="BZ458" s="21">
        <v>-345.15436999999997</v>
      </c>
      <c r="CA458" s="21">
        <v>-385.91854999999998</v>
      </c>
      <c r="CB458" s="21">
        <v>-483.70746000000003</v>
      </c>
      <c r="CC458" s="21">
        <v>-781.71114</v>
      </c>
      <c r="CD458" s="21">
        <v>-764.34307000000001</v>
      </c>
      <c r="CE458" s="21">
        <v>-772.97969999999998</v>
      </c>
      <c r="CF458" s="21">
        <v>-801.11496</v>
      </c>
      <c r="CG458" s="21">
        <v>-912.86623999999995</v>
      </c>
      <c r="CH458" s="21">
        <v>-1011.06918</v>
      </c>
      <c r="CI458" s="21">
        <v>-988.60536999999999</v>
      </c>
      <c r="CJ458" s="21">
        <v>-1014.92494</v>
      </c>
      <c r="CK458" s="21">
        <v>-1036.1663699999999</v>
      </c>
      <c r="CL458" s="21">
        <v>-1151.2268999999999</v>
      </c>
      <c r="CM458" s="21">
        <v>-1125.6500799999999</v>
      </c>
      <c r="CN458" s="21">
        <v>-1100.6406199999999</v>
      </c>
      <c r="CO458" s="21">
        <v>-1138.43904</v>
      </c>
      <c r="CP458" s="21">
        <v>-1153.5915500000001</v>
      </c>
      <c r="CQ458" s="21">
        <v>-1268.8451700000001</v>
      </c>
      <c r="CR458" s="21">
        <v>-1043.1266900000001</v>
      </c>
      <c r="CS458" s="21">
        <v>-1019.95069</v>
      </c>
      <c r="CT458" s="21">
        <v>-1052.1691499999999</v>
      </c>
      <c r="CU458" s="21">
        <v>-1069.0197000000001</v>
      </c>
      <c r="CV458" s="21">
        <v>-1180.0540599999999</v>
      </c>
      <c r="CW458" s="21">
        <v>-990.64687000000004</v>
      </c>
      <c r="CX458" s="21">
        <v>-968.63685999999996</v>
      </c>
      <c r="CY458" s="21">
        <v>-999.56320000000005</v>
      </c>
      <c r="CZ458" s="21">
        <v>-1015.2372</v>
      </c>
      <c r="DA458" s="21">
        <v>-1119.9894999999999</v>
      </c>
      <c r="DB458" s="21">
        <v>-984.94749999999999</v>
      </c>
      <c r="DC458" s="21">
        <v>-963.06410000000005</v>
      </c>
      <c r="DD458" s="21">
        <v>-993.80273</v>
      </c>
      <c r="DE458" s="21">
        <v>-1009.39634</v>
      </c>
      <c r="DF458" s="21">
        <v>-1112.5056</v>
      </c>
      <c r="DG458" s="21">
        <v>-1267.91236</v>
      </c>
      <c r="DH458" s="21">
        <v>-1239.74209</v>
      </c>
      <c r="DI458" s="21">
        <v>-1278.9011700000001</v>
      </c>
      <c r="DJ458" s="21">
        <v>-1299.38508</v>
      </c>
      <c r="DK458" s="21">
        <v>-1437.2759699999999</v>
      </c>
      <c r="DL458" s="21">
        <v>-1035.77574</v>
      </c>
      <c r="DM458" s="21">
        <v>-1012.76311</v>
      </c>
      <c r="DN458" s="21">
        <v>-1050.69992</v>
      </c>
      <c r="DO458" s="21">
        <v>-1061.4863399999999</v>
      </c>
      <c r="DP458" s="21">
        <v>-1164.7645399999999</v>
      </c>
      <c r="DQ458" s="21">
        <v>28.489650000000001</v>
      </c>
      <c r="DR458" s="21">
        <v>27.872669999999999</v>
      </c>
      <c r="DS458" s="21">
        <v>94.822940000000003</v>
      </c>
      <c r="DT458" s="21">
        <v>29.167960000000001</v>
      </c>
      <c r="DU458" s="21">
        <v>-82.952979999999997</v>
      </c>
      <c r="DV458" s="21">
        <v>-629.49247000000003</v>
      </c>
      <c r="DW458" s="21">
        <v>-615.50633000000005</v>
      </c>
      <c r="DX458" s="21">
        <v>-614.53733</v>
      </c>
      <c r="DY458" s="21">
        <v>-645.11779000000001</v>
      </c>
      <c r="DZ458" s="21">
        <v>-746.00144999999998</v>
      </c>
      <c r="EA458" s="21">
        <v>-901.80907999999999</v>
      </c>
      <c r="EB458" s="21">
        <v>-881.77287000000001</v>
      </c>
      <c r="EC458" s="21">
        <v>-914.22537999999997</v>
      </c>
      <c r="ED458" s="21">
        <v>-924.19426999999996</v>
      </c>
      <c r="EE458" s="21">
        <v>-1012.1621</v>
      </c>
    </row>
    <row r="459" spans="2:135" x14ac:dyDescent="0.3">
      <c r="B459" s="39" t="s">
        <v>612</v>
      </c>
      <c r="C459" s="21">
        <v>64971.769769999999</v>
      </c>
      <c r="D459" s="21">
        <v>63580.801200000002</v>
      </c>
      <c r="E459" s="21">
        <v>67934.025179999997</v>
      </c>
      <c r="F459" s="21">
        <v>66504.813429999995</v>
      </c>
      <c r="G459" s="21">
        <v>69352.880810000002</v>
      </c>
      <c r="H459" s="21">
        <v>69708.808279999997</v>
      </c>
      <c r="I459" s="21">
        <v>68216.379499999995</v>
      </c>
      <c r="J459" s="21">
        <v>72886.998040000006</v>
      </c>
      <c r="K459" s="21">
        <v>71353.582330000005</v>
      </c>
      <c r="L459" s="21">
        <v>74409.315749999994</v>
      </c>
      <c r="M459" s="21">
        <v>65006.58165</v>
      </c>
      <c r="N459" s="21">
        <v>63614.835709999999</v>
      </c>
      <c r="O459" s="21">
        <v>67970.398499999996</v>
      </c>
      <c r="P459" s="21">
        <v>66540.393609999999</v>
      </c>
      <c r="Q459" s="21">
        <v>69390.043009999994</v>
      </c>
      <c r="R459" s="21">
        <v>714.74453000000005</v>
      </c>
      <c r="S459" s="21">
        <v>698.86508000000003</v>
      </c>
      <c r="T459" s="21">
        <v>836.39494999999999</v>
      </c>
      <c r="U459" s="21">
        <v>732.48707999999999</v>
      </c>
      <c r="V459" s="21">
        <v>601.25751000000002</v>
      </c>
      <c r="W459" s="21">
        <v>708.96006</v>
      </c>
      <c r="X459" s="21">
        <v>693.20910000000003</v>
      </c>
      <c r="Y459" s="21">
        <v>821.44518000000005</v>
      </c>
      <c r="Z459" s="21">
        <v>726.55898000000002</v>
      </c>
      <c r="AA459" s="21">
        <v>608.63397999999995</v>
      </c>
      <c r="AB459" s="21">
        <v>63126.581689999999</v>
      </c>
      <c r="AC459" s="21">
        <v>61775.098550000002</v>
      </c>
      <c r="AD459" s="21">
        <v>66004.656199999998</v>
      </c>
      <c r="AE459" s="21">
        <v>64616.069329999998</v>
      </c>
      <c r="AF459" s="21">
        <v>67383.299799999993</v>
      </c>
      <c r="AG459" s="21">
        <v>-82.660160000000005</v>
      </c>
      <c r="AH459" s="21">
        <v>-80.870800000000003</v>
      </c>
      <c r="AI459" s="21">
        <v>-84.631460000000004</v>
      </c>
      <c r="AJ459" s="21">
        <v>442.25981000000002</v>
      </c>
      <c r="AK459" s="21">
        <v>432.68781999999999</v>
      </c>
      <c r="AL459" s="21">
        <v>539.13824</v>
      </c>
      <c r="AM459" s="21">
        <v>452.79942</v>
      </c>
      <c r="AN459" s="21">
        <v>322.30874999999997</v>
      </c>
      <c r="AO459" s="21">
        <v>415.57740999999999</v>
      </c>
      <c r="AP459" s="21">
        <v>406.58282000000003</v>
      </c>
      <c r="AQ459" s="21">
        <v>506.55306999999999</v>
      </c>
      <c r="AR459" s="21">
        <v>425.48218000000003</v>
      </c>
      <c r="AS459" s="21">
        <v>304.39136999999999</v>
      </c>
      <c r="AT459" s="21">
        <v>572.21082999999999</v>
      </c>
      <c r="AU459" s="21">
        <v>559.82532000000003</v>
      </c>
      <c r="AV459" s="21">
        <v>676.42364999999995</v>
      </c>
      <c r="AW459" s="21">
        <v>585.85362999999995</v>
      </c>
      <c r="AX459" s="21">
        <v>460.16987999999998</v>
      </c>
      <c r="AY459" s="21">
        <v>590.42573000000004</v>
      </c>
      <c r="AZ459" s="21">
        <v>577.64729</v>
      </c>
      <c r="BA459" s="21">
        <v>684.18565000000001</v>
      </c>
      <c r="BB459" s="21">
        <v>604.48977000000002</v>
      </c>
      <c r="BC459" s="21">
        <v>500.79691000000003</v>
      </c>
      <c r="BD459" s="21">
        <v>544.95782999999994</v>
      </c>
      <c r="BE459" s="21">
        <v>533.15893000000005</v>
      </c>
      <c r="BF459" s="21">
        <v>636.15422999999998</v>
      </c>
      <c r="BG459" s="21">
        <v>557.95030999999994</v>
      </c>
      <c r="BH459" s="21">
        <v>451.76785999999998</v>
      </c>
      <c r="BI459" s="21">
        <v>-8764.8420999999998</v>
      </c>
      <c r="BJ459" s="21">
        <v>-8575.1261599999998</v>
      </c>
      <c r="BK459" s="21">
        <v>-9168.6985000000004</v>
      </c>
      <c r="BL459" s="21">
        <v>-8973.8457500000004</v>
      </c>
      <c r="BM459" s="21">
        <v>-9362.1682600000004</v>
      </c>
      <c r="BN459" s="21">
        <v>1413.5312899999999</v>
      </c>
      <c r="BO459" s="21">
        <v>1382.1266900000001</v>
      </c>
      <c r="BP459" s="21">
        <v>1597.1942100000001</v>
      </c>
      <c r="BQ459" s="21">
        <v>1448.61995</v>
      </c>
      <c r="BR459" s="21">
        <v>1282.2556400000001</v>
      </c>
      <c r="BS459" s="21">
        <v>881.14350000000002</v>
      </c>
      <c r="BT459" s="21">
        <v>862.05966999999998</v>
      </c>
      <c r="BU459" s="21">
        <v>1071.3406500000001</v>
      </c>
      <c r="BV459" s="21">
        <v>902.15196000000003</v>
      </c>
      <c r="BW459" s="21">
        <v>645.39599999999996</v>
      </c>
      <c r="BX459" s="21">
        <v>805.28084000000001</v>
      </c>
      <c r="BY459" s="21">
        <v>787.38995999999997</v>
      </c>
      <c r="BZ459" s="21">
        <v>948.17268999999999</v>
      </c>
      <c r="CA459" s="21">
        <v>825.27085</v>
      </c>
      <c r="CB459" s="21">
        <v>666.36886000000004</v>
      </c>
      <c r="CC459" s="21">
        <v>732.30196999999998</v>
      </c>
      <c r="CD459" s="21">
        <v>716.03249000000005</v>
      </c>
      <c r="CE459" s="21">
        <v>864.47969999999998</v>
      </c>
      <c r="CF459" s="21">
        <v>750.48040000000003</v>
      </c>
      <c r="CG459" s="21">
        <v>598.15071999999998</v>
      </c>
      <c r="CH459" s="21">
        <v>740.59893</v>
      </c>
      <c r="CI459" s="21">
        <v>724.14509999999996</v>
      </c>
      <c r="CJ459" s="21">
        <v>869.64305000000002</v>
      </c>
      <c r="CK459" s="21">
        <v>758.98329999999999</v>
      </c>
      <c r="CL459" s="21">
        <v>621.93485999999996</v>
      </c>
      <c r="CM459" s="21">
        <v>744.73275999999998</v>
      </c>
      <c r="CN459" s="21">
        <v>728.18703000000005</v>
      </c>
      <c r="CO459" s="21">
        <v>866.63360999999998</v>
      </c>
      <c r="CP459" s="21">
        <v>763.21968000000004</v>
      </c>
      <c r="CQ459" s="21">
        <v>637.84655999999995</v>
      </c>
      <c r="CR459" s="21">
        <v>835.66935000000001</v>
      </c>
      <c r="CS459" s="21">
        <v>817.10323000000005</v>
      </c>
      <c r="CT459" s="21">
        <v>961.57353999999998</v>
      </c>
      <c r="CU459" s="21">
        <v>856.41358000000002</v>
      </c>
      <c r="CV459" s="21">
        <v>736.31808000000001</v>
      </c>
      <c r="CW459" s="21">
        <v>763.01310000000001</v>
      </c>
      <c r="CX459" s="21">
        <v>746.06119999999999</v>
      </c>
      <c r="CY459" s="21">
        <v>880.41408999999999</v>
      </c>
      <c r="CZ459" s="21">
        <v>781.95375999999999</v>
      </c>
      <c r="DA459" s="21">
        <v>668.23920999999996</v>
      </c>
      <c r="DB459" s="21">
        <v>762.74693000000002</v>
      </c>
      <c r="DC459" s="21">
        <v>745.80097000000001</v>
      </c>
      <c r="DD459" s="21">
        <v>879.68885</v>
      </c>
      <c r="DE459" s="21">
        <v>781.68101000000001</v>
      </c>
      <c r="DF459" s="21">
        <v>671.17051000000004</v>
      </c>
      <c r="DG459" s="21">
        <v>990.75382999999999</v>
      </c>
      <c r="DH459" s="21">
        <v>968.74222999999995</v>
      </c>
      <c r="DI459" s="21">
        <v>1142.5856699999999</v>
      </c>
      <c r="DJ459" s="21">
        <v>1015.34785</v>
      </c>
      <c r="DK459" s="21">
        <v>862.51390000000004</v>
      </c>
      <c r="DL459" s="21">
        <v>576.26811999999995</v>
      </c>
      <c r="DM459" s="21">
        <v>563.46520999999996</v>
      </c>
      <c r="DN459" s="21">
        <v>676.52131999999995</v>
      </c>
      <c r="DO459" s="21">
        <v>590.57320000000004</v>
      </c>
      <c r="DP459" s="21">
        <v>477.87975999999998</v>
      </c>
      <c r="DQ459" s="21">
        <v>1221.0143800000001</v>
      </c>
      <c r="DR459" s="21">
        <v>1194.5876699999999</v>
      </c>
      <c r="DS459" s="21">
        <v>1415.09439</v>
      </c>
      <c r="DT459" s="21">
        <v>1250.1067800000001</v>
      </c>
      <c r="DU459" s="21">
        <v>1034.3906199999999</v>
      </c>
      <c r="DV459" s="21">
        <v>672.14516000000003</v>
      </c>
      <c r="DW459" s="21">
        <v>657.21218999999996</v>
      </c>
      <c r="DX459" s="21">
        <v>799.27498000000003</v>
      </c>
      <c r="DY459" s="21">
        <v>688.83029999999997</v>
      </c>
      <c r="DZ459" s="21">
        <v>543.10798999999997</v>
      </c>
      <c r="EA459" s="21">
        <v>592.09176000000002</v>
      </c>
      <c r="EB459" s="21">
        <v>578.93724999999995</v>
      </c>
      <c r="EC459" s="21">
        <v>684.95137</v>
      </c>
      <c r="ED459" s="21">
        <v>606.78958</v>
      </c>
      <c r="EE459" s="21">
        <v>516.44790999999998</v>
      </c>
    </row>
    <row r="460" spans="2:135" x14ac:dyDescent="0.3">
      <c r="B460" s="39" t="s">
        <v>613</v>
      </c>
      <c r="C460" s="21">
        <v>42779.754430000001</v>
      </c>
      <c r="D460" s="21">
        <v>41863.890599999999</v>
      </c>
      <c r="E460" s="21">
        <v>44730.210140000003</v>
      </c>
      <c r="F460" s="21">
        <v>43789.16562</v>
      </c>
      <c r="G460" s="21">
        <v>45664.435810000003</v>
      </c>
      <c r="H460" s="21">
        <v>80695.918189999997</v>
      </c>
      <c r="I460" s="21">
        <v>78968.261190000005</v>
      </c>
      <c r="J460" s="21">
        <v>84375.036330000003</v>
      </c>
      <c r="K460" s="21">
        <v>82599.932270000005</v>
      </c>
      <c r="L460" s="21">
        <v>86137.293189999997</v>
      </c>
      <c r="M460" s="21">
        <v>66583.756569999998</v>
      </c>
      <c r="N460" s="21">
        <v>65158.244409999999</v>
      </c>
      <c r="O460" s="21">
        <v>69619.480869999999</v>
      </c>
      <c r="P460" s="21">
        <v>68154.781520000004</v>
      </c>
      <c r="Q460" s="21">
        <v>71073.568469999998</v>
      </c>
      <c r="R460" s="21">
        <v>776.03886999999997</v>
      </c>
      <c r="S460" s="21">
        <v>758.79762000000005</v>
      </c>
      <c r="T460" s="21">
        <v>859.88022999999998</v>
      </c>
      <c r="U460" s="21">
        <v>795.30291999999997</v>
      </c>
      <c r="V460" s="21">
        <v>737.38181999999995</v>
      </c>
      <c r="W460" s="21">
        <v>748.24846000000002</v>
      </c>
      <c r="X460" s="21">
        <v>731.62460999999996</v>
      </c>
      <c r="Y460" s="21">
        <v>825.99018000000001</v>
      </c>
      <c r="Z460" s="21">
        <v>766.82263</v>
      </c>
      <c r="AA460" s="21">
        <v>715.51611000000003</v>
      </c>
      <c r="AB460" s="21">
        <v>65167.24798</v>
      </c>
      <c r="AC460" s="21">
        <v>63772.07602</v>
      </c>
      <c r="AD460" s="21">
        <v>68138.360790000006</v>
      </c>
      <c r="AE460" s="21">
        <v>66704.88566</v>
      </c>
      <c r="AF460" s="21">
        <v>69561.571219999998</v>
      </c>
      <c r="AG460" s="21">
        <v>-44.4495</v>
      </c>
      <c r="AH460" s="21">
        <v>-43.487409999999997</v>
      </c>
      <c r="AI460" s="21">
        <v>-45.509729999999998</v>
      </c>
      <c r="AJ460" s="21">
        <v>311.57065</v>
      </c>
      <c r="AK460" s="21">
        <v>304.82715000000002</v>
      </c>
      <c r="AL460" s="21">
        <v>366.99858</v>
      </c>
      <c r="AM460" s="21">
        <v>318.99569000000002</v>
      </c>
      <c r="AN460" s="21">
        <v>247.85885999999999</v>
      </c>
      <c r="AO460" s="21">
        <v>599.65705000000003</v>
      </c>
      <c r="AP460" s="21">
        <v>586.67840999999999</v>
      </c>
      <c r="AQ460" s="21">
        <v>665.94069000000002</v>
      </c>
      <c r="AR460" s="21">
        <v>613.94922999999994</v>
      </c>
      <c r="AS460" s="21">
        <v>561.30754000000002</v>
      </c>
      <c r="AT460" s="21">
        <v>650.14644999999996</v>
      </c>
      <c r="AU460" s="21">
        <v>636.07406000000003</v>
      </c>
      <c r="AV460" s="21">
        <v>721.95006999999998</v>
      </c>
      <c r="AW460" s="21">
        <v>665.64745000000005</v>
      </c>
      <c r="AX460" s="21">
        <v>608.77108999999996</v>
      </c>
      <c r="AY460" s="21">
        <v>771.18359999999996</v>
      </c>
      <c r="AZ460" s="21">
        <v>754.49314000000004</v>
      </c>
      <c r="BA460" s="21">
        <v>842.52535</v>
      </c>
      <c r="BB460" s="21">
        <v>789.55340999999999</v>
      </c>
      <c r="BC460" s="21">
        <v>750.00788</v>
      </c>
      <c r="BD460" s="21">
        <v>899.35167999999999</v>
      </c>
      <c r="BE460" s="21">
        <v>879.87991</v>
      </c>
      <c r="BF460" s="21">
        <v>976.38252</v>
      </c>
      <c r="BG460" s="21">
        <v>920.79350999999997</v>
      </c>
      <c r="BH460" s="21">
        <v>886.50358000000006</v>
      </c>
      <c r="BI460" s="21">
        <v>-11354.402330000001</v>
      </c>
      <c r="BJ460" s="21">
        <v>-11108.63508</v>
      </c>
      <c r="BK460" s="21">
        <v>-11877.57753</v>
      </c>
      <c r="BL460" s="21">
        <v>-11625.15582</v>
      </c>
      <c r="BM460" s="21">
        <v>-12128.20767</v>
      </c>
      <c r="BN460" s="21">
        <v>777.86874999999998</v>
      </c>
      <c r="BO460" s="21">
        <v>760.58696999999995</v>
      </c>
      <c r="BP460" s="21">
        <v>877.02450999999996</v>
      </c>
      <c r="BQ460" s="21">
        <v>797.17840000000001</v>
      </c>
      <c r="BR460" s="21">
        <v>702.68062999999995</v>
      </c>
      <c r="BS460" s="21">
        <v>1281.5578700000001</v>
      </c>
      <c r="BT460" s="21">
        <v>1253.8020300000001</v>
      </c>
      <c r="BU460" s="21">
        <v>1421.0808999999999</v>
      </c>
      <c r="BV460" s="21">
        <v>1312.11339</v>
      </c>
      <c r="BW460" s="21">
        <v>1200.9593600000001</v>
      </c>
      <c r="BX460" s="21">
        <v>589.61905000000002</v>
      </c>
      <c r="BY460" s="21">
        <v>576.51963000000001</v>
      </c>
      <c r="BZ460" s="21">
        <v>673.64760000000001</v>
      </c>
      <c r="CA460" s="21">
        <v>604.25570000000005</v>
      </c>
      <c r="CB460" s="21">
        <v>520.32383000000004</v>
      </c>
      <c r="CC460" s="21">
        <v>718.47820000000002</v>
      </c>
      <c r="CD460" s="21">
        <v>702.51584000000003</v>
      </c>
      <c r="CE460" s="21">
        <v>804.77908000000002</v>
      </c>
      <c r="CF460" s="21">
        <v>736.31348000000003</v>
      </c>
      <c r="CG460" s="21">
        <v>663.64007000000004</v>
      </c>
      <c r="CH460" s="21">
        <v>799.56497999999999</v>
      </c>
      <c r="CI460" s="21">
        <v>781.80106999999998</v>
      </c>
      <c r="CJ460" s="21">
        <v>887.83101999999997</v>
      </c>
      <c r="CK460" s="21">
        <v>819.41305999999997</v>
      </c>
      <c r="CL460" s="21">
        <v>758.49003000000005</v>
      </c>
      <c r="CM460" s="21">
        <v>709.72802999999999</v>
      </c>
      <c r="CN460" s="21">
        <v>693.96001999999999</v>
      </c>
      <c r="CO460" s="21">
        <v>789.76809000000003</v>
      </c>
      <c r="CP460" s="21">
        <v>727.34604000000002</v>
      </c>
      <c r="CQ460" s="21">
        <v>669.07036000000005</v>
      </c>
      <c r="CR460" s="21">
        <v>781.72708999999998</v>
      </c>
      <c r="CS460" s="21">
        <v>764.35943999999995</v>
      </c>
      <c r="CT460" s="21">
        <v>864.99435000000005</v>
      </c>
      <c r="CU460" s="21">
        <v>801.13233000000002</v>
      </c>
      <c r="CV460" s="21">
        <v>746.77926000000002</v>
      </c>
      <c r="CW460" s="21">
        <v>750.92619999999999</v>
      </c>
      <c r="CX460" s="21">
        <v>734.24284999999998</v>
      </c>
      <c r="CY460" s="21">
        <v>830.03792999999996</v>
      </c>
      <c r="CZ460" s="21">
        <v>769.56682999999998</v>
      </c>
      <c r="DA460" s="21">
        <v>719.24238000000003</v>
      </c>
      <c r="DB460" s="21">
        <v>757.49073999999996</v>
      </c>
      <c r="DC460" s="21">
        <v>740.66155000000003</v>
      </c>
      <c r="DD460" s="21">
        <v>836.67489999999998</v>
      </c>
      <c r="DE460" s="21">
        <v>776.29434000000003</v>
      </c>
      <c r="DF460" s="21">
        <v>728.05730000000005</v>
      </c>
      <c r="DG460" s="21">
        <v>992.82219999999995</v>
      </c>
      <c r="DH460" s="21">
        <v>970.76463999999999</v>
      </c>
      <c r="DI460" s="21">
        <v>1096.0644600000001</v>
      </c>
      <c r="DJ460" s="21">
        <v>1017.46755</v>
      </c>
      <c r="DK460" s="21">
        <v>950.23374000000001</v>
      </c>
      <c r="DL460" s="21">
        <v>614.50855000000001</v>
      </c>
      <c r="DM460" s="21">
        <v>600.85603000000003</v>
      </c>
      <c r="DN460" s="21">
        <v>682.74055999999996</v>
      </c>
      <c r="DO460" s="21">
        <v>629.76286000000005</v>
      </c>
      <c r="DP460" s="21">
        <v>578.76962000000003</v>
      </c>
      <c r="DQ460" s="21">
        <v>698.46936000000005</v>
      </c>
      <c r="DR460" s="21">
        <v>683.35207000000003</v>
      </c>
      <c r="DS460" s="21">
        <v>804.55703000000005</v>
      </c>
      <c r="DT460" s="21">
        <v>715.11117999999999</v>
      </c>
      <c r="DU460" s="21">
        <v>593.55794000000003</v>
      </c>
      <c r="DV460" s="21">
        <v>601.5009</v>
      </c>
      <c r="DW460" s="21">
        <v>588.13747000000001</v>
      </c>
      <c r="DX460" s="21">
        <v>681.07288000000005</v>
      </c>
      <c r="DY460" s="21">
        <v>616.43245000000002</v>
      </c>
      <c r="DZ460" s="21">
        <v>543.67917</v>
      </c>
      <c r="EA460" s="21">
        <v>621.65108999999995</v>
      </c>
      <c r="EB460" s="21">
        <v>607.83984999999996</v>
      </c>
      <c r="EC460" s="21">
        <v>685.84056999999996</v>
      </c>
      <c r="ED460" s="21">
        <v>637.08266000000003</v>
      </c>
      <c r="EE460" s="21">
        <v>598.51868999999999</v>
      </c>
    </row>
    <row r="461" spans="2:135" x14ac:dyDescent="0.3">
      <c r="B461" s="39" t="s">
        <v>614</v>
      </c>
      <c r="C461" s="21">
        <v>8570.7712200000005</v>
      </c>
      <c r="D461" s="21">
        <v>8387.2811600000005</v>
      </c>
      <c r="E461" s="21">
        <v>8961.5380600000008</v>
      </c>
      <c r="F461" s="21">
        <v>8773.0031500000005</v>
      </c>
      <c r="G461" s="21">
        <v>9148.7068400000007</v>
      </c>
      <c r="H461" s="21">
        <v>25954.65652</v>
      </c>
      <c r="I461" s="21">
        <v>25398.981029999999</v>
      </c>
      <c r="J461" s="21">
        <v>27137.990819999999</v>
      </c>
      <c r="K461" s="21">
        <v>26567.054670000001</v>
      </c>
      <c r="L461" s="21">
        <v>27704.794839999999</v>
      </c>
      <c r="M461" s="21">
        <v>29628.82144</v>
      </c>
      <c r="N461" s="21">
        <v>28994.488880000001</v>
      </c>
      <c r="O461" s="21">
        <v>30979.675439999999</v>
      </c>
      <c r="P461" s="21">
        <v>30327.905129999999</v>
      </c>
      <c r="Q461" s="21">
        <v>31626.723669999999</v>
      </c>
      <c r="R461" s="21">
        <v>-2.9609100000000002</v>
      </c>
      <c r="S461" s="21">
        <v>-2.87235</v>
      </c>
      <c r="T461" s="21">
        <v>-164.95237</v>
      </c>
      <c r="U461" s="21">
        <v>-33.199210000000001</v>
      </c>
      <c r="V461" s="21">
        <v>33.241819999999997</v>
      </c>
      <c r="W461" s="21">
        <v>219.21109000000001</v>
      </c>
      <c r="X461" s="21">
        <v>214.36153999999999</v>
      </c>
      <c r="Y461" s="21">
        <v>82.391810000000007</v>
      </c>
      <c r="Z461" s="21">
        <v>196.20967999999999</v>
      </c>
      <c r="AA461" s="21">
        <v>268.17439999999999</v>
      </c>
      <c r="AB461" s="21">
        <v>29116.1446</v>
      </c>
      <c r="AC461" s="21">
        <v>28492.79422</v>
      </c>
      <c r="AD461" s="21">
        <v>30443.611280000001</v>
      </c>
      <c r="AE461" s="21">
        <v>29803.147389999998</v>
      </c>
      <c r="AF461" s="21">
        <v>31079.488990000002</v>
      </c>
      <c r="AG461" s="21">
        <v>168.92751999999999</v>
      </c>
      <c r="AH461" s="21">
        <v>164.93691999999999</v>
      </c>
      <c r="AI461" s="21">
        <v>136.03575000000001</v>
      </c>
      <c r="AJ461" s="21">
        <v>160.29554999999999</v>
      </c>
      <c r="AK461" s="21">
        <v>156.55662000000001</v>
      </c>
      <c r="AL461" s="21">
        <v>25.385870000000001</v>
      </c>
      <c r="AM461" s="21">
        <v>137.56066999999999</v>
      </c>
      <c r="AN461" s="21">
        <v>208.72573</v>
      </c>
      <c r="AO461" s="21">
        <v>150.0112</v>
      </c>
      <c r="AP461" s="21">
        <v>146.51094000000001</v>
      </c>
      <c r="AQ461" s="21">
        <v>23.371369999999999</v>
      </c>
      <c r="AR461" s="21">
        <v>128.7011</v>
      </c>
      <c r="AS461" s="21">
        <v>194.32424</v>
      </c>
      <c r="AT461" s="21">
        <v>546.20379000000003</v>
      </c>
      <c r="AU461" s="21">
        <v>534.14984000000004</v>
      </c>
      <c r="AV461" s="21">
        <v>425.98475999999999</v>
      </c>
      <c r="AW461" s="21">
        <v>531.99113999999997</v>
      </c>
      <c r="AX461" s="21">
        <v>619.99548000000004</v>
      </c>
      <c r="AY461" s="21">
        <v>497.54615999999999</v>
      </c>
      <c r="AZ461" s="21">
        <v>486.54113000000001</v>
      </c>
      <c r="BA461" s="21">
        <v>396.52015</v>
      </c>
      <c r="BB461" s="21">
        <v>486.31313999999998</v>
      </c>
      <c r="BC461" s="21">
        <v>563.50184999999999</v>
      </c>
      <c r="BD461" s="21">
        <v>872.38269000000003</v>
      </c>
      <c r="BE461" s="21">
        <v>853.46950000000004</v>
      </c>
      <c r="BF461" s="21">
        <v>787.92674999999997</v>
      </c>
      <c r="BG461" s="21">
        <v>869.63511000000005</v>
      </c>
      <c r="BH461" s="21">
        <v>963.78781000000004</v>
      </c>
      <c r="BI461" s="21">
        <v>-20101.6672</v>
      </c>
      <c r="BJ461" s="21">
        <v>-19666.564460000001</v>
      </c>
      <c r="BK461" s="21">
        <v>-21027.888889999998</v>
      </c>
      <c r="BL461" s="21">
        <v>-20581.00519</v>
      </c>
      <c r="BM461" s="21">
        <v>-21471.6008</v>
      </c>
      <c r="BN461" s="21">
        <v>-682.98652000000004</v>
      </c>
      <c r="BO461" s="21">
        <v>-666.95381999999995</v>
      </c>
      <c r="BP461" s="21">
        <v>-933.47229000000004</v>
      </c>
      <c r="BQ461" s="21">
        <v>-742.57911000000001</v>
      </c>
      <c r="BR461" s="21">
        <v>-677.97628999999995</v>
      </c>
      <c r="BS461" s="21">
        <v>303.46717999999998</v>
      </c>
      <c r="BT461" s="21">
        <v>296.64326</v>
      </c>
      <c r="BU461" s="21">
        <v>37.075809999999997</v>
      </c>
      <c r="BV461" s="21">
        <v>257.60088999999999</v>
      </c>
      <c r="BW461" s="21">
        <v>397.16439000000003</v>
      </c>
      <c r="BX461" s="21">
        <v>42.046660000000003</v>
      </c>
      <c r="BY461" s="21">
        <v>41.313699999999997</v>
      </c>
      <c r="BZ461" s="21">
        <v>-150.70052999999999</v>
      </c>
      <c r="CA461" s="21">
        <v>5.9953599999999998</v>
      </c>
      <c r="CB461" s="21">
        <v>87.385869999999997</v>
      </c>
      <c r="CC461" s="21">
        <v>60.326189999999997</v>
      </c>
      <c r="CD461" s="21">
        <v>59.011209999999998</v>
      </c>
      <c r="CE461" s="21">
        <v>-117.074</v>
      </c>
      <c r="CF461" s="21">
        <v>28.011209999999998</v>
      </c>
      <c r="CG461" s="21">
        <v>108.05586</v>
      </c>
      <c r="CH461" s="21">
        <v>78.154690000000002</v>
      </c>
      <c r="CI461" s="21">
        <v>76.442830000000001</v>
      </c>
      <c r="CJ461" s="21">
        <v>-91.59469</v>
      </c>
      <c r="CK461" s="21">
        <v>47.784390000000002</v>
      </c>
      <c r="CL461" s="21">
        <v>118.96785</v>
      </c>
      <c r="CM461" s="21">
        <v>164.60961</v>
      </c>
      <c r="CN461" s="21">
        <v>161.16011</v>
      </c>
      <c r="CO461" s="21">
        <v>11.003030000000001</v>
      </c>
      <c r="CP461" s="21">
        <v>137.92086</v>
      </c>
      <c r="CQ461" s="21">
        <v>208.93368000000001</v>
      </c>
      <c r="CR461" s="21">
        <v>175.32607999999999</v>
      </c>
      <c r="CS461" s="21">
        <v>171.64935</v>
      </c>
      <c r="CT461" s="21">
        <v>22.86645</v>
      </c>
      <c r="CU461" s="21">
        <v>149.01508999999999</v>
      </c>
      <c r="CV461" s="21">
        <v>219.61897999999999</v>
      </c>
      <c r="CW461" s="21">
        <v>144.47909999999999</v>
      </c>
      <c r="CX461" s="21">
        <v>141.48097999999999</v>
      </c>
      <c r="CY461" s="21">
        <v>-2.1659999999999999E-2</v>
      </c>
      <c r="CZ461" s="21">
        <v>119.19211</v>
      </c>
      <c r="DA461" s="21">
        <v>184.4143</v>
      </c>
      <c r="DB461" s="21">
        <v>171.55671000000001</v>
      </c>
      <c r="DC461" s="21">
        <v>167.76642000000001</v>
      </c>
      <c r="DD461" s="21">
        <v>30.53098</v>
      </c>
      <c r="DE461" s="21">
        <v>148.11149</v>
      </c>
      <c r="DF461" s="21">
        <v>212.50658000000001</v>
      </c>
      <c r="DG461" s="21">
        <v>243.32805999999999</v>
      </c>
      <c r="DH461" s="21">
        <v>237.94956999999999</v>
      </c>
      <c r="DI461" s="21">
        <v>60.910269999999997</v>
      </c>
      <c r="DJ461" s="21">
        <v>213.12395000000001</v>
      </c>
      <c r="DK461" s="21">
        <v>305.50695999999999</v>
      </c>
      <c r="DL461" s="21">
        <v>178.45085</v>
      </c>
      <c r="DM461" s="21">
        <v>174.50511</v>
      </c>
      <c r="DN461" s="21">
        <v>51.719749999999998</v>
      </c>
      <c r="DO461" s="21">
        <v>157.53446</v>
      </c>
      <c r="DP461" s="21">
        <v>223.45249000000001</v>
      </c>
      <c r="DQ461" s="21">
        <v>-271.32807000000003</v>
      </c>
      <c r="DR461" s="21">
        <v>-265.94121000000001</v>
      </c>
      <c r="DS461" s="21">
        <v>-539.08518000000004</v>
      </c>
      <c r="DT461" s="21">
        <v>-325.39427000000001</v>
      </c>
      <c r="DU461" s="21">
        <v>-222.96537000000001</v>
      </c>
      <c r="DV461" s="21">
        <v>114.42206</v>
      </c>
      <c r="DW461" s="21">
        <v>111.90451</v>
      </c>
      <c r="DX461" s="21">
        <v>-56.436959999999999</v>
      </c>
      <c r="DY461" s="21">
        <v>84.295230000000004</v>
      </c>
      <c r="DZ461" s="21">
        <v>160.8312</v>
      </c>
      <c r="EA461" s="21">
        <v>214.38417999999999</v>
      </c>
      <c r="EB461" s="21">
        <v>209.63811000000001</v>
      </c>
      <c r="EC461" s="21">
        <v>104.64864</v>
      </c>
      <c r="ED461" s="21">
        <v>197.40718000000001</v>
      </c>
      <c r="EE461" s="21">
        <v>253.26791</v>
      </c>
    </row>
    <row r="462" spans="2:135" x14ac:dyDescent="0.3">
      <c r="B462" s="39" t="s">
        <v>615</v>
      </c>
      <c r="C462" s="21">
        <v>14504.24114</v>
      </c>
      <c r="D462" s="21">
        <v>14193.722529999999</v>
      </c>
      <c r="E462" s="21">
        <v>15165.532450000001</v>
      </c>
      <c r="F462" s="21">
        <v>14846.47647</v>
      </c>
      <c r="G462" s="21">
        <v>15482.276540000001</v>
      </c>
      <c r="H462" s="21">
        <v>26329.73504</v>
      </c>
      <c r="I462" s="21">
        <v>25766.029320000001</v>
      </c>
      <c r="J462" s="21">
        <v>27530.17006</v>
      </c>
      <c r="K462" s="21">
        <v>26950.98315</v>
      </c>
      <c r="L462" s="21">
        <v>28105.165140000001</v>
      </c>
      <c r="M462" s="21">
        <v>52881.382380000003</v>
      </c>
      <c r="N462" s="21">
        <v>51749.228569999999</v>
      </c>
      <c r="O462" s="21">
        <v>55292.380290000001</v>
      </c>
      <c r="P462" s="21">
        <v>54129.10368</v>
      </c>
      <c r="Q462" s="21">
        <v>56447.228949999997</v>
      </c>
      <c r="R462" s="21">
        <v>-21.933450000000001</v>
      </c>
      <c r="S462" s="21">
        <v>-28.912459999999999</v>
      </c>
      <c r="T462" s="21">
        <v>-166.29481999999999</v>
      </c>
      <c r="U462" s="21">
        <v>-67.842799999999997</v>
      </c>
      <c r="V462" s="21">
        <v>-64.274100000000004</v>
      </c>
      <c r="W462" s="21">
        <v>527.70547999999997</v>
      </c>
      <c r="X462" s="21">
        <v>509.14418000000001</v>
      </c>
      <c r="Y462" s="21">
        <v>421.16352000000001</v>
      </c>
      <c r="Z462" s="21">
        <v>498.18018999999998</v>
      </c>
      <c r="AA462" s="21">
        <v>526.89315999999997</v>
      </c>
      <c r="AB462" s="21">
        <v>51101.972869999998</v>
      </c>
      <c r="AC462" s="21">
        <v>50007.925750000002</v>
      </c>
      <c r="AD462" s="21">
        <v>53431.820010000003</v>
      </c>
      <c r="AE462" s="21">
        <v>52307.736830000002</v>
      </c>
      <c r="AF462" s="21">
        <v>54547.853949999997</v>
      </c>
      <c r="AG462" s="21">
        <v>153.60123999999999</v>
      </c>
      <c r="AH462" s="21">
        <v>141.48364000000001</v>
      </c>
      <c r="AI462" s="21">
        <v>102.54456999999999</v>
      </c>
      <c r="AJ462" s="21">
        <v>104.90438</v>
      </c>
      <c r="AK462" s="21">
        <v>96.278909999999996</v>
      </c>
      <c r="AL462" s="21">
        <v>-15.95492</v>
      </c>
      <c r="AM462" s="21">
        <v>67.890199999999993</v>
      </c>
      <c r="AN462" s="21">
        <v>79.10642</v>
      </c>
      <c r="AO462" s="21">
        <v>46.000149999999998</v>
      </c>
      <c r="AP462" s="21">
        <v>39.031829999999999</v>
      </c>
      <c r="AQ462" s="21">
        <v>-69.75694</v>
      </c>
      <c r="AR462" s="21">
        <v>10.095039999999999</v>
      </c>
      <c r="AS462" s="21">
        <v>17.67015</v>
      </c>
      <c r="AT462" s="21">
        <v>988.2047</v>
      </c>
      <c r="AU462" s="21">
        <v>960.28042000000005</v>
      </c>
      <c r="AV462" s="21">
        <v>904.88861999999995</v>
      </c>
      <c r="AW462" s="21">
        <v>971.26305000000002</v>
      </c>
      <c r="AX462" s="21">
        <v>1020.87789</v>
      </c>
      <c r="AY462" s="21">
        <v>1663.9348199999999</v>
      </c>
      <c r="AZ462" s="21">
        <v>1622.2812799999999</v>
      </c>
      <c r="BA462" s="21">
        <v>1629.81015</v>
      </c>
      <c r="BB462" s="21">
        <v>1668.7342100000001</v>
      </c>
      <c r="BC462" s="21">
        <v>1747.7484999999999</v>
      </c>
      <c r="BD462" s="21">
        <v>1502.04953</v>
      </c>
      <c r="BE462" s="21">
        <v>1463.94976</v>
      </c>
      <c r="BF462" s="21">
        <v>1460.26945</v>
      </c>
      <c r="BG462" s="21">
        <v>1502.76909</v>
      </c>
      <c r="BH462" s="21">
        <v>1574.63625</v>
      </c>
      <c r="BI462" s="21">
        <v>-30317.70535</v>
      </c>
      <c r="BJ462" s="21">
        <v>-29661.47537</v>
      </c>
      <c r="BK462" s="21">
        <v>-31714.65</v>
      </c>
      <c r="BL462" s="21">
        <v>-31040.651760000001</v>
      </c>
      <c r="BM462" s="21">
        <v>-32383.86448</v>
      </c>
      <c r="BN462" s="21">
        <v>-381.18923000000001</v>
      </c>
      <c r="BO462" s="21">
        <v>-382.51064000000002</v>
      </c>
      <c r="BP462" s="21">
        <v>-593.81475</v>
      </c>
      <c r="BQ462" s="21">
        <v>-453.65338000000003</v>
      </c>
      <c r="BR462" s="21">
        <v>-461.78570000000002</v>
      </c>
      <c r="BS462" s="21">
        <v>150.21970999999999</v>
      </c>
      <c r="BT462" s="21">
        <v>134.45098999999999</v>
      </c>
      <c r="BU462" s="21">
        <v>-90.90455</v>
      </c>
      <c r="BV462" s="21">
        <v>75.138009999999994</v>
      </c>
      <c r="BW462" s="21">
        <v>94.647040000000004</v>
      </c>
      <c r="BX462" s="21">
        <v>27.00844</v>
      </c>
      <c r="BY462" s="21">
        <v>17.54467</v>
      </c>
      <c r="BZ462" s="21">
        <v>-143.70437000000001</v>
      </c>
      <c r="CA462" s="21">
        <v>-26.96274</v>
      </c>
      <c r="CB462" s="21">
        <v>-20.399080000000001</v>
      </c>
      <c r="CC462" s="21">
        <v>10.18261</v>
      </c>
      <c r="CD462" s="21">
        <v>1.6631400000000001</v>
      </c>
      <c r="CE462" s="21">
        <v>-149.02226999999999</v>
      </c>
      <c r="CF462" s="21">
        <v>-40.354709999999997</v>
      </c>
      <c r="CG462" s="21">
        <v>-33.030250000000002</v>
      </c>
      <c r="CH462" s="21">
        <v>138.40941000000001</v>
      </c>
      <c r="CI462" s="21">
        <v>127.2848</v>
      </c>
      <c r="CJ462" s="21">
        <v>-8.6737300000000008</v>
      </c>
      <c r="CK462" s="21">
        <v>93.334209999999999</v>
      </c>
      <c r="CL462" s="21">
        <v>102.44932</v>
      </c>
      <c r="CM462" s="21">
        <v>399.91971000000001</v>
      </c>
      <c r="CN462" s="21">
        <v>383.58668</v>
      </c>
      <c r="CO462" s="21">
        <v>275.69965999999999</v>
      </c>
      <c r="CP462" s="21">
        <v>364.36425000000003</v>
      </c>
      <c r="CQ462" s="21">
        <v>385.51533999999998</v>
      </c>
      <c r="CR462" s="21">
        <v>515.09744000000001</v>
      </c>
      <c r="CS462" s="21">
        <v>496.20231000000001</v>
      </c>
      <c r="CT462" s="21">
        <v>396.64785999999998</v>
      </c>
      <c r="CU462" s="21">
        <v>482.50211000000002</v>
      </c>
      <c r="CV462" s="21">
        <v>508.46021999999999</v>
      </c>
      <c r="CW462" s="21">
        <v>600.17406000000005</v>
      </c>
      <c r="CX462" s="21">
        <v>579.80024000000003</v>
      </c>
      <c r="CY462" s="21">
        <v>493.81094000000002</v>
      </c>
      <c r="CZ462" s="21">
        <v>572.25675999999999</v>
      </c>
      <c r="DA462" s="21">
        <v>601.68248000000006</v>
      </c>
      <c r="DB462" s="21">
        <v>578.31631000000004</v>
      </c>
      <c r="DC462" s="21">
        <v>558.45650999999998</v>
      </c>
      <c r="DD462" s="21">
        <v>472.72890000000001</v>
      </c>
      <c r="DE462" s="21">
        <v>550.74904000000004</v>
      </c>
      <c r="DF462" s="21">
        <v>578.33906999999999</v>
      </c>
      <c r="DG462" s="21">
        <v>670.36378000000002</v>
      </c>
      <c r="DH462" s="21">
        <v>646.36788999999999</v>
      </c>
      <c r="DI462" s="21">
        <v>528.96002999999996</v>
      </c>
      <c r="DJ462" s="21">
        <v>631.92962999999997</v>
      </c>
      <c r="DK462" s="21">
        <v>668.39653999999996</v>
      </c>
      <c r="DL462" s="21">
        <v>325.68660999999997</v>
      </c>
      <c r="DM462" s="21">
        <v>312.21244000000002</v>
      </c>
      <c r="DN462" s="21">
        <v>220.92679000000001</v>
      </c>
      <c r="DO462" s="21">
        <v>295.57801999999998</v>
      </c>
      <c r="DP462" s="21">
        <v>315.27069999999998</v>
      </c>
      <c r="DQ462" s="21">
        <v>-147.16951</v>
      </c>
      <c r="DR462" s="21">
        <v>-155.43633</v>
      </c>
      <c r="DS462" s="21">
        <v>-379.71652</v>
      </c>
      <c r="DT462" s="21">
        <v>-221.67518999999999</v>
      </c>
      <c r="DU462" s="21">
        <v>-216.65376000000001</v>
      </c>
      <c r="DV462" s="21">
        <v>47.660719999999998</v>
      </c>
      <c r="DW462" s="21">
        <v>38.536729999999999</v>
      </c>
      <c r="DX462" s="21">
        <v>-105.83344</v>
      </c>
      <c r="DY462" s="21">
        <v>-0.37313000000000002</v>
      </c>
      <c r="DZ462" s="21">
        <v>6.1595599999999999</v>
      </c>
      <c r="EA462" s="21">
        <v>486.97669999999999</v>
      </c>
      <c r="EB462" s="21">
        <v>470.55522000000002</v>
      </c>
      <c r="EC462" s="21">
        <v>403.29915999999997</v>
      </c>
      <c r="ED462" s="21">
        <v>465.40814999999998</v>
      </c>
      <c r="EE462" s="21">
        <v>488.94488000000001</v>
      </c>
    </row>
    <row r="463" spans="2:135" x14ac:dyDescent="0.3">
      <c r="B463" s="39" t="s">
        <v>616</v>
      </c>
      <c r="C463" s="21">
        <v>-19264.078979999998</v>
      </c>
      <c r="D463" s="21">
        <v>-18851.657889999999</v>
      </c>
      <c r="E463" s="21">
        <v>-20142.385399999999</v>
      </c>
      <c r="F463" s="21">
        <v>-19718.625230000001</v>
      </c>
      <c r="G463" s="21">
        <v>-20563.074990000001</v>
      </c>
      <c r="H463" s="21">
        <v>-35369.257460000001</v>
      </c>
      <c r="I463" s="21">
        <v>-34612.020329999999</v>
      </c>
      <c r="J463" s="21">
        <v>-36981.825720000001</v>
      </c>
      <c r="K463" s="21">
        <v>-36203.792410000002</v>
      </c>
      <c r="L463" s="21">
        <v>-37754.228060000001</v>
      </c>
      <c r="M463" s="21">
        <v>-3852.23207</v>
      </c>
      <c r="N463" s="21">
        <v>-3769.7584499999998</v>
      </c>
      <c r="O463" s="21">
        <v>-4027.8652200000001</v>
      </c>
      <c r="P463" s="21">
        <v>-3943.1244000000002</v>
      </c>
      <c r="Q463" s="21">
        <v>-4111.99208</v>
      </c>
      <c r="R463" s="21">
        <v>-397.93367000000001</v>
      </c>
      <c r="S463" s="21">
        <v>-398.80428000000001</v>
      </c>
      <c r="T463" s="21">
        <v>-418.98653999999999</v>
      </c>
      <c r="U463" s="21">
        <v>-427.78127999999998</v>
      </c>
      <c r="V463" s="21">
        <v>-481.15084999999999</v>
      </c>
      <c r="W463" s="21">
        <v>12.91869</v>
      </c>
      <c r="X463" s="21">
        <v>3.7597700000000001</v>
      </c>
      <c r="Y463" s="21">
        <v>11.02759</v>
      </c>
      <c r="Z463" s="21">
        <v>-5.1717199999999997</v>
      </c>
      <c r="AA463" s="21">
        <v>-37.297820000000002</v>
      </c>
      <c r="AB463" s="21">
        <v>-4589.9064799999996</v>
      </c>
      <c r="AC463" s="21">
        <v>-4491.6407300000001</v>
      </c>
      <c r="AD463" s="21">
        <v>-4799.17004</v>
      </c>
      <c r="AE463" s="21">
        <v>-4698.2064899999996</v>
      </c>
      <c r="AF463" s="21">
        <v>-4899.4106199999997</v>
      </c>
      <c r="AG463" s="21">
        <v>5.3281099999999997</v>
      </c>
      <c r="AH463" s="21">
        <v>-5.7884200000000003</v>
      </c>
      <c r="AI463" s="21">
        <v>-18.012260000000001</v>
      </c>
      <c r="AJ463" s="21">
        <v>-317.56466999999998</v>
      </c>
      <c r="AK463" s="21">
        <v>-318.58658000000003</v>
      </c>
      <c r="AL463" s="21">
        <v>-333.78832</v>
      </c>
      <c r="AM463" s="21">
        <v>-342.18975</v>
      </c>
      <c r="AN463" s="21">
        <v>-389.27434</v>
      </c>
      <c r="AO463" s="21">
        <v>-346.55214999999998</v>
      </c>
      <c r="AP463" s="21">
        <v>-346.47194000000002</v>
      </c>
      <c r="AQ463" s="21">
        <v>-363.96598</v>
      </c>
      <c r="AR463" s="21">
        <v>-370.77379999999999</v>
      </c>
      <c r="AS463" s="21">
        <v>-416.83985000000001</v>
      </c>
      <c r="AT463" s="21">
        <v>222.66174000000001</v>
      </c>
      <c r="AU463" s="21">
        <v>209.68453</v>
      </c>
      <c r="AV463" s="21">
        <v>231.41782000000001</v>
      </c>
      <c r="AW463" s="21">
        <v>210.68491</v>
      </c>
      <c r="AX463" s="21">
        <v>187.14529999999999</v>
      </c>
      <c r="AY463" s="21">
        <v>741.63707999999997</v>
      </c>
      <c r="AZ463" s="21">
        <v>718.61003000000005</v>
      </c>
      <c r="BA463" s="21">
        <v>774.25532999999996</v>
      </c>
      <c r="BB463" s="21">
        <v>744.23257000000001</v>
      </c>
      <c r="BC463" s="21">
        <v>748.25519999999995</v>
      </c>
      <c r="BD463" s="21">
        <v>428.87293</v>
      </c>
      <c r="BE463" s="21">
        <v>412.41744</v>
      </c>
      <c r="BF463" s="21">
        <v>447.13096999999999</v>
      </c>
      <c r="BG463" s="21">
        <v>424.17480999999998</v>
      </c>
      <c r="BH463" s="21">
        <v>414.30865999999997</v>
      </c>
      <c r="BI463" s="21">
        <v>-23351.36015</v>
      </c>
      <c r="BJ463" s="21">
        <v>-22845.917460000001</v>
      </c>
      <c r="BK463" s="21">
        <v>-24427.317490000001</v>
      </c>
      <c r="BL463" s="21">
        <v>-23908.189289999998</v>
      </c>
      <c r="BM463" s="21">
        <v>-24942.761129999999</v>
      </c>
      <c r="BN463" s="21">
        <v>-237.46263999999999</v>
      </c>
      <c r="BO463" s="21">
        <v>-246.11339000000001</v>
      </c>
      <c r="BP463" s="21">
        <v>-251.82566</v>
      </c>
      <c r="BQ463" s="21">
        <v>-270.09848</v>
      </c>
      <c r="BR463" s="21">
        <v>-330.62817999999999</v>
      </c>
      <c r="BS463" s="21">
        <v>-728.50253999999995</v>
      </c>
      <c r="BT463" s="21">
        <v>-728.64547000000005</v>
      </c>
      <c r="BU463" s="21">
        <v>-765.40274999999997</v>
      </c>
      <c r="BV463" s="21">
        <v>-779.52238999999997</v>
      </c>
      <c r="BW463" s="21">
        <v>-876.81659000000002</v>
      </c>
      <c r="BX463" s="21">
        <v>-468.60295000000002</v>
      </c>
      <c r="BY463" s="21">
        <v>-469.94565999999998</v>
      </c>
      <c r="BZ463" s="21">
        <v>-492.59393</v>
      </c>
      <c r="CA463" s="21">
        <v>-503.26785000000001</v>
      </c>
      <c r="CB463" s="21">
        <v>-566.78152</v>
      </c>
      <c r="CC463" s="21">
        <v>-499.40987999999999</v>
      </c>
      <c r="CD463" s="21">
        <v>-499.09008999999998</v>
      </c>
      <c r="CE463" s="21">
        <v>-525.62081999999998</v>
      </c>
      <c r="CF463" s="21">
        <v>-534.10346000000004</v>
      </c>
      <c r="CG463" s="21">
        <v>-596.62282000000005</v>
      </c>
      <c r="CH463" s="21">
        <v>-383.34291999999999</v>
      </c>
      <c r="CI463" s="21">
        <v>-385.28176999999999</v>
      </c>
      <c r="CJ463" s="21">
        <v>-403.69398999999999</v>
      </c>
      <c r="CK463" s="21">
        <v>-414.06950999999998</v>
      </c>
      <c r="CL463" s="21">
        <v>-468.43329</v>
      </c>
      <c r="CM463" s="21">
        <v>-151.16371000000001</v>
      </c>
      <c r="CN463" s="21">
        <v>-157.71607</v>
      </c>
      <c r="CO463" s="21">
        <v>-159.93165999999999</v>
      </c>
      <c r="CP463" s="21">
        <v>-174.05239</v>
      </c>
      <c r="CQ463" s="21">
        <v>-215.56220999999999</v>
      </c>
      <c r="CR463" s="21">
        <v>16.996600000000001</v>
      </c>
      <c r="CS463" s="21">
        <v>6.68302</v>
      </c>
      <c r="CT463" s="21">
        <v>16.129069999999999</v>
      </c>
      <c r="CU463" s="21">
        <v>-1.68866</v>
      </c>
      <c r="CV463" s="21">
        <v>-35.463900000000002</v>
      </c>
      <c r="CW463" s="21">
        <v>72.519139999999993</v>
      </c>
      <c r="CX463" s="21">
        <v>61.52073</v>
      </c>
      <c r="CY463" s="21">
        <v>74.353030000000004</v>
      </c>
      <c r="CZ463" s="21">
        <v>56.307450000000003</v>
      </c>
      <c r="DA463" s="21">
        <v>27.080729999999999</v>
      </c>
      <c r="DB463" s="21">
        <v>38.439450000000001</v>
      </c>
      <c r="DC463" s="21">
        <v>28.489170000000001</v>
      </c>
      <c r="DD463" s="21">
        <v>38.151609999999998</v>
      </c>
      <c r="DE463" s="21">
        <v>20.990929999999999</v>
      </c>
      <c r="DF463" s="21">
        <v>-9.0809099999999994</v>
      </c>
      <c r="DG463" s="21">
        <v>-19.21585</v>
      </c>
      <c r="DH463" s="21">
        <v>-30.599509999999999</v>
      </c>
      <c r="DI463" s="21">
        <v>-23.414549999999998</v>
      </c>
      <c r="DJ463" s="21">
        <v>-44.12744</v>
      </c>
      <c r="DK463" s="21">
        <v>-87.927970000000002</v>
      </c>
      <c r="DL463" s="21">
        <v>-191.87523999999999</v>
      </c>
      <c r="DM463" s="21">
        <v>-195.70119</v>
      </c>
      <c r="DN463" s="21">
        <v>-202.95155</v>
      </c>
      <c r="DO463" s="21">
        <v>-213.37522999999999</v>
      </c>
      <c r="DP463" s="21">
        <v>-252.10878</v>
      </c>
      <c r="DQ463" s="21">
        <v>-421.29561000000001</v>
      </c>
      <c r="DR463" s="21">
        <v>-426.43364000000003</v>
      </c>
      <c r="DS463" s="21">
        <v>-443.67563999999999</v>
      </c>
      <c r="DT463" s="21">
        <v>-462.13283999999999</v>
      </c>
      <c r="DU463" s="21">
        <v>-540.05592000000001</v>
      </c>
      <c r="DV463" s="21">
        <v>-511.39895999999999</v>
      </c>
      <c r="DW463" s="21">
        <v>-510.50842999999998</v>
      </c>
      <c r="DX463" s="21">
        <v>-537.64133000000004</v>
      </c>
      <c r="DY463" s="21">
        <v>-545.42837999999995</v>
      </c>
      <c r="DZ463" s="21">
        <v>-606.69579999999996</v>
      </c>
      <c r="EA463" s="21">
        <v>50.011980000000001</v>
      </c>
      <c r="EB463" s="21">
        <v>41.633310000000002</v>
      </c>
      <c r="EC463" s="21">
        <v>50.724400000000003</v>
      </c>
      <c r="ED463" s="21">
        <v>36.52646</v>
      </c>
      <c r="EE463" s="21">
        <v>13.06847</v>
      </c>
    </row>
    <row r="464" spans="2:135" x14ac:dyDescent="0.3">
      <c r="B464" s="39" t="s">
        <v>617</v>
      </c>
      <c r="C464" s="21">
        <v>-8079.8798399999996</v>
      </c>
      <c r="D464" s="21">
        <v>-7906.8991900000001</v>
      </c>
      <c r="E464" s="21">
        <v>-8448.2654899999998</v>
      </c>
      <c r="F464" s="21">
        <v>-8270.5289300000004</v>
      </c>
      <c r="G464" s="21">
        <v>-8624.7141699999993</v>
      </c>
      <c r="H464" s="21">
        <v>8989.8986100000002</v>
      </c>
      <c r="I464" s="21">
        <v>8797.4296300000005</v>
      </c>
      <c r="J464" s="21">
        <v>9399.7693899999995</v>
      </c>
      <c r="K464" s="21">
        <v>9202.0145900000007</v>
      </c>
      <c r="L464" s="21">
        <v>9596.0929599999999</v>
      </c>
      <c r="M464" s="21">
        <v>27924.787530000001</v>
      </c>
      <c r="N464" s="21">
        <v>27326.937150000002</v>
      </c>
      <c r="O464" s="21">
        <v>29197.950250000002</v>
      </c>
      <c r="P464" s="21">
        <v>28583.66502</v>
      </c>
      <c r="Q464" s="21">
        <v>29807.78498</v>
      </c>
      <c r="R464" s="21">
        <v>97.089129999999997</v>
      </c>
      <c r="S464" s="21">
        <v>92.655339999999995</v>
      </c>
      <c r="T464" s="21">
        <v>115.27258</v>
      </c>
      <c r="U464" s="21">
        <v>94.705860000000001</v>
      </c>
      <c r="V464" s="21">
        <v>57.55424</v>
      </c>
      <c r="W464" s="21">
        <v>513.95612000000006</v>
      </c>
      <c r="X464" s="21">
        <v>500.45605</v>
      </c>
      <c r="Y464" s="21">
        <v>550.34086000000002</v>
      </c>
      <c r="Z464" s="21">
        <v>522.29223999999999</v>
      </c>
      <c r="AA464" s="21">
        <v>507.13528000000002</v>
      </c>
      <c r="AB464" s="21">
        <v>26372.15681</v>
      </c>
      <c r="AC464" s="21">
        <v>25807.552729999999</v>
      </c>
      <c r="AD464" s="21">
        <v>27574.519270000001</v>
      </c>
      <c r="AE464" s="21">
        <v>26994.414509999999</v>
      </c>
      <c r="AF464" s="21">
        <v>28150.470069999999</v>
      </c>
      <c r="AG464" s="21">
        <v>-12.16512</v>
      </c>
      <c r="AH464" s="21">
        <v>-14.45838</v>
      </c>
      <c r="AI464" s="21">
        <v>-18.052050000000001</v>
      </c>
      <c r="AJ464" s="21">
        <v>-127.89653</v>
      </c>
      <c r="AK464" s="21">
        <v>-126.96588</v>
      </c>
      <c r="AL464" s="21">
        <v>-121.79637</v>
      </c>
      <c r="AM464" s="21">
        <v>-135.0188</v>
      </c>
      <c r="AN464" s="21">
        <v>-178.91191000000001</v>
      </c>
      <c r="AO464" s="21">
        <v>132.47615999999999</v>
      </c>
      <c r="AP464" s="21">
        <v>127.87784000000001</v>
      </c>
      <c r="AQ464" s="21">
        <v>149.87013999999999</v>
      </c>
      <c r="AR464" s="21">
        <v>131.81161</v>
      </c>
      <c r="AS464" s="21">
        <v>101.99590999999999</v>
      </c>
      <c r="AT464" s="21">
        <v>672.74983999999995</v>
      </c>
      <c r="AU464" s="21">
        <v>656.28602000000001</v>
      </c>
      <c r="AV464" s="21">
        <v>716.01705000000004</v>
      </c>
      <c r="AW464" s="21">
        <v>684.65318000000002</v>
      </c>
      <c r="AX464" s="21">
        <v>675.6626</v>
      </c>
      <c r="AY464" s="21">
        <v>873.80120999999997</v>
      </c>
      <c r="AZ464" s="21">
        <v>853.26693</v>
      </c>
      <c r="BA464" s="21">
        <v>924.50477999999998</v>
      </c>
      <c r="BB464" s="21">
        <v>891.01692000000003</v>
      </c>
      <c r="BC464" s="21">
        <v>896.36361999999997</v>
      </c>
      <c r="BD464" s="21">
        <v>1260.2544</v>
      </c>
      <c r="BE464" s="21">
        <v>1231.2885799999999</v>
      </c>
      <c r="BF464" s="21">
        <v>1328.69785</v>
      </c>
      <c r="BG464" s="21">
        <v>1286.71587</v>
      </c>
      <c r="BH464" s="21">
        <v>1308.85076</v>
      </c>
      <c r="BI464" s="21">
        <v>-2767.1649299999999</v>
      </c>
      <c r="BJ464" s="21">
        <v>-2707.26935</v>
      </c>
      <c r="BK464" s="21">
        <v>-2894.6671999999999</v>
      </c>
      <c r="BL464" s="21">
        <v>-2833.1498700000002</v>
      </c>
      <c r="BM464" s="21">
        <v>-2955.74791</v>
      </c>
      <c r="BN464" s="21">
        <v>-40.611710000000002</v>
      </c>
      <c r="BO464" s="21">
        <v>-42.97119</v>
      </c>
      <c r="BP464" s="21">
        <v>-24.531169999999999</v>
      </c>
      <c r="BQ464" s="21">
        <v>-48.009650000000001</v>
      </c>
      <c r="BR464" s="21">
        <v>-107.74294</v>
      </c>
      <c r="BS464" s="21">
        <v>148.72971999999999</v>
      </c>
      <c r="BT464" s="21">
        <v>141.79222999999999</v>
      </c>
      <c r="BU464" s="21">
        <v>179.00093000000001</v>
      </c>
      <c r="BV464" s="21">
        <v>144.22255999999999</v>
      </c>
      <c r="BW464" s="21">
        <v>75.285619999999994</v>
      </c>
      <c r="BX464" s="21">
        <v>-102.56507000000001</v>
      </c>
      <c r="BY464" s="21">
        <v>-103.03604</v>
      </c>
      <c r="BZ464" s="21">
        <v>-90.974620000000002</v>
      </c>
      <c r="CA464" s="21">
        <v>-110.62681000000001</v>
      </c>
      <c r="CB464" s="21">
        <v>-164.76044999999999</v>
      </c>
      <c r="CC464" s="21">
        <v>45.851619999999997</v>
      </c>
      <c r="CD464" s="21">
        <v>42.306840000000001</v>
      </c>
      <c r="CE464" s="21">
        <v>63.09572</v>
      </c>
      <c r="CF464" s="21">
        <v>41.63852</v>
      </c>
      <c r="CG464" s="21">
        <v>-3.13727</v>
      </c>
      <c r="CH464" s="21">
        <v>79.494739999999993</v>
      </c>
      <c r="CI464" s="21">
        <v>75.279449999999997</v>
      </c>
      <c r="CJ464" s="21">
        <v>97.84948</v>
      </c>
      <c r="CK464" s="21">
        <v>76.380529999999993</v>
      </c>
      <c r="CL464" s="21">
        <v>36.510669999999998</v>
      </c>
      <c r="CM464" s="21">
        <v>301.52519000000001</v>
      </c>
      <c r="CN464" s="21">
        <v>292.50310999999999</v>
      </c>
      <c r="CO464" s="21">
        <v>329.32972000000001</v>
      </c>
      <c r="CP464" s="21">
        <v>304.41811999999999</v>
      </c>
      <c r="CQ464" s="21">
        <v>277.32664999999997</v>
      </c>
      <c r="CR464" s="21">
        <v>475.39764000000002</v>
      </c>
      <c r="CS464" s="21">
        <v>462.50646999999998</v>
      </c>
      <c r="CT464" s="21">
        <v>511.34805</v>
      </c>
      <c r="CU464" s="21">
        <v>482.61320000000001</v>
      </c>
      <c r="CV464" s="21">
        <v>463.53807999999998</v>
      </c>
      <c r="CW464" s="21">
        <v>443.09784000000002</v>
      </c>
      <c r="CX464" s="21">
        <v>431.05470000000003</v>
      </c>
      <c r="CY464" s="21">
        <v>476.73309999999998</v>
      </c>
      <c r="CZ464" s="21">
        <v>449.77825999999999</v>
      </c>
      <c r="DA464" s="21">
        <v>431.70821000000001</v>
      </c>
      <c r="DB464" s="21">
        <v>467.87074000000001</v>
      </c>
      <c r="DC464" s="21">
        <v>455.34438999999998</v>
      </c>
      <c r="DD464" s="21">
        <v>502.47858000000002</v>
      </c>
      <c r="DE464" s="21">
        <v>475.06898000000001</v>
      </c>
      <c r="DF464" s="21">
        <v>458.87425000000002</v>
      </c>
      <c r="DG464" s="21">
        <v>626.35015999999996</v>
      </c>
      <c r="DH464" s="21">
        <v>609.66421000000003</v>
      </c>
      <c r="DI464" s="21">
        <v>672.03462999999999</v>
      </c>
      <c r="DJ464" s="21">
        <v>636.03069000000005</v>
      </c>
      <c r="DK464" s="21">
        <v>613.97190999999998</v>
      </c>
      <c r="DL464" s="21">
        <v>203.82406</v>
      </c>
      <c r="DM464" s="21">
        <v>197.3998</v>
      </c>
      <c r="DN464" s="21">
        <v>224.72507999999999</v>
      </c>
      <c r="DO464" s="21">
        <v>204.86747</v>
      </c>
      <c r="DP464" s="21">
        <v>178.85777999999999</v>
      </c>
      <c r="DQ464" s="21">
        <v>-168.12583000000001</v>
      </c>
      <c r="DR464" s="21">
        <v>-167.80368999999999</v>
      </c>
      <c r="DS464" s="21">
        <v>-154.32149000000001</v>
      </c>
      <c r="DT464" s="21">
        <v>-179.48571000000001</v>
      </c>
      <c r="DU464" s="21">
        <v>-255.51969</v>
      </c>
      <c r="DV464" s="21">
        <v>-34.958109999999998</v>
      </c>
      <c r="DW464" s="21">
        <v>-36.634599999999999</v>
      </c>
      <c r="DX464" s="21">
        <v>-21.751180000000002</v>
      </c>
      <c r="DY464" s="21">
        <v>-40.943750000000001</v>
      </c>
      <c r="DZ464" s="21">
        <v>-87.288079999999994</v>
      </c>
      <c r="EA464" s="21">
        <v>465.94979999999998</v>
      </c>
      <c r="EB464" s="21">
        <v>453.89251999999999</v>
      </c>
      <c r="EC464" s="21">
        <v>498.00085999999999</v>
      </c>
      <c r="ED464" s="21">
        <v>473.97791000000001</v>
      </c>
      <c r="EE464" s="21">
        <v>464.77492999999998</v>
      </c>
    </row>
    <row r="465" spans="2:135" x14ac:dyDescent="0.3">
      <c r="B465" s="39" t="s">
        <v>618</v>
      </c>
      <c r="C465" s="21">
        <v>67127.887369999997</v>
      </c>
      <c r="D465" s="21">
        <v>65690.758870000005</v>
      </c>
      <c r="E465" s="21">
        <v>70188.446559999997</v>
      </c>
      <c r="F465" s="21">
        <v>68711.805770000006</v>
      </c>
      <c r="G465" s="21">
        <v>71654.387560000003</v>
      </c>
      <c r="H465" s="21">
        <v>111493.45943</v>
      </c>
      <c r="I465" s="21">
        <v>109106.44334</v>
      </c>
      <c r="J465" s="21">
        <v>116576.71046</v>
      </c>
      <c r="K465" s="21">
        <v>114124.13916000001</v>
      </c>
      <c r="L465" s="21">
        <v>119011.53142</v>
      </c>
      <c r="M465" s="21">
        <v>108231.79707</v>
      </c>
      <c r="N465" s="21">
        <v>105914.62918</v>
      </c>
      <c r="O465" s="21">
        <v>113166.3624</v>
      </c>
      <c r="P465" s="21">
        <v>110785.49579</v>
      </c>
      <c r="Q465" s="21">
        <v>115529.97963</v>
      </c>
      <c r="R465" s="21">
        <v>1032.28079</v>
      </c>
      <c r="S465" s="21">
        <v>1009.34649</v>
      </c>
      <c r="T465" s="21">
        <v>1119.01557</v>
      </c>
      <c r="U465" s="21">
        <v>1057.90553</v>
      </c>
      <c r="V465" s="21">
        <v>1012.97753</v>
      </c>
      <c r="W465" s="21">
        <v>1252.2554600000001</v>
      </c>
      <c r="X465" s="21">
        <v>1224.4338399999999</v>
      </c>
      <c r="Y465" s="21">
        <v>1345.6064699999999</v>
      </c>
      <c r="Z465" s="21">
        <v>1283.3405700000001</v>
      </c>
      <c r="AA465" s="21">
        <v>1255.8565000000001</v>
      </c>
      <c r="AB465" s="21">
        <v>105793.48192999999</v>
      </c>
      <c r="AC465" s="21">
        <v>103528.53896999999</v>
      </c>
      <c r="AD465" s="21">
        <v>110616.83076</v>
      </c>
      <c r="AE465" s="21">
        <v>108289.70587000001</v>
      </c>
      <c r="AF465" s="21">
        <v>112927.29179</v>
      </c>
      <c r="AG465" s="21">
        <v>-35.745080000000002</v>
      </c>
      <c r="AH465" s="21">
        <v>-34.97146</v>
      </c>
      <c r="AI465" s="21">
        <v>-36.597769999999997</v>
      </c>
      <c r="AJ465" s="21">
        <v>557.20504000000005</v>
      </c>
      <c r="AK465" s="21">
        <v>545.14530999999999</v>
      </c>
      <c r="AL465" s="21">
        <v>615.95281999999997</v>
      </c>
      <c r="AM465" s="21">
        <v>570.48401999999999</v>
      </c>
      <c r="AN465" s="21">
        <v>511.94170000000003</v>
      </c>
      <c r="AO465" s="21">
        <v>795.92587000000003</v>
      </c>
      <c r="AP465" s="21">
        <v>778.69935999999996</v>
      </c>
      <c r="AQ465" s="21">
        <v>863.71717000000001</v>
      </c>
      <c r="AR465" s="21">
        <v>814.89598000000001</v>
      </c>
      <c r="AS465" s="21">
        <v>772.43849</v>
      </c>
      <c r="AT465" s="21">
        <v>1209.5142599999999</v>
      </c>
      <c r="AU465" s="21">
        <v>1183.33455</v>
      </c>
      <c r="AV465" s="21">
        <v>1298.99585</v>
      </c>
      <c r="AW465" s="21">
        <v>1238.35213</v>
      </c>
      <c r="AX465" s="21">
        <v>1207.60787</v>
      </c>
      <c r="AY465" s="21">
        <v>1782.0027700000001</v>
      </c>
      <c r="AZ465" s="21">
        <v>1743.43571</v>
      </c>
      <c r="BA465" s="21">
        <v>1893.1075599999999</v>
      </c>
      <c r="BB465" s="21">
        <v>1824.4508599999999</v>
      </c>
      <c r="BC465" s="21">
        <v>1830.61115</v>
      </c>
      <c r="BD465" s="21">
        <v>2189.2776699999999</v>
      </c>
      <c r="BE465" s="21">
        <v>2141.8781100000001</v>
      </c>
      <c r="BF465" s="21">
        <v>2319.0007300000002</v>
      </c>
      <c r="BG465" s="21">
        <v>2241.47354</v>
      </c>
      <c r="BH465" s="21">
        <v>2264.96495</v>
      </c>
      <c r="BI465" s="21">
        <v>-7258.6962800000001</v>
      </c>
      <c r="BJ465" s="21">
        <v>-7101.5810300000003</v>
      </c>
      <c r="BK465" s="21">
        <v>-7593.1542099999997</v>
      </c>
      <c r="BL465" s="21">
        <v>-7431.7848599999998</v>
      </c>
      <c r="BM465" s="21">
        <v>-7753.3782300000003</v>
      </c>
      <c r="BN465" s="21">
        <v>973.16873999999996</v>
      </c>
      <c r="BO465" s="21">
        <v>951.54787999999996</v>
      </c>
      <c r="BP465" s="21">
        <v>1069.3350600000001</v>
      </c>
      <c r="BQ465" s="21">
        <v>997.32631000000003</v>
      </c>
      <c r="BR465" s="21">
        <v>914.07611999999995</v>
      </c>
      <c r="BS465" s="21">
        <v>1775.1096199999999</v>
      </c>
      <c r="BT465" s="21">
        <v>1736.66464</v>
      </c>
      <c r="BU465" s="21">
        <v>1921.6710599999999</v>
      </c>
      <c r="BV465" s="21">
        <v>1817.4328499999999</v>
      </c>
      <c r="BW465" s="21">
        <v>1731.39366</v>
      </c>
      <c r="BX465" s="21">
        <v>898.46415999999999</v>
      </c>
      <c r="BY465" s="21">
        <v>878.50297999999998</v>
      </c>
      <c r="BZ465" s="21">
        <v>986.13088000000005</v>
      </c>
      <c r="CA465" s="21">
        <v>920.76724999999999</v>
      </c>
      <c r="CB465" s="21">
        <v>852.255</v>
      </c>
      <c r="CC465" s="21">
        <v>979.03534999999999</v>
      </c>
      <c r="CD465" s="21">
        <v>957.28407000000004</v>
      </c>
      <c r="CE465" s="21">
        <v>1067.4216100000001</v>
      </c>
      <c r="CF465" s="21">
        <v>1003.33843</v>
      </c>
      <c r="CG465" s="21">
        <v>944.54372999999998</v>
      </c>
      <c r="CH465" s="21">
        <v>1161.4035200000001</v>
      </c>
      <c r="CI465" s="21">
        <v>1135.6004600000001</v>
      </c>
      <c r="CJ465" s="21">
        <v>1256.93109</v>
      </c>
      <c r="CK465" s="21">
        <v>1190.2334900000001</v>
      </c>
      <c r="CL465" s="21">
        <v>1146.63319</v>
      </c>
      <c r="CM465" s="21">
        <v>1127.7415100000001</v>
      </c>
      <c r="CN465" s="21">
        <v>1102.6863000000001</v>
      </c>
      <c r="CO465" s="21">
        <v>1218.49818</v>
      </c>
      <c r="CP465" s="21">
        <v>1155.7358400000001</v>
      </c>
      <c r="CQ465" s="21">
        <v>1117.15743</v>
      </c>
      <c r="CR465" s="21">
        <v>1232.6330700000001</v>
      </c>
      <c r="CS465" s="21">
        <v>1205.2474199999999</v>
      </c>
      <c r="CT465" s="21">
        <v>1328.21137</v>
      </c>
      <c r="CU465" s="21">
        <v>1263.2311099999999</v>
      </c>
      <c r="CV465" s="21">
        <v>1229.96515</v>
      </c>
      <c r="CW465" s="21">
        <v>1281.2254</v>
      </c>
      <c r="CX465" s="21">
        <v>1252.7601299999999</v>
      </c>
      <c r="CY465" s="21">
        <v>1376.95252</v>
      </c>
      <c r="CZ465" s="21">
        <v>1313.02962</v>
      </c>
      <c r="DA465" s="21">
        <v>1287.1312600000001</v>
      </c>
      <c r="DB465" s="21">
        <v>1322.7830899999999</v>
      </c>
      <c r="DC465" s="21">
        <v>1293.39453</v>
      </c>
      <c r="DD465" s="21">
        <v>1420.29171</v>
      </c>
      <c r="DE465" s="21">
        <v>1355.6189099999999</v>
      </c>
      <c r="DF465" s="21">
        <v>1333.22406</v>
      </c>
      <c r="DG465" s="21">
        <v>1727.2268799999999</v>
      </c>
      <c r="DH465" s="21">
        <v>1688.8527099999999</v>
      </c>
      <c r="DI465" s="21">
        <v>1854.28351</v>
      </c>
      <c r="DJ465" s="21">
        <v>1770.10232</v>
      </c>
      <c r="DK465" s="21">
        <v>1737.58214</v>
      </c>
      <c r="DL465" s="21">
        <v>978.36346000000003</v>
      </c>
      <c r="DM465" s="21">
        <v>956.62701000000004</v>
      </c>
      <c r="DN465" s="21">
        <v>1056.1751200000001</v>
      </c>
      <c r="DO465" s="21">
        <v>1002.64973</v>
      </c>
      <c r="DP465" s="21">
        <v>969.3723</v>
      </c>
      <c r="DQ465" s="21">
        <v>1030.1504199999999</v>
      </c>
      <c r="DR465" s="21">
        <v>1007.85456</v>
      </c>
      <c r="DS465" s="21">
        <v>1137.09944</v>
      </c>
      <c r="DT465" s="21">
        <v>1054.6951200000001</v>
      </c>
      <c r="DU465" s="21">
        <v>951.01232000000005</v>
      </c>
      <c r="DV465" s="21">
        <v>873.73388</v>
      </c>
      <c r="DW465" s="21">
        <v>854.32212000000004</v>
      </c>
      <c r="DX465" s="21">
        <v>956.18703000000005</v>
      </c>
      <c r="DY465" s="21">
        <v>895.42304999999999</v>
      </c>
      <c r="DZ465" s="21">
        <v>836.26512000000002</v>
      </c>
      <c r="EA465" s="21">
        <v>1039.3450800000001</v>
      </c>
      <c r="EB465" s="21">
        <v>1016.25373</v>
      </c>
      <c r="EC465" s="21">
        <v>1116.5317399999999</v>
      </c>
      <c r="ED465" s="21">
        <v>1065.1450500000001</v>
      </c>
      <c r="EE465" s="21">
        <v>1045.7963999999999</v>
      </c>
    </row>
    <row r="466" spans="2:135" x14ac:dyDescent="0.3">
      <c r="B466" s="39" t="s">
        <v>619</v>
      </c>
      <c r="C466" s="21">
        <v>71988.064660000004</v>
      </c>
      <c r="D466" s="21">
        <v>70446.88553</v>
      </c>
      <c r="E466" s="21">
        <v>75270.213730000003</v>
      </c>
      <c r="F466" s="21">
        <v>73686.661550000004</v>
      </c>
      <c r="G466" s="21">
        <v>76842.291440000001</v>
      </c>
      <c r="H466" s="21">
        <v>119379.2683</v>
      </c>
      <c r="I466" s="21">
        <v>116823.4212</v>
      </c>
      <c r="J466" s="21">
        <v>124822.05204</v>
      </c>
      <c r="K466" s="21">
        <v>122196.0131</v>
      </c>
      <c r="L466" s="21">
        <v>127429.0852</v>
      </c>
      <c r="M466" s="21">
        <v>95423.005319999997</v>
      </c>
      <c r="N466" s="21">
        <v>93380.064799999993</v>
      </c>
      <c r="O466" s="21">
        <v>99773.584969999996</v>
      </c>
      <c r="P466" s="21">
        <v>97674.484209999995</v>
      </c>
      <c r="Q466" s="21">
        <v>101857.47774</v>
      </c>
      <c r="R466" s="21">
        <v>948.58596999999997</v>
      </c>
      <c r="S466" s="21">
        <v>914.66144999999995</v>
      </c>
      <c r="T466" s="21">
        <v>864.24940000000004</v>
      </c>
      <c r="U466" s="21">
        <v>959.00315999999998</v>
      </c>
      <c r="V466" s="21">
        <v>996.49027000000001</v>
      </c>
      <c r="W466" s="21">
        <v>823.72749999999996</v>
      </c>
      <c r="X466" s="21">
        <v>793.75607000000002</v>
      </c>
      <c r="Y466" s="21">
        <v>746.05927999999994</v>
      </c>
      <c r="Z466" s="21">
        <v>831.75283000000002</v>
      </c>
      <c r="AA466" s="21">
        <v>865.08920000000001</v>
      </c>
      <c r="AB466" s="21">
        <v>93760.572549999997</v>
      </c>
      <c r="AC466" s="21">
        <v>91753.243310000005</v>
      </c>
      <c r="AD466" s="21">
        <v>98035.315560000003</v>
      </c>
      <c r="AE466" s="21">
        <v>95972.876950000005</v>
      </c>
      <c r="AF466" s="21">
        <v>100082.98565</v>
      </c>
      <c r="AG466" s="21">
        <v>128.24149</v>
      </c>
      <c r="AH466" s="21">
        <v>109.88551</v>
      </c>
      <c r="AI466" s="21">
        <v>115.032</v>
      </c>
      <c r="AJ466" s="21">
        <v>714.43530999999996</v>
      </c>
      <c r="AK466" s="21">
        <v>687.65561000000002</v>
      </c>
      <c r="AL466" s="21">
        <v>634.90205000000003</v>
      </c>
      <c r="AM466" s="21">
        <v>719.74722999999994</v>
      </c>
      <c r="AN466" s="21">
        <v>750.67682000000002</v>
      </c>
      <c r="AO466" s="21">
        <v>849.93961000000002</v>
      </c>
      <c r="AP466" s="21">
        <v>820.88810999999998</v>
      </c>
      <c r="AQ466" s="21">
        <v>783.39372000000003</v>
      </c>
      <c r="AR466" s="21">
        <v>859.20952</v>
      </c>
      <c r="AS466" s="21">
        <v>895.57843000000003</v>
      </c>
      <c r="AT466" s="21">
        <v>913.69887000000006</v>
      </c>
      <c r="AU466" s="21">
        <v>882.34835999999996</v>
      </c>
      <c r="AV466" s="21">
        <v>841.10747000000003</v>
      </c>
      <c r="AW466" s="21">
        <v>923.44794000000002</v>
      </c>
      <c r="AX466" s="21">
        <v>962.50463999999999</v>
      </c>
      <c r="AY466" s="21">
        <v>1077.5675900000001</v>
      </c>
      <c r="AZ466" s="21">
        <v>1044.2951700000001</v>
      </c>
      <c r="BA466" s="21">
        <v>1029.1721500000001</v>
      </c>
      <c r="BB466" s="21">
        <v>1093.0703699999999</v>
      </c>
      <c r="BC466" s="21">
        <v>1139.6356499999999</v>
      </c>
      <c r="BD466" s="21">
        <v>1244.9127800000001</v>
      </c>
      <c r="BE466" s="21">
        <v>1208.1253200000001</v>
      </c>
      <c r="BF466" s="21">
        <v>1203.9843699999999</v>
      </c>
      <c r="BG466" s="21">
        <v>1264.18291</v>
      </c>
      <c r="BH466" s="21">
        <v>1318.62553</v>
      </c>
      <c r="BI466" s="21">
        <v>3376.9395599999998</v>
      </c>
      <c r="BJ466" s="21">
        <v>3303.8453399999999</v>
      </c>
      <c r="BK466" s="21">
        <v>3532.5383299999999</v>
      </c>
      <c r="BL466" s="21">
        <v>3457.4649899999999</v>
      </c>
      <c r="BM466" s="21">
        <v>3607.0788299999999</v>
      </c>
      <c r="BN466" s="21">
        <v>365.58249999999998</v>
      </c>
      <c r="BO466" s="21">
        <v>341.00832000000003</v>
      </c>
      <c r="BP466" s="21">
        <v>209.98940999999999</v>
      </c>
      <c r="BQ466" s="21">
        <v>355.80232000000001</v>
      </c>
      <c r="BR466" s="21">
        <v>370.40172999999999</v>
      </c>
      <c r="BS466" s="21">
        <v>1869.92884</v>
      </c>
      <c r="BT466" s="21">
        <v>1807.28845</v>
      </c>
      <c r="BU466" s="21">
        <v>1734.4538500000001</v>
      </c>
      <c r="BV466" s="21">
        <v>1890.9703099999999</v>
      </c>
      <c r="BW466" s="21">
        <v>1972.98966</v>
      </c>
      <c r="BX466" s="21">
        <v>929.26873000000001</v>
      </c>
      <c r="BY466" s="21">
        <v>893.42831999999999</v>
      </c>
      <c r="BZ466" s="21">
        <v>818.46304999999995</v>
      </c>
      <c r="CA466" s="21">
        <v>935.93691999999999</v>
      </c>
      <c r="CB466" s="21">
        <v>972.52372000000003</v>
      </c>
      <c r="CC466" s="21">
        <v>965.63670000000002</v>
      </c>
      <c r="CD466" s="21">
        <v>929.93008999999995</v>
      </c>
      <c r="CE466" s="21">
        <v>867.77889000000005</v>
      </c>
      <c r="CF466" s="21">
        <v>974.87917000000004</v>
      </c>
      <c r="CG466" s="21">
        <v>1014.2835</v>
      </c>
      <c r="CH466" s="21">
        <v>1033.0367799999999</v>
      </c>
      <c r="CI466" s="21">
        <v>996.25690999999995</v>
      </c>
      <c r="CJ466" s="21">
        <v>943.55605000000003</v>
      </c>
      <c r="CK466" s="21">
        <v>1044.62626</v>
      </c>
      <c r="CL466" s="21">
        <v>1083.7160100000001</v>
      </c>
      <c r="CM466" s="21">
        <v>812.44479000000001</v>
      </c>
      <c r="CN466" s="21">
        <v>781.68733999999995</v>
      </c>
      <c r="CO466" s="21">
        <v>722.82672000000002</v>
      </c>
      <c r="CP466" s="21">
        <v>819.02304000000004</v>
      </c>
      <c r="CQ466" s="21">
        <v>850.03614000000005</v>
      </c>
      <c r="CR466" s="21">
        <v>901.26047000000005</v>
      </c>
      <c r="CS466" s="21">
        <v>868.5299</v>
      </c>
      <c r="CT466" s="21">
        <v>816.20390999999995</v>
      </c>
      <c r="CU466" s="21">
        <v>910.07818999999995</v>
      </c>
      <c r="CV466" s="21">
        <v>944.7364</v>
      </c>
      <c r="CW466" s="21">
        <v>848.06434999999999</v>
      </c>
      <c r="CX466" s="21">
        <v>817.23698000000002</v>
      </c>
      <c r="CY466" s="21">
        <v>767.94056</v>
      </c>
      <c r="CZ466" s="21">
        <v>856.34907999999996</v>
      </c>
      <c r="DA466" s="21">
        <v>888.78169000000003</v>
      </c>
      <c r="DB466" s="21">
        <v>866.77265999999997</v>
      </c>
      <c r="DC466" s="21">
        <v>835.55023000000006</v>
      </c>
      <c r="DD466" s="21">
        <v>789.05997000000002</v>
      </c>
      <c r="DE466" s="21">
        <v>876.29476999999997</v>
      </c>
      <c r="DF466" s="21">
        <v>908.03504999999996</v>
      </c>
      <c r="DG466" s="21">
        <v>1124.43661</v>
      </c>
      <c r="DH466" s="21">
        <v>1083.90815</v>
      </c>
      <c r="DI466" s="21">
        <v>1023.4024899999999</v>
      </c>
      <c r="DJ466" s="21">
        <v>1136.6581100000001</v>
      </c>
      <c r="DK466" s="21">
        <v>1181.5673200000001</v>
      </c>
      <c r="DL466" s="21">
        <v>769.79277000000002</v>
      </c>
      <c r="DM466" s="21">
        <v>742.01351</v>
      </c>
      <c r="DN466" s="21">
        <v>698.73618999999997</v>
      </c>
      <c r="DO466" s="21">
        <v>777.87914000000001</v>
      </c>
      <c r="DP466" s="21">
        <v>809.43705</v>
      </c>
      <c r="DQ466" s="21">
        <v>822.44543999999996</v>
      </c>
      <c r="DR466" s="21">
        <v>784.26217999999994</v>
      </c>
      <c r="DS466" s="21">
        <v>658.53449000000001</v>
      </c>
      <c r="DT466" s="21">
        <v>821.05658000000005</v>
      </c>
      <c r="DU466" s="21">
        <v>855.81298000000004</v>
      </c>
      <c r="DV466" s="21">
        <v>937.83686999999998</v>
      </c>
      <c r="DW466" s="21">
        <v>903.14634000000001</v>
      </c>
      <c r="DX466" s="21">
        <v>841.88751999999999</v>
      </c>
      <c r="DY466" s="21">
        <v>946.74386000000004</v>
      </c>
      <c r="DZ466" s="21">
        <v>983.11292000000003</v>
      </c>
      <c r="EA466" s="21">
        <v>706.00149999999996</v>
      </c>
      <c r="EB466" s="21">
        <v>680.75739999999996</v>
      </c>
      <c r="EC466" s="21">
        <v>644.10631999999998</v>
      </c>
      <c r="ED466" s="21">
        <v>713.86901999999998</v>
      </c>
      <c r="EE466" s="21">
        <v>740.23086000000001</v>
      </c>
    </row>
    <row r="467" spans="2:135" x14ac:dyDescent="0.3">
      <c r="B467" s="39" t="s">
        <v>620</v>
      </c>
      <c r="C467" s="21">
        <v>8062.3988799999997</v>
      </c>
      <c r="D467" s="21">
        <v>7889.7924800000001</v>
      </c>
      <c r="E467" s="21">
        <v>8429.9875200000006</v>
      </c>
      <c r="F467" s="21">
        <v>8252.6354900000006</v>
      </c>
      <c r="G467" s="21">
        <v>8606.0544499999996</v>
      </c>
      <c r="H467" s="21">
        <v>-897.40024000000005</v>
      </c>
      <c r="I467" s="21">
        <v>-878.18736999999999</v>
      </c>
      <c r="J467" s="21">
        <v>-938.31484</v>
      </c>
      <c r="K467" s="21">
        <v>-918.57433000000003</v>
      </c>
      <c r="L467" s="21">
        <v>-957.91247999999996</v>
      </c>
      <c r="M467" s="21">
        <v>-14943.920819999999</v>
      </c>
      <c r="N467" s="21">
        <v>-14623.981820000001</v>
      </c>
      <c r="O467" s="21">
        <v>-15625.25252</v>
      </c>
      <c r="P467" s="21">
        <v>-15296.51842</v>
      </c>
      <c r="Q467" s="21">
        <v>-15951.604939999999</v>
      </c>
      <c r="R467" s="21">
        <v>-317.37175000000002</v>
      </c>
      <c r="S467" s="21">
        <v>-322.96474999999998</v>
      </c>
      <c r="T467" s="21">
        <v>-561.72082999999998</v>
      </c>
      <c r="U467" s="21">
        <v>-338.15048000000002</v>
      </c>
      <c r="V467" s="21">
        <v>-154.76844</v>
      </c>
      <c r="W467" s="21">
        <v>-572.19128999999998</v>
      </c>
      <c r="X467" s="21">
        <v>-570.92273</v>
      </c>
      <c r="Y467" s="21">
        <v>-804.90274999999997</v>
      </c>
      <c r="Z467" s="21">
        <v>-598.56439999999998</v>
      </c>
      <c r="AA467" s="21">
        <v>-441.94684999999998</v>
      </c>
      <c r="AB467" s="21">
        <v>-14497.8133</v>
      </c>
      <c r="AC467" s="21">
        <v>-14187.4282</v>
      </c>
      <c r="AD467" s="21">
        <v>-15158.799300000001</v>
      </c>
      <c r="AE467" s="21">
        <v>-14839.89286</v>
      </c>
      <c r="AF467" s="21">
        <v>-15475.422140000001</v>
      </c>
      <c r="AG467" s="21">
        <v>226.56567000000001</v>
      </c>
      <c r="AH467" s="21">
        <v>206.07250999999999</v>
      </c>
      <c r="AI467" s="21">
        <v>215.69174000000001</v>
      </c>
      <c r="AJ467" s="21">
        <v>121.25991</v>
      </c>
      <c r="AK467" s="21">
        <v>107.36881</v>
      </c>
      <c r="AL467" s="21">
        <v>-75.437299999999993</v>
      </c>
      <c r="AM467" s="21">
        <v>112.48855</v>
      </c>
      <c r="AN467" s="21">
        <v>305.34868</v>
      </c>
      <c r="AO467" s="21">
        <v>-59.901470000000003</v>
      </c>
      <c r="AP467" s="21">
        <v>-69.183599999999998</v>
      </c>
      <c r="AQ467" s="21">
        <v>-252.28547</v>
      </c>
      <c r="AR467" s="21">
        <v>-72.235380000000006</v>
      </c>
      <c r="AS467" s="21">
        <v>98.604179999999999</v>
      </c>
      <c r="AT467" s="21">
        <v>-359.01911000000001</v>
      </c>
      <c r="AU467" s="21">
        <v>-362.71357</v>
      </c>
      <c r="AV467" s="21">
        <v>-580.65242999999998</v>
      </c>
      <c r="AW467" s="21">
        <v>-379.50094000000001</v>
      </c>
      <c r="AX467" s="21">
        <v>-208.18494999999999</v>
      </c>
      <c r="AY467" s="21">
        <v>-767.30772000000002</v>
      </c>
      <c r="AZ467" s="21">
        <v>-760.49523999999997</v>
      </c>
      <c r="BA467" s="21">
        <v>-976.93564000000003</v>
      </c>
      <c r="BB467" s="21">
        <v>-795.58538999999996</v>
      </c>
      <c r="BC467" s="21">
        <v>-669.39035000000001</v>
      </c>
      <c r="BD467" s="21">
        <v>-1002.18627</v>
      </c>
      <c r="BE467" s="21">
        <v>-990.13088000000005</v>
      </c>
      <c r="BF467" s="21">
        <v>-1221.79854</v>
      </c>
      <c r="BG467" s="21">
        <v>-1036.28918</v>
      </c>
      <c r="BH467" s="21">
        <v>-919.63368000000003</v>
      </c>
      <c r="BI467" s="21">
        <v>17732.993129999999</v>
      </c>
      <c r="BJ467" s="21">
        <v>17349.16059</v>
      </c>
      <c r="BK467" s="21">
        <v>18550.073759999999</v>
      </c>
      <c r="BL467" s="21">
        <v>18155.848470000001</v>
      </c>
      <c r="BM467" s="21">
        <v>18941.501</v>
      </c>
      <c r="BN467" s="21">
        <v>-966.09532000000002</v>
      </c>
      <c r="BO467" s="21">
        <v>-960.86721</v>
      </c>
      <c r="BP467" s="21">
        <v>-1317.2764</v>
      </c>
      <c r="BQ467" s="21">
        <v>-1008.6909000000001</v>
      </c>
      <c r="BR467" s="21">
        <v>-771.57665999999995</v>
      </c>
      <c r="BS467" s="21">
        <v>-264.30515000000003</v>
      </c>
      <c r="BT467" s="21">
        <v>-280.54126000000002</v>
      </c>
      <c r="BU467" s="21">
        <v>-672.52610000000004</v>
      </c>
      <c r="BV467" s="21">
        <v>-293.95855999999998</v>
      </c>
      <c r="BW467" s="21">
        <v>63.833379999999998</v>
      </c>
      <c r="BX467" s="21">
        <v>-151.69749999999999</v>
      </c>
      <c r="BY467" s="21">
        <v>-163.34641999999999</v>
      </c>
      <c r="BZ467" s="21">
        <v>-434.32103000000001</v>
      </c>
      <c r="CA467" s="21">
        <v>-171.66665</v>
      </c>
      <c r="CB467" s="21">
        <v>59.373469999999998</v>
      </c>
      <c r="CC467" s="21">
        <v>-263.55005</v>
      </c>
      <c r="CD467" s="21">
        <v>-271.74806000000001</v>
      </c>
      <c r="CE467" s="21">
        <v>-531.27287999999999</v>
      </c>
      <c r="CF467" s="21">
        <v>-284.59737999999999</v>
      </c>
      <c r="CG467" s="21">
        <v>-70.196470000000005</v>
      </c>
      <c r="CH467" s="21">
        <v>-434.03408000000002</v>
      </c>
      <c r="CI467" s="21">
        <v>-437.98160999999999</v>
      </c>
      <c r="CJ467" s="21">
        <v>-699.74630999999999</v>
      </c>
      <c r="CK467" s="21">
        <v>-458.59638000000001</v>
      </c>
      <c r="CL467" s="21">
        <v>-273.99398000000002</v>
      </c>
      <c r="CM467" s="21">
        <v>-552.93605000000002</v>
      </c>
      <c r="CN467" s="21">
        <v>-553.13694999999996</v>
      </c>
      <c r="CO467" s="21">
        <v>-805.34063000000003</v>
      </c>
      <c r="CP467" s="21">
        <v>-580.00372000000004</v>
      </c>
      <c r="CQ467" s="21">
        <v>-413.81047999999998</v>
      </c>
      <c r="CR467" s="21">
        <v>-478.33006999999998</v>
      </c>
      <c r="CS467" s="21">
        <v>-480.18606999999997</v>
      </c>
      <c r="CT467" s="21">
        <v>-726.47230000000002</v>
      </c>
      <c r="CU467" s="21">
        <v>-503.50842999999998</v>
      </c>
      <c r="CV467" s="21">
        <v>-335.87007</v>
      </c>
      <c r="CW467" s="21">
        <v>-603.08122000000003</v>
      </c>
      <c r="CX467" s="21">
        <v>-601.43266000000006</v>
      </c>
      <c r="CY467" s="21">
        <v>-843.44771000000003</v>
      </c>
      <c r="CZ467" s="21">
        <v>-630.55583999999999</v>
      </c>
      <c r="DA467" s="21">
        <v>-480.61014</v>
      </c>
      <c r="DB467" s="21">
        <v>-627.64471000000003</v>
      </c>
      <c r="DC467" s="21">
        <v>-625.42280000000005</v>
      </c>
      <c r="DD467" s="21">
        <v>-866.99242000000004</v>
      </c>
      <c r="DE467" s="21">
        <v>-654.94826</v>
      </c>
      <c r="DF467" s="21">
        <v>-511.69992999999999</v>
      </c>
      <c r="DG467" s="21">
        <v>-832.42530999999997</v>
      </c>
      <c r="DH467" s="21">
        <v>-829.16016000000002</v>
      </c>
      <c r="DI467" s="21">
        <v>-1144.0205800000001</v>
      </c>
      <c r="DJ467" s="21">
        <v>-868.42510000000004</v>
      </c>
      <c r="DK467" s="21">
        <v>-668.29209000000003</v>
      </c>
      <c r="DL467" s="21">
        <v>-434.41266999999999</v>
      </c>
      <c r="DM467" s="21">
        <v>-435.24239</v>
      </c>
      <c r="DN467" s="21">
        <v>-645.11635999999999</v>
      </c>
      <c r="DO467" s="21">
        <v>-456.00049999999999</v>
      </c>
      <c r="DP467" s="21">
        <v>-306.99876999999998</v>
      </c>
      <c r="DQ467" s="21">
        <v>-439.66847999999999</v>
      </c>
      <c r="DR467" s="21">
        <v>-450.42829999999998</v>
      </c>
      <c r="DS467" s="21">
        <v>-822.66552000000001</v>
      </c>
      <c r="DT467" s="21">
        <v>-471.01630999999998</v>
      </c>
      <c r="DU467" s="21">
        <v>-155.43235000000001</v>
      </c>
      <c r="DV467" s="21">
        <v>-153.45334</v>
      </c>
      <c r="DW467" s="21">
        <v>-163.72132999999999</v>
      </c>
      <c r="DX467" s="21">
        <v>-410.63137</v>
      </c>
      <c r="DY467" s="21">
        <v>-171.43808000000001</v>
      </c>
      <c r="DZ467" s="21">
        <v>35.239409999999999</v>
      </c>
      <c r="EA467" s="21">
        <v>-426.96598</v>
      </c>
      <c r="EB467" s="21">
        <v>-426.85482000000002</v>
      </c>
      <c r="EC467" s="21">
        <v>-615.64913999999999</v>
      </c>
      <c r="ED467" s="21">
        <v>-447.01722000000001</v>
      </c>
      <c r="EE467" s="21">
        <v>-326.98673000000002</v>
      </c>
    </row>
    <row r="468" spans="2:135" x14ac:dyDescent="0.3">
      <c r="B468" s="39" t="s">
        <v>621</v>
      </c>
      <c r="C468" s="21">
        <v>-33842.689850000002</v>
      </c>
      <c r="D468" s="21">
        <v>-33118.157980000004</v>
      </c>
      <c r="E468" s="21">
        <v>-35385.678310000003</v>
      </c>
      <c r="F468" s="21">
        <v>-34641.226219999997</v>
      </c>
      <c r="G468" s="21">
        <v>-36124.736080000002</v>
      </c>
      <c r="H468" s="21">
        <v>-65431.487840000002</v>
      </c>
      <c r="I468" s="21">
        <v>-64030.634230000003</v>
      </c>
      <c r="J468" s="21">
        <v>-68414.664420000001</v>
      </c>
      <c r="K468" s="21">
        <v>-66975.338839999997</v>
      </c>
      <c r="L468" s="21">
        <v>-69843.572979999997</v>
      </c>
      <c r="M468" s="21">
        <v>-52244.686130000002</v>
      </c>
      <c r="N468" s="21">
        <v>-51126.163540000001</v>
      </c>
      <c r="O468" s="21">
        <v>-54626.655420000003</v>
      </c>
      <c r="P468" s="21">
        <v>-53477.384760000001</v>
      </c>
      <c r="Q468" s="21">
        <v>-55767.599609999997</v>
      </c>
      <c r="R468" s="21">
        <v>-860.36914999999999</v>
      </c>
      <c r="S468" s="21">
        <v>-841.25354000000004</v>
      </c>
      <c r="T468" s="21">
        <v>-1024.0395000000001</v>
      </c>
      <c r="U468" s="21">
        <v>-881.72555</v>
      </c>
      <c r="V468" s="21">
        <v>-541.96997999999996</v>
      </c>
      <c r="W468" s="21">
        <v>-790.59658000000002</v>
      </c>
      <c r="X468" s="21">
        <v>-773.03117999999995</v>
      </c>
      <c r="Y468" s="21">
        <v>-938.40025000000003</v>
      </c>
      <c r="Z468" s="21">
        <v>-810.22107000000005</v>
      </c>
      <c r="AA468" s="21">
        <v>-495.35667000000001</v>
      </c>
      <c r="AB468" s="21">
        <v>-51599.647270000001</v>
      </c>
      <c r="AC468" s="21">
        <v>-50494.945390000001</v>
      </c>
      <c r="AD468" s="21">
        <v>-53952.184430000001</v>
      </c>
      <c r="AE468" s="21">
        <v>-52817.153980000003</v>
      </c>
      <c r="AF468" s="21">
        <v>-55079.08726</v>
      </c>
      <c r="AG468" s="21">
        <v>118.20632000000001</v>
      </c>
      <c r="AH468" s="21">
        <v>115.64676</v>
      </c>
      <c r="AI468" s="21">
        <v>121.02437</v>
      </c>
      <c r="AJ468" s="21">
        <v>-312.59384999999997</v>
      </c>
      <c r="AK468" s="21">
        <v>-305.82862</v>
      </c>
      <c r="AL468" s="21">
        <v>-435.79719999999998</v>
      </c>
      <c r="AM468" s="21">
        <v>-320.04383999999999</v>
      </c>
      <c r="AN468" s="21">
        <v>17.861719999999998</v>
      </c>
      <c r="AO468" s="21">
        <v>-605.66438000000005</v>
      </c>
      <c r="AP468" s="21">
        <v>-592.55611999999996</v>
      </c>
      <c r="AQ468" s="21">
        <v>-735.45744999999999</v>
      </c>
      <c r="AR468" s="21">
        <v>-620.10027000000002</v>
      </c>
      <c r="AS468" s="21">
        <v>-319.87464999999997</v>
      </c>
      <c r="AT468" s="21">
        <v>-504.77309000000002</v>
      </c>
      <c r="AU468" s="21">
        <v>-493.84766999999999</v>
      </c>
      <c r="AV468" s="21">
        <v>-638.49408000000005</v>
      </c>
      <c r="AW468" s="21">
        <v>-516.80856000000006</v>
      </c>
      <c r="AX468" s="21">
        <v>-184.94467</v>
      </c>
      <c r="AY468" s="21">
        <v>-755.52059999999994</v>
      </c>
      <c r="AZ468" s="21">
        <v>-739.16948000000002</v>
      </c>
      <c r="BA468" s="21">
        <v>-884.41008999999997</v>
      </c>
      <c r="BB468" s="21">
        <v>-773.51778999999999</v>
      </c>
      <c r="BC468" s="21">
        <v>-504.73009999999999</v>
      </c>
      <c r="BD468" s="21">
        <v>-858.83597999999995</v>
      </c>
      <c r="BE468" s="21">
        <v>-840.24176999999997</v>
      </c>
      <c r="BF468" s="21">
        <v>-991.75771999999995</v>
      </c>
      <c r="BG468" s="21">
        <v>-879.31233999999995</v>
      </c>
      <c r="BH468" s="21">
        <v>-613.64290000000005</v>
      </c>
      <c r="BI468" s="21">
        <v>7085.9992400000001</v>
      </c>
      <c r="BJ468" s="21">
        <v>6932.6220300000004</v>
      </c>
      <c r="BK468" s="21">
        <v>7412.4998400000004</v>
      </c>
      <c r="BL468" s="21">
        <v>7254.9697399999995</v>
      </c>
      <c r="BM468" s="21">
        <v>7568.9118500000004</v>
      </c>
      <c r="BN468" s="21">
        <v>-1265.8144500000001</v>
      </c>
      <c r="BO468" s="21">
        <v>-1237.69074</v>
      </c>
      <c r="BP468" s="21">
        <v>-1488.37601</v>
      </c>
      <c r="BQ468" s="21">
        <v>-1297.2350300000001</v>
      </c>
      <c r="BR468" s="21">
        <v>-825.86040000000003</v>
      </c>
      <c r="BS468" s="21">
        <v>-1191.49848</v>
      </c>
      <c r="BT468" s="21">
        <v>-1165.6939299999999</v>
      </c>
      <c r="BU468" s="21">
        <v>-1458.6505999999999</v>
      </c>
      <c r="BV468" s="21">
        <v>-1219.9078500000001</v>
      </c>
      <c r="BW468" s="21">
        <v>-580.59355000000005</v>
      </c>
      <c r="BX468" s="21">
        <v>-746.97924</v>
      </c>
      <c r="BY468" s="21">
        <v>-730.38282000000004</v>
      </c>
      <c r="BZ468" s="21">
        <v>-929.62338999999997</v>
      </c>
      <c r="CA468" s="21">
        <v>-765.52089999999998</v>
      </c>
      <c r="CB468" s="21">
        <v>-343.30707000000001</v>
      </c>
      <c r="CC468" s="21">
        <v>-904.34546999999998</v>
      </c>
      <c r="CD468" s="21">
        <v>-884.25278000000003</v>
      </c>
      <c r="CE468" s="21">
        <v>-1083.8483699999999</v>
      </c>
      <c r="CF468" s="21">
        <v>-926.79344000000003</v>
      </c>
      <c r="CG468" s="21">
        <v>-540.03877999999997</v>
      </c>
      <c r="CH468" s="21">
        <v>-841.01886999999999</v>
      </c>
      <c r="CI468" s="21">
        <v>-822.33315000000005</v>
      </c>
      <c r="CJ468" s="21">
        <v>-1012.599</v>
      </c>
      <c r="CK468" s="21">
        <v>-861.89490999999998</v>
      </c>
      <c r="CL468" s="21">
        <v>-501.52539999999999</v>
      </c>
      <c r="CM468" s="21">
        <v>-805.80823999999996</v>
      </c>
      <c r="CN468" s="21">
        <v>-787.90485999999999</v>
      </c>
      <c r="CO468" s="21">
        <v>-965.28679</v>
      </c>
      <c r="CP468" s="21">
        <v>-825.81029999999998</v>
      </c>
      <c r="CQ468" s="21">
        <v>-491.62900000000002</v>
      </c>
      <c r="CR468" s="21">
        <v>-796.94091000000003</v>
      </c>
      <c r="CS468" s="21">
        <v>-779.23452999999995</v>
      </c>
      <c r="CT468" s="21">
        <v>-955.47483999999997</v>
      </c>
      <c r="CU468" s="21">
        <v>-816.72285999999997</v>
      </c>
      <c r="CV468" s="21">
        <v>-485.25089000000003</v>
      </c>
      <c r="CW468" s="21">
        <v>-836.62833000000001</v>
      </c>
      <c r="CX468" s="21">
        <v>-818.04022999999995</v>
      </c>
      <c r="CY468" s="21">
        <v>-989.81318999999996</v>
      </c>
      <c r="CZ468" s="21">
        <v>-857.39547000000005</v>
      </c>
      <c r="DA468" s="21">
        <v>-550.37262999999996</v>
      </c>
      <c r="DB468" s="21">
        <v>-846.76634000000001</v>
      </c>
      <c r="DC468" s="21">
        <v>-827.95298000000003</v>
      </c>
      <c r="DD468" s="21">
        <v>-999.78287999999998</v>
      </c>
      <c r="DE468" s="21">
        <v>-867.78512000000001</v>
      </c>
      <c r="DF468" s="21">
        <v>-568.26694999999995</v>
      </c>
      <c r="DG468" s="21">
        <v>-1113.5035</v>
      </c>
      <c r="DH468" s="21">
        <v>-1088.7638099999999</v>
      </c>
      <c r="DI468" s="21">
        <v>-1312.78223</v>
      </c>
      <c r="DJ468" s="21">
        <v>-1141.1433500000001</v>
      </c>
      <c r="DK468" s="21">
        <v>-738.32316000000003</v>
      </c>
      <c r="DL468" s="21">
        <v>-655.75293999999997</v>
      </c>
      <c r="DM468" s="21">
        <v>-641.18344999999999</v>
      </c>
      <c r="DN468" s="21">
        <v>-789.09735999999998</v>
      </c>
      <c r="DO468" s="21">
        <v>-672.03025000000002</v>
      </c>
      <c r="DP468" s="21">
        <v>-381.81225999999998</v>
      </c>
      <c r="DQ468" s="21">
        <v>-990.18982000000005</v>
      </c>
      <c r="DR468" s="21">
        <v>-968.75959</v>
      </c>
      <c r="DS468" s="21">
        <v>-1231.1221</v>
      </c>
      <c r="DT468" s="21">
        <v>-1013.78343</v>
      </c>
      <c r="DU468" s="21">
        <v>-427.81173000000001</v>
      </c>
      <c r="DV468" s="21">
        <v>-774.24139000000002</v>
      </c>
      <c r="DW468" s="21">
        <v>-757.03929000000005</v>
      </c>
      <c r="DX468" s="21">
        <v>-944.77209000000005</v>
      </c>
      <c r="DY468" s="21">
        <v>-793.45980999999995</v>
      </c>
      <c r="DZ468" s="21">
        <v>-417.03735</v>
      </c>
      <c r="EA468" s="21">
        <v>-613.97810000000004</v>
      </c>
      <c r="EB468" s="21">
        <v>-600.33677999999998</v>
      </c>
      <c r="EC468" s="21">
        <v>-733.76963000000001</v>
      </c>
      <c r="ED468" s="21">
        <v>-629.21848</v>
      </c>
      <c r="EE468" s="21">
        <v>-383.92160000000001</v>
      </c>
    </row>
    <row r="469" spans="2:135" x14ac:dyDescent="0.3">
      <c r="B469" s="39" t="s">
        <v>622</v>
      </c>
      <c r="C469" s="21">
        <v>-19622.393889999999</v>
      </c>
      <c r="D469" s="21">
        <v>-19202.3017</v>
      </c>
      <c r="E469" s="21">
        <v>-20517.036950000002</v>
      </c>
      <c r="F469" s="21">
        <v>-20085.394769999999</v>
      </c>
      <c r="G469" s="21">
        <v>-20945.55143</v>
      </c>
      <c r="H469" s="21">
        <v>-17583.38724</v>
      </c>
      <c r="I469" s="21">
        <v>-17206.9362</v>
      </c>
      <c r="J469" s="21">
        <v>-18385.055530000001</v>
      </c>
      <c r="K469" s="21">
        <v>-17998.265930000001</v>
      </c>
      <c r="L469" s="21">
        <v>-18769.045770000001</v>
      </c>
      <c r="M469" s="21">
        <v>4416.3675700000003</v>
      </c>
      <c r="N469" s="21">
        <v>4321.8162000000002</v>
      </c>
      <c r="O469" s="21">
        <v>4617.7210999999998</v>
      </c>
      <c r="P469" s="21">
        <v>4520.5705200000002</v>
      </c>
      <c r="Q469" s="21">
        <v>4714.1678300000003</v>
      </c>
      <c r="R469" s="21">
        <v>-265.87572</v>
      </c>
      <c r="S469" s="21">
        <v>-257.40334999999999</v>
      </c>
      <c r="T469" s="21">
        <v>-312.68641000000002</v>
      </c>
      <c r="U469" s="21">
        <v>-267.30547000000001</v>
      </c>
      <c r="V469" s="21">
        <v>-84.088200000000001</v>
      </c>
      <c r="W469" s="21">
        <v>94.022229999999993</v>
      </c>
      <c r="X469" s="21">
        <v>94.275450000000006</v>
      </c>
      <c r="Y469" s="21">
        <v>67.577939999999998</v>
      </c>
      <c r="Z469" s="21">
        <v>101.12035</v>
      </c>
      <c r="AA469" s="21">
        <v>286.85338999999999</v>
      </c>
      <c r="AB469" s="21">
        <v>3419.8730300000002</v>
      </c>
      <c r="AC469" s="21">
        <v>3346.65663</v>
      </c>
      <c r="AD469" s="21">
        <v>3575.7922800000001</v>
      </c>
      <c r="AE469" s="21">
        <v>3500.5657999999999</v>
      </c>
      <c r="AF469" s="21">
        <v>3650.48009</v>
      </c>
      <c r="AG469" s="21">
        <v>31.74587</v>
      </c>
      <c r="AH469" s="21">
        <v>33.965260000000001</v>
      </c>
      <c r="AI469" s="21">
        <v>38.567540000000001</v>
      </c>
      <c r="AJ469" s="21">
        <v>-148.82959</v>
      </c>
      <c r="AK469" s="21">
        <v>-143.52000000000001</v>
      </c>
      <c r="AL469" s="21">
        <v>-185.88545999999999</v>
      </c>
      <c r="AM469" s="21">
        <v>-147.96346</v>
      </c>
      <c r="AN469" s="21">
        <v>25.294060000000002</v>
      </c>
      <c r="AO469" s="21">
        <v>-163.10693000000001</v>
      </c>
      <c r="AP469" s="21">
        <v>-157.61346</v>
      </c>
      <c r="AQ469" s="21">
        <v>-198.98220000000001</v>
      </c>
      <c r="AR469" s="21">
        <v>-162.86395999999999</v>
      </c>
      <c r="AS469" s="21">
        <v>-2.1526700000000001</v>
      </c>
      <c r="AT469" s="21">
        <v>475.96291000000002</v>
      </c>
      <c r="AU469" s="21">
        <v>467.81992000000002</v>
      </c>
      <c r="AV469" s="21">
        <v>466.98102</v>
      </c>
      <c r="AW469" s="21">
        <v>491.78618999999998</v>
      </c>
      <c r="AX469" s="21">
        <v>695.43654000000004</v>
      </c>
      <c r="AY469" s="21">
        <v>651.90210999999999</v>
      </c>
      <c r="AZ469" s="21">
        <v>639.63503000000003</v>
      </c>
      <c r="BA469" s="21">
        <v>655.53191000000004</v>
      </c>
      <c r="BB469" s="21">
        <v>671.32195999999999</v>
      </c>
      <c r="BC469" s="21">
        <v>856.33749999999998</v>
      </c>
      <c r="BD469" s="21">
        <v>868.28171999999995</v>
      </c>
      <c r="BE469" s="21">
        <v>851.38400000000001</v>
      </c>
      <c r="BF469" s="21">
        <v>881.96699999999998</v>
      </c>
      <c r="BG469" s="21">
        <v>892.85380999999995</v>
      </c>
      <c r="BH469" s="21">
        <v>1088.80611</v>
      </c>
      <c r="BI469" s="21">
        <v>6992.6672699999999</v>
      </c>
      <c r="BJ469" s="21">
        <v>6841.3102399999998</v>
      </c>
      <c r="BK469" s="21">
        <v>7314.8674199999996</v>
      </c>
      <c r="BL469" s="21">
        <v>7159.4121999999998</v>
      </c>
      <c r="BM469" s="21">
        <v>7469.2192800000003</v>
      </c>
      <c r="BN469" s="21">
        <v>-637.48711000000003</v>
      </c>
      <c r="BO469" s="21">
        <v>-619.66567999999995</v>
      </c>
      <c r="BP469" s="21">
        <v>-712.76439000000005</v>
      </c>
      <c r="BQ469" s="21">
        <v>-646.42618000000004</v>
      </c>
      <c r="BR469" s="21">
        <v>-403.61250999999999</v>
      </c>
      <c r="BS469" s="21">
        <v>-228.00030000000001</v>
      </c>
      <c r="BT469" s="21">
        <v>-218.84984</v>
      </c>
      <c r="BU469" s="21">
        <v>-297.51026999999999</v>
      </c>
      <c r="BV469" s="21">
        <v>-224.72469000000001</v>
      </c>
      <c r="BW469" s="21">
        <v>120.07935999999999</v>
      </c>
      <c r="BX469" s="21">
        <v>-318.70024000000001</v>
      </c>
      <c r="BY469" s="21">
        <v>-308.51585</v>
      </c>
      <c r="BZ469" s="21">
        <v>-374.84478999999999</v>
      </c>
      <c r="CA469" s="21">
        <v>-320.64798999999999</v>
      </c>
      <c r="CB469" s="21">
        <v>-100.03076</v>
      </c>
      <c r="CC469" s="21">
        <v>-306.10437000000002</v>
      </c>
      <c r="CD469" s="21">
        <v>-296.45558999999997</v>
      </c>
      <c r="CE469" s="21">
        <v>-358.57736999999997</v>
      </c>
      <c r="CF469" s="21">
        <v>-307.92696000000001</v>
      </c>
      <c r="CG469" s="21">
        <v>-102.39303</v>
      </c>
      <c r="CH469" s="21">
        <v>-125.55664</v>
      </c>
      <c r="CI469" s="21">
        <v>-120.00145999999999</v>
      </c>
      <c r="CJ469" s="21">
        <v>-168.30835999999999</v>
      </c>
      <c r="CK469" s="21">
        <v>-123.17415</v>
      </c>
      <c r="CL469" s="21">
        <v>77.745940000000004</v>
      </c>
      <c r="CM469" s="21">
        <v>58.747599999999998</v>
      </c>
      <c r="CN469" s="21">
        <v>60.061959999999999</v>
      </c>
      <c r="CO469" s="21">
        <v>27.360759999999999</v>
      </c>
      <c r="CP469" s="21">
        <v>65.166089999999997</v>
      </c>
      <c r="CQ469" s="21">
        <v>260.29910999999998</v>
      </c>
      <c r="CR469" s="21">
        <v>47.030520000000003</v>
      </c>
      <c r="CS469" s="21">
        <v>48.605879999999999</v>
      </c>
      <c r="CT469" s="21">
        <v>15.251799999999999</v>
      </c>
      <c r="CU469" s="21">
        <v>53.138629999999999</v>
      </c>
      <c r="CV469" s="21">
        <v>246.17158000000001</v>
      </c>
      <c r="CW469" s="21">
        <v>80.481080000000006</v>
      </c>
      <c r="CX469" s="21">
        <v>81.167850000000001</v>
      </c>
      <c r="CY469" s="21">
        <v>52.245579999999997</v>
      </c>
      <c r="CZ469" s="21">
        <v>87.13494</v>
      </c>
      <c r="DA469" s="21">
        <v>270.25175999999999</v>
      </c>
      <c r="DB469" s="21">
        <v>103.41939000000001</v>
      </c>
      <c r="DC469" s="21">
        <v>103.52246</v>
      </c>
      <c r="DD469" s="21">
        <v>76.558670000000006</v>
      </c>
      <c r="DE469" s="21">
        <v>110.74705</v>
      </c>
      <c r="DF469" s="21">
        <v>291.58044000000001</v>
      </c>
      <c r="DG469" s="21">
        <v>127.37358999999999</v>
      </c>
      <c r="DH469" s="21">
        <v>127.66291</v>
      </c>
      <c r="DI469" s="21">
        <v>92.335179999999994</v>
      </c>
      <c r="DJ469" s="21">
        <v>136.86058</v>
      </c>
      <c r="DK469" s="21">
        <v>376.27280999999999</v>
      </c>
      <c r="DL469" s="21">
        <v>68.031170000000003</v>
      </c>
      <c r="DM469" s="21">
        <v>68.661249999999995</v>
      </c>
      <c r="DN469" s="21">
        <v>42.607979999999998</v>
      </c>
      <c r="DO469" s="21">
        <v>74.06317</v>
      </c>
      <c r="DP469" s="21">
        <v>241.8227</v>
      </c>
      <c r="DQ469" s="21">
        <v>-508.53203000000002</v>
      </c>
      <c r="DR469" s="21">
        <v>-493.76085999999998</v>
      </c>
      <c r="DS469" s="21">
        <v>-586.18471</v>
      </c>
      <c r="DT469" s="21">
        <v>-512.69338000000005</v>
      </c>
      <c r="DU469" s="21">
        <v>-212.97996000000001</v>
      </c>
      <c r="DV469" s="21">
        <v>-276.41268000000002</v>
      </c>
      <c r="DW469" s="21">
        <v>-267.50245999999999</v>
      </c>
      <c r="DX469" s="21">
        <v>-326.77749</v>
      </c>
      <c r="DY469" s="21">
        <v>-277.74423000000002</v>
      </c>
      <c r="DZ469" s="21">
        <v>-77.776169999999993</v>
      </c>
      <c r="EA469" s="21">
        <v>110.64449</v>
      </c>
      <c r="EB469" s="21">
        <v>110.10466</v>
      </c>
      <c r="EC469" s="21">
        <v>90.373949999999994</v>
      </c>
      <c r="ED469" s="21">
        <v>117.20124</v>
      </c>
      <c r="EE469" s="21">
        <v>264.39407</v>
      </c>
    </row>
    <row r="470" spans="2:135" x14ac:dyDescent="0.3">
      <c r="B470" s="39" t="s">
        <v>623</v>
      </c>
      <c r="C470" s="21">
        <v>2249.2456200000001</v>
      </c>
      <c r="D470" s="21">
        <v>2201.0919399999998</v>
      </c>
      <c r="E470" s="21">
        <v>2351.7953900000002</v>
      </c>
      <c r="F470" s="21">
        <v>2302.3177799999999</v>
      </c>
      <c r="G470" s="21">
        <v>2400.9144900000001</v>
      </c>
      <c r="H470" s="21">
        <v>19134.168890000001</v>
      </c>
      <c r="I470" s="21">
        <v>18724.51643</v>
      </c>
      <c r="J470" s="21">
        <v>20006.540990000001</v>
      </c>
      <c r="K470" s="21">
        <v>19585.638149999999</v>
      </c>
      <c r="L470" s="21">
        <v>20424.397570000001</v>
      </c>
      <c r="M470" s="21">
        <v>17521.73849</v>
      </c>
      <c r="N470" s="21">
        <v>17146.610189999999</v>
      </c>
      <c r="O470" s="21">
        <v>18320.5995</v>
      </c>
      <c r="P470" s="21">
        <v>17935.15897</v>
      </c>
      <c r="Q470" s="21">
        <v>18703.247520000001</v>
      </c>
      <c r="R470" s="21">
        <v>182.91918999999999</v>
      </c>
      <c r="S470" s="21">
        <v>178.85556</v>
      </c>
      <c r="T470" s="21">
        <v>198.18987000000001</v>
      </c>
      <c r="U470" s="21">
        <v>187.46027000000001</v>
      </c>
      <c r="V470" s="21">
        <v>171.32810000000001</v>
      </c>
      <c r="W470" s="21">
        <v>210.92187000000001</v>
      </c>
      <c r="X470" s="21">
        <v>206.23606000000001</v>
      </c>
      <c r="Y470" s="21">
        <v>226.83391</v>
      </c>
      <c r="Z470" s="21">
        <v>216.15801999999999</v>
      </c>
      <c r="AA470" s="21">
        <v>202.99872999999999</v>
      </c>
      <c r="AB470" s="21">
        <v>17036.612379999999</v>
      </c>
      <c r="AC470" s="21">
        <v>16671.873879999999</v>
      </c>
      <c r="AD470" s="21">
        <v>17813.347600000001</v>
      </c>
      <c r="AE470" s="21">
        <v>17438.595549999998</v>
      </c>
      <c r="AF470" s="21">
        <v>18185.41617</v>
      </c>
      <c r="AG470" s="21">
        <v>-6.2809200000000001</v>
      </c>
      <c r="AH470" s="21">
        <v>-6.1452200000000001</v>
      </c>
      <c r="AI470" s="21">
        <v>-6.4310600000000004</v>
      </c>
      <c r="AJ470" s="21">
        <v>-11.327249999999999</v>
      </c>
      <c r="AK470" s="21">
        <v>-11.08231</v>
      </c>
      <c r="AL470" s="21">
        <v>-6.03125</v>
      </c>
      <c r="AM470" s="21">
        <v>-11.597479999999999</v>
      </c>
      <c r="AN470" s="21">
        <v>-34.438090000000003</v>
      </c>
      <c r="AO470" s="21">
        <v>202.56038000000001</v>
      </c>
      <c r="AP470" s="21">
        <v>198.17615000000001</v>
      </c>
      <c r="AQ470" s="21">
        <v>217.36159000000001</v>
      </c>
      <c r="AR470" s="21">
        <v>207.38801000000001</v>
      </c>
      <c r="AS470" s="21">
        <v>195.48349999999999</v>
      </c>
      <c r="AT470" s="21">
        <v>296.06365</v>
      </c>
      <c r="AU470" s="21">
        <v>289.65525000000002</v>
      </c>
      <c r="AV470" s="21">
        <v>315.62103000000002</v>
      </c>
      <c r="AW470" s="21">
        <v>303.12234999999998</v>
      </c>
      <c r="AX470" s="21">
        <v>293.62839000000002</v>
      </c>
      <c r="AY470" s="21">
        <v>278.84915999999998</v>
      </c>
      <c r="AZ470" s="21">
        <v>272.81402000000003</v>
      </c>
      <c r="BA470" s="21">
        <v>296.75286999999997</v>
      </c>
      <c r="BB470" s="21">
        <v>285.49126999999999</v>
      </c>
      <c r="BC470" s="21">
        <v>278.4862</v>
      </c>
      <c r="BD470" s="21">
        <v>327.16493000000003</v>
      </c>
      <c r="BE470" s="21">
        <v>320.08139999999997</v>
      </c>
      <c r="BF470" s="21">
        <v>347.25477000000001</v>
      </c>
      <c r="BG470" s="21">
        <v>334.96483999999998</v>
      </c>
      <c r="BH470" s="21">
        <v>329.98833000000002</v>
      </c>
      <c r="BI470" s="21">
        <v>9506.8431899999996</v>
      </c>
      <c r="BJ470" s="21">
        <v>9301.0665499999996</v>
      </c>
      <c r="BK470" s="21">
        <v>9944.8886700000003</v>
      </c>
      <c r="BL470" s="21">
        <v>9733.5403600000009</v>
      </c>
      <c r="BM470" s="21">
        <v>10154.73691</v>
      </c>
      <c r="BN470" s="21">
        <v>2.6565500000000002</v>
      </c>
      <c r="BO470" s="21">
        <v>2.5980300000000001</v>
      </c>
      <c r="BP470" s="21">
        <v>11.596120000000001</v>
      </c>
      <c r="BQ470" s="21">
        <v>2.72315</v>
      </c>
      <c r="BR470" s="21">
        <v>-30.988</v>
      </c>
      <c r="BS470" s="21">
        <v>348.89474000000001</v>
      </c>
      <c r="BT470" s="21">
        <v>341.3381</v>
      </c>
      <c r="BU470" s="21">
        <v>376.34350000000001</v>
      </c>
      <c r="BV470" s="21">
        <v>357.21284000000003</v>
      </c>
      <c r="BW470" s="21">
        <v>328.53904</v>
      </c>
      <c r="BX470" s="21">
        <v>9.9543800000000005</v>
      </c>
      <c r="BY470" s="21">
        <v>9.7336500000000008</v>
      </c>
      <c r="BZ470" s="21">
        <v>18.362410000000001</v>
      </c>
      <c r="CA470" s="21">
        <v>10.20205</v>
      </c>
      <c r="CB470" s="21">
        <v>-18.488029999999998</v>
      </c>
      <c r="CC470" s="21">
        <v>111.33577</v>
      </c>
      <c r="CD470" s="21">
        <v>108.86257999999999</v>
      </c>
      <c r="CE470" s="21">
        <v>123.97248</v>
      </c>
      <c r="CF470" s="21">
        <v>114.09999000000001</v>
      </c>
      <c r="CG470" s="21">
        <v>91.661389999999997</v>
      </c>
      <c r="CH470" s="21">
        <v>148.68521999999999</v>
      </c>
      <c r="CI470" s="21">
        <v>145.38221999999999</v>
      </c>
      <c r="CJ470" s="21">
        <v>162.81202999999999</v>
      </c>
      <c r="CK470" s="21">
        <v>152.37655000000001</v>
      </c>
      <c r="CL470" s="21">
        <v>133.43197000000001</v>
      </c>
      <c r="CM470" s="21">
        <v>185.05289999999999</v>
      </c>
      <c r="CN470" s="21">
        <v>180.94184999999999</v>
      </c>
      <c r="CO470" s="21">
        <v>200.33152999999999</v>
      </c>
      <c r="CP470" s="21">
        <v>189.64693</v>
      </c>
      <c r="CQ470" s="21">
        <v>174.09456</v>
      </c>
      <c r="CR470" s="21">
        <v>221.30457000000001</v>
      </c>
      <c r="CS470" s="21">
        <v>216.38809000000001</v>
      </c>
      <c r="CT470" s="21">
        <v>238.26212000000001</v>
      </c>
      <c r="CU470" s="21">
        <v>226.79846000000001</v>
      </c>
      <c r="CV470" s="21">
        <v>213.04836</v>
      </c>
      <c r="CW470" s="21">
        <v>191.62483</v>
      </c>
      <c r="CX470" s="21">
        <v>187.36774</v>
      </c>
      <c r="CY470" s="21">
        <v>206.80255</v>
      </c>
      <c r="CZ470" s="21">
        <v>196.38195999999999</v>
      </c>
      <c r="DA470" s="21">
        <v>182.73948999999999</v>
      </c>
      <c r="DB470" s="21">
        <v>190.06949</v>
      </c>
      <c r="DC470" s="21">
        <v>185.84698</v>
      </c>
      <c r="DD470" s="21">
        <v>205.14135999999999</v>
      </c>
      <c r="DE470" s="21">
        <v>194.78802999999999</v>
      </c>
      <c r="DF470" s="21">
        <v>181.50945999999999</v>
      </c>
      <c r="DG470" s="21">
        <v>247.04291000000001</v>
      </c>
      <c r="DH470" s="21">
        <v>241.55468999999999</v>
      </c>
      <c r="DI470" s="21">
        <v>266.62240000000003</v>
      </c>
      <c r="DJ470" s="21">
        <v>253.17582999999999</v>
      </c>
      <c r="DK470" s="21">
        <v>235.05465000000001</v>
      </c>
      <c r="DL470" s="21">
        <v>153.99126000000001</v>
      </c>
      <c r="DM470" s="21">
        <v>150.57026999999999</v>
      </c>
      <c r="DN470" s="21">
        <v>166.7758</v>
      </c>
      <c r="DO470" s="21">
        <v>157.81417999999999</v>
      </c>
      <c r="DP470" s="21">
        <v>144.16994</v>
      </c>
      <c r="DQ470" s="21">
        <v>-27.435300000000002</v>
      </c>
      <c r="DR470" s="21">
        <v>-26.841899999999999</v>
      </c>
      <c r="DS470" s="21">
        <v>-18.235600000000002</v>
      </c>
      <c r="DT470" s="21">
        <v>-28.08952</v>
      </c>
      <c r="DU470" s="21">
        <v>-69.37782</v>
      </c>
      <c r="DV470" s="21">
        <v>42.322719999999997</v>
      </c>
      <c r="DW470" s="21">
        <v>41.382829999999998</v>
      </c>
      <c r="DX470" s="21">
        <v>51.544089999999997</v>
      </c>
      <c r="DY470" s="21">
        <v>43.373829999999998</v>
      </c>
      <c r="DZ470" s="21">
        <v>18.927579999999999</v>
      </c>
      <c r="EA470" s="21">
        <v>189.54344</v>
      </c>
      <c r="EB470" s="21">
        <v>185.33253999999999</v>
      </c>
      <c r="EC470" s="21">
        <v>203.38073</v>
      </c>
      <c r="ED470" s="21">
        <v>194.24881999999999</v>
      </c>
      <c r="EE470" s="21">
        <v>185.13254000000001</v>
      </c>
    </row>
    <row r="471" spans="2:135" x14ac:dyDescent="0.3">
      <c r="B471" s="39" t="s">
        <v>624</v>
      </c>
      <c r="C471" s="21">
        <v>-17732.807700000001</v>
      </c>
      <c r="D471" s="21">
        <v>-17353.169310000001</v>
      </c>
      <c r="E471" s="21">
        <v>-18541.298920000001</v>
      </c>
      <c r="F471" s="21">
        <v>-18151.22278</v>
      </c>
      <c r="G471" s="21">
        <v>-18928.548559999999</v>
      </c>
      <c r="H471" s="21">
        <v>-43608.615310000001</v>
      </c>
      <c r="I471" s="21">
        <v>-42674.977890000002</v>
      </c>
      <c r="J471" s="21">
        <v>-45596.835429999999</v>
      </c>
      <c r="K471" s="21">
        <v>-44637.557289999997</v>
      </c>
      <c r="L471" s="21">
        <v>-46549.170850000002</v>
      </c>
      <c r="M471" s="21">
        <v>-61766.138330000002</v>
      </c>
      <c r="N471" s="21">
        <v>-60443.768049999999</v>
      </c>
      <c r="O471" s="21">
        <v>-64582.215060000002</v>
      </c>
      <c r="P471" s="21">
        <v>-63223.492939999996</v>
      </c>
      <c r="Q471" s="21">
        <v>-65931.093229999999</v>
      </c>
      <c r="R471" s="21">
        <v>-391.19344999999998</v>
      </c>
      <c r="S471" s="21">
        <v>-391.64067999999997</v>
      </c>
      <c r="T471" s="21">
        <v>-520.65461000000005</v>
      </c>
      <c r="U471" s="21">
        <v>-441.81362000000001</v>
      </c>
      <c r="V471" s="21">
        <v>-369.74015000000003</v>
      </c>
      <c r="W471" s="21">
        <v>-811.14619000000005</v>
      </c>
      <c r="X471" s="21">
        <v>-801.37558000000001</v>
      </c>
      <c r="Y471" s="21">
        <v>-949.22464000000002</v>
      </c>
      <c r="Z471" s="21">
        <v>-868.62606000000005</v>
      </c>
      <c r="AA471" s="21">
        <v>-820.83384999999998</v>
      </c>
      <c r="AB471" s="21">
        <v>-59682.267189999999</v>
      </c>
      <c r="AC471" s="21">
        <v>-58404.523719999997</v>
      </c>
      <c r="AD471" s="21">
        <v>-62403.308109999998</v>
      </c>
      <c r="AE471" s="21">
        <v>-61090.485370000002</v>
      </c>
      <c r="AF471" s="21">
        <v>-63706.73012</v>
      </c>
      <c r="AG471" s="21">
        <v>114.14102</v>
      </c>
      <c r="AH471" s="21">
        <v>104.70841</v>
      </c>
      <c r="AI471" s="21">
        <v>67.698099999999997</v>
      </c>
      <c r="AJ471" s="21">
        <v>-112.87966</v>
      </c>
      <c r="AK471" s="21">
        <v>-115.40998</v>
      </c>
      <c r="AL471" s="21">
        <v>-215.18081000000001</v>
      </c>
      <c r="AM471" s="21">
        <v>-151.26926</v>
      </c>
      <c r="AN471" s="21">
        <v>-70.569609999999997</v>
      </c>
      <c r="AO471" s="21">
        <v>-275.68749000000003</v>
      </c>
      <c r="AP471" s="21">
        <v>-274.39053000000001</v>
      </c>
      <c r="AQ471" s="21">
        <v>-379.34566999999998</v>
      </c>
      <c r="AR471" s="21">
        <v>-315.64952</v>
      </c>
      <c r="AS471" s="21">
        <v>-248.03932</v>
      </c>
      <c r="AT471" s="21">
        <v>-987.11679000000004</v>
      </c>
      <c r="AU471" s="21">
        <v>-970.87892999999997</v>
      </c>
      <c r="AV471" s="21">
        <v>-1130.44551</v>
      </c>
      <c r="AW471" s="21">
        <v>-1046.5162</v>
      </c>
      <c r="AX471" s="21">
        <v>-1004.21039</v>
      </c>
      <c r="AY471" s="21">
        <v>-1715.5574300000001</v>
      </c>
      <c r="AZ471" s="21">
        <v>-1682.72378</v>
      </c>
      <c r="BA471" s="21">
        <v>-1877.89609</v>
      </c>
      <c r="BB471" s="21">
        <v>-1787.2026900000001</v>
      </c>
      <c r="BC471" s="21">
        <v>-1790.58474</v>
      </c>
      <c r="BD471" s="21">
        <v>-1569.2103</v>
      </c>
      <c r="BE471" s="21">
        <v>-1539.93941</v>
      </c>
      <c r="BF471" s="21">
        <v>-1724.59061</v>
      </c>
      <c r="BG471" s="21">
        <v>-1637.3264799999999</v>
      </c>
      <c r="BH471" s="21">
        <v>-1633.05807</v>
      </c>
      <c r="BI471" s="21">
        <v>16609.822069999998</v>
      </c>
      <c r="BJ471" s="21">
        <v>16250.3007</v>
      </c>
      <c r="BK471" s="21">
        <v>17375.150509999999</v>
      </c>
      <c r="BL471" s="21">
        <v>17005.894629999999</v>
      </c>
      <c r="BM471" s="21">
        <v>17741.78556</v>
      </c>
      <c r="BN471" s="21">
        <v>-427.1463</v>
      </c>
      <c r="BO471" s="21">
        <v>-431.90496999999999</v>
      </c>
      <c r="BP471" s="21">
        <v>-596.19848999999999</v>
      </c>
      <c r="BQ471" s="21">
        <v>-492.89962000000003</v>
      </c>
      <c r="BR471" s="21">
        <v>-383.3322</v>
      </c>
      <c r="BS471" s="21">
        <v>-643.78315999999995</v>
      </c>
      <c r="BT471" s="21">
        <v>-640.51547000000005</v>
      </c>
      <c r="BU471" s="21">
        <v>-863.99809000000005</v>
      </c>
      <c r="BV471" s="21">
        <v>-729.61099000000002</v>
      </c>
      <c r="BW471" s="21">
        <v>-588.48711000000003</v>
      </c>
      <c r="BX471" s="21">
        <v>-288.31662999999998</v>
      </c>
      <c r="BY471" s="21">
        <v>-293.10435000000001</v>
      </c>
      <c r="BZ471" s="21">
        <v>-433.44855999999999</v>
      </c>
      <c r="CA471" s="21">
        <v>-343.15861000000001</v>
      </c>
      <c r="CB471" s="21">
        <v>-246.36600000000001</v>
      </c>
      <c r="CC471" s="21">
        <v>-377.62954000000002</v>
      </c>
      <c r="CD471" s="21">
        <v>-379.39287999999999</v>
      </c>
      <c r="CE471" s="21">
        <v>-519.10725000000002</v>
      </c>
      <c r="CF471" s="21">
        <v>-432.72023999999999</v>
      </c>
      <c r="CG471" s="21">
        <v>-348.39366999999999</v>
      </c>
      <c r="CH471" s="21">
        <v>-531.83015</v>
      </c>
      <c r="CI471" s="21">
        <v>-529.83469000000002</v>
      </c>
      <c r="CJ471" s="21">
        <v>-675.27784999999994</v>
      </c>
      <c r="CK471" s="21">
        <v>-588.48144000000002</v>
      </c>
      <c r="CL471" s="21">
        <v>-518.03036999999995</v>
      </c>
      <c r="CM471" s="21">
        <v>-725.25829999999996</v>
      </c>
      <c r="CN471" s="21">
        <v>-718.52277000000004</v>
      </c>
      <c r="CO471" s="21">
        <v>-867.46248000000003</v>
      </c>
      <c r="CP471" s="21">
        <v>-782.49384999999995</v>
      </c>
      <c r="CQ471" s="21">
        <v>-726.60361999999998</v>
      </c>
      <c r="CR471" s="21">
        <v>-771.87816999999995</v>
      </c>
      <c r="CS471" s="21">
        <v>-764.11238000000003</v>
      </c>
      <c r="CT471" s="21">
        <v>-915.75054999999998</v>
      </c>
      <c r="CU471" s="21">
        <v>-830.09622000000002</v>
      </c>
      <c r="CV471" s="21">
        <v>-777.22839999999997</v>
      </c>
      <c r="CW471" s="21">
        <v>-889.99091999999996</v>
      </c>
      <c r="CX471" s="21">
        <v>-879.06078000000002</v>
      </c>
      <c r="CY471" s="21">
        <v>-1032.9062100000001</v>
      </c>
      <c r="CZ471" s="21">
        <v>-948.78524000000004</v>
      </c>
      <c r="DA471" s="21">
        <v>-906.75671999999997</v>
      </c>
      <c r="DB471" s="21">
        <v>-865.23032999999998</v>
      </c>
      <c r="DC471" s="21">
        <v>-854.45987000000002</v>
      </c>
      <c r="DD471" s="21">
        <v>-1007.19388</v>
      </c>
      <c r="DE471" s="21">
        <v>-923.95725000000004</v>
      </c>
      <c r="DF471" s="21">
        <v>-883.52652999999998</v>
      </c>
      <c r="DG471" s="21">
        <v>-1060.7154399999999</v>
      </c>
      <c r="DH471" s="21">
        <v>-1048.13957</v>
      </c>
      <c r="DI471" s="21">
        <v>-1243.13057</v>
      </c>
      <c r="DJ471" s="21">
        <v>-1136.3892499999999</v>
      </c>
      <c r="DK471" s="21">
        <v>-1078.4139500000001</v>
      </c>
      <c r="DL471" s="21">
        <v>-594.46717999999998</v>
      </c>
      <c r="DM471" s="21">
        <v>-588.82335</v>
      </c>
      <c r="DN471" s="21">
        <v>-714.53326000000004</v>
      </c>
      <c r="DO471" s="21">
        <v>-643.27489000000003</v>
      </c>
      <c r="DP471" s="21">
        <v>-594.60063000000002</v>
      </c>
      <c r="DQ471" s="21">
        <v>-334.41951</v>
      </c>
      <c r="DR471" s="21">
        <v>-336.15163999999999</v>
      </c>
      <c r="DS471" s="21">
        <v>-524.54133999999999</v>
      </c>
      <c r="DT471" s="21">
        <v>-406.73268999999999</v>
      </c>
      <c r="DU471" s="21">
        <v>-268.24079</v>
      </c>
      <c r="DV471" s="21">
        <v>-321.06236000000001</v>
      </c>
      <c r="DW471" s="21">
        <v>-323.80414000000002</v>
      </c>
      <c r="DX471" s="21">
        <v>-456.41176000000002</v>
      </c>
      <c r="DY471" s="21">
        <v>-372.98126999999999</v>
      </c>
      <c r="DZ471" s="21">
        <v>-289.10703000000001</v>
      </c>
      <c r="EA471" s="21">
        <v>-679.75824</v>
      </c>
      <c r="EB471" s="21">
        <v>-671.40823</v>
      </c>
      <c r="EC471" s="21">
        <v>-792.92249000000004</v>
      </c>
      <c r="ED471" s="21">
        <v>-726.45426999999995</v>
      </c>
      <c r="EE471" s="21">
        <v>-692.75739999999996</v>
      </c>
    </row>
    <row r="472" spans="2:135" x14ac:dyDescent="0.3">
      <c r="B472" s="39" t="s">
        <v>625</v>
      </c>
      <c r="C472" s="21">
        <v>8147.1902399999999</v>
      </c>
      <c r="D472" s="21">
        <v>7972.7685499999998</v>
      </c>
      <c r="E472" s="21">
        <v>8518.6447700000008</v>
      </c>
      <c r="F472" s="21">
        <v>8339.4275500000003</v>
      </c>
      <c r="G472" s="21">
        <v>8696.5633799999996</v>
      </c>
      <c r="H472" s="21">
        <v>-21335.086759999998</v>
      </c>
      <c r="I472" s="21">
        <v>-20878.313819999999</v>
      </c>
      <c r="J472" s="21">
        <v>-22307.803919999998</v>
      </c>
      <c r="K472" s="21">
        <v>-21838.486519999999</v>
      </c>
      <c r="L472" s="21">
        <v>-22773.724679999999</v>
      </c>
      <c r="M472" s="21">
        <v>-34253.292580000001</v>
      </c>
      <c r="N472" s="21">
        <v>-33519.953280000002</v>
      </c>
      <c r="O472" s="21">
        <v>-35814.988069999999</v>
      </c>
      <c r="P472" s="21">
        <v>-35061.489350000003</v>
      </c>
      <c r="Q472" s="21">
        <v>-36563.027690000003</v>
      </c>
      <c r="R472" s="21">
        <v>-239.36170999999999</v>
      </c>
      <c r="S472" s="21">
        <v>-238.35379</v>
      </c>
      <c r="T472" s="21">
        <v>-323.84805999999998</v>
      </c>
      <c r="U472" s="21">
        <v>-276.39983999999998</v>
      </c>
      <c r="V472" s="21">
        <v>-351.17842000000002</v>
      </c>
      <c r="W472" s="21">
        <v>-598.21031000000005</v>
      </c>
      <c r="X472" s="21">
        <v>-588.81525999999997</v>
      </c>
      <c r="Y472" s="21">
        <v>-692.41115000000002</v>
      </c>
      <c r="Z472" s="21">
        <v>-641.49267999999995</v>
      </c>
      <c r="AA472" s="21">
        <v>-725.55348000000004</v>
      </c>
      <c r="AB472" s="21">
        <v>-32826.040690000002</v>
      </c>
      <c r="AC472" s="21">
        <v>-32123.264780000001</v>
      </c>
      <c r="AD472" s="21">
        <v>-34322.649380000003</v>
      </c>
      <c r="AE472" s="21">
        <v>-33600.579409999998</v>
      </c>
      <c r="AF472" s="21">
        <v>-35039.548820000004</v>
      </c>
      <c r="AG472" s="21">
        <v>76.443039999999996</v>
      </c>
      <c r="AH472" s="21">
        <v>73.312830000000005</v>
      </c>
      <c r="AI472" s="21">
        <v>40.720689999999998</v>
      </c>
      <c r="AJ472" s="21">
        <v>-5.8647</v>
      </c>
      <c r="AK472" s="21">
        <v>-6.77135</v>
      </c>
      <c r="AL472" s="21">
        <v>-70.127830000000003</v>
      </c>
      <c r="AM472" s="21">
        <v>-33.278379999999999</v>
      </c>
      <c r="AN472" s="21">
        <v>-89.772890000000004</v>
      </c>
      <c r="AO472" s="21">
        <v>-239.65998999999999</v>
      </c>
      <c r="AP472" s="21">
        <v>-235.44298000000001</v>
      </c>
      <c r="AQ472" s="21">
        <v>-310.60750000000002</v>
      </c>
      <c r="AR472" s="21">
        <v>-270.87306000000001</v>
      </c>
      <c r="AS472" s="21">
        <v>-334.01425</v>
      </c>
      <c r="AT472" s="21">
        <v>-744.64864999999998</v>
      </c>
      <c r="AU472" s="21">
        <v>-729.63135</v>
      </c>
      <c r="AV472" s="21">
        <v>-843.50355000000002</v>
      </c>
      <c r="AW472" s="21">
        <v>-789.84690000000001</v>
      </c>
      <c r="AX472" s="21">
        <v>-879.35221999999999</v>
      </c>
      <c r="AY472" s="21">
        <v>-1267.7031099999999</v>
      </c>
      <c r="AZ472" s="21">
        <v>-1241.16236</v>
      </c>
      <c r="BA472" s="21">
        <v>-1381.18535</v>
      </c>
      <c r="BB472" s="21">
        <v>-1321.47793</v>
      </c>
      <c r="BC472" s="21">
        <v>-1425.86814</v>
      </c>
      <c r="BD472" s="21">
        <v>-1385.73642</v>
      </c>
      <c r="BE472" s="21">
        <v>-1356.92263</v>
      </c>
      <c r="BF472" s="21">
        <v>-1504.47615</v>
      </c>
      <c r="BG472" s="21">
        <v>-1442.2647400000001</v>
      </c>
      <c r="BH472" s="21">
        <v>-1551.5673300000001</v>
      </c>
      <c r="BI472" s="21">
        <v>11991.239740000001</v>
      </c>
      <c r="BJ472" s="21">
        <v>11731.68807</v>
      </c>
      <c r="BK472" s="21">
        <v>12543.75841</v>
      </c>
      <c r="BL472" s="21">
        <v>12277.179050000001</v>
      </c>
      <c r="BM472" s="21">
        <v>12808.4457</v>
      </c>
      <c r="BN472" s="21">
        <v>58.289360000000002</v>
      </c>
      <c r="BO472" s="21">
        <v>49.654359999999997</v>
      </c>
      <c r="BP472" s="21">
        <v>-37.993319999999997</v>
      </c>
      <c r="BQ472" s="21">
        <v>17.58709</v>
      </c>
      <c r="BR472" s="21">
        <v>-65.880470000000003</v>
      </c>
      <c r="BS472" s="21">
        <v>-491.21960000000001</v>
      </c>
      <c r="BT472" s="21">
        <v>-483.31805000000003</v>
      </c>
      <c r="BU472" s="21">
        <v>-639.61022000000003</v>
      </c>
      <c r="BV472" s="21">
        <v>-556.79601000000002</v>
      </c>
      <c r="BW472" s="21">
        <v>-688.42575999999997</v>
      </c>
      <c r="BX472" s="21">
        <v>-103.05195000000001</v>
      </c>
      <c r="BY472" s="21">
        <v>-106.10093000000001</v>
      </c>
      <c r="BZ472" s="21">
        <v>-194.64667</v>
      </c>
      <c r="CA472" s="21">
        <v>-141.9588</v>
      </c>
      <c r="CB472" s="21">
        <v>-222.31613999999999</v>
      </c>
      <c r="CC472" s="21">
        <v>-262.77832999999998</v>
      </c>
      <c r="CD472" s="21">
        <v>-261.72577999999999</v>
      </c>
      <c r="CE472" s="21">
        <v>-356.67590999999999</v>
      </c>
      <c r="CF472" s="21">
        <v>-304.02480000000003</v>
      </c>
      <c r="CG472" s="21">
        <v>-387.34323999999998</v>
      </c>
      <c r="CH472" s="21">
        <v>-294.11793</v>
      </c>
      <c r="CI472" s="21">
        <v>-292.21919000000003</v>
      </c>
      <c r="CJ472" s="21">
        <v>-386.10439000000002</v>
      </c>
      <c r="CK472" s="21">
        <v>-334.49576999999999</v>
      </c>
      <c r="CL472" s="21">
        <v>-415.62939</v>
      </c>
      <c r="CM472" s="21">
        <v>-402.27789999999999</v>
      </c>
      <c r="CN472" s="21">
        <v>-397.83555999999999</v>
      </c>
      <c r="CO472" s="21">
        <v>-492.64587</v>
      </c>
      <c r="CP472" s="21">
        <v>-442.23840999999999</v>
      </c>
      <c r="CQ472" s="21">
        <v>-522.33546999999999</v>
      </c>
      <c r="CR472" s="21">
        <v>-565.71900000000005</v>
      </c>
      <c r="CS472" s="21">
        <v>-557.64526999999998</v>
      </c>
      <c r="CT472" s="21">
        <v>-663.31813</v>
      </c>
      <c r="CU472" s="21">
        <v>-609.55633</v>
      </c>
      <c r="CV472" s="21">
        <v>-696.48006999999996</v>
      </c>
      <c r="CW472" s="21">
        <v>-600.93844999999999</v>
      </c>
      <c r="CX472" s="21">
        <v>-591.83067000000005</v>
      </c>
      <c r="CY472" s="21">
        <v>-695.99122999999997</v>
      </c>
      <c r="CZ472" s="21">
        <v>-643.89170999999999</v>
      </c>
      <c r="DA472" s="21">
        <v>-728.69922999999994</v>
      </c>
      <c r="DB472" s="21">
        <v>-599.87674000000004</v>
      </c>
      <c r="DC472" s="21">
        <v>-590.54254000000003</v>
      </c>
      <c r="DD472" s="21">
        <v>-694.98307999999997</v>
      </c>
      <c r="DE472" s="21">
        <v>-643.14007000000004</v>
      </c>
      <c r="DF472" s="21">
        <v>-727.96988999999996</v>
      </c>
      <c r="DG472" s="21">
        <v>-753.66160000000002</v>
      </c>
      <c r="DH472" s="21">
        <v>-742.10757000000001</v>
      </c>
      <c r="DI472" s="21">
        <v>-876.65902000000006</v>
      </c>
      <c r="DJ472" s="21">
        <v>-809.88941999999997</v>
      </c>
      <c r="DK472" s="21">
        <v>-920.18907000000002</v>
      </c>
      <c r="DL472" s="21">
        <v>-330.68275</v>
      </c>
      <c r="DM472" s="21">
        <v>-326.91077999999999</v>
      </c>
      <c r="DN472" s="21">
        <v>-407.11554000000001</v>
      </c>
      <c r="DO472" s="21">
        <v>-364.8254</v>
      </c>
      <c r="DP472" s="21">
        <v>-433.03305999999998</v>
      </c>
      <c r="DQ472" s="21">
        <v>55.450699999999998</v>
      </c>
      <c r="DR472" s="21">
        <v>52.384880000000003</v>
      </c>
      <c r="DS472" s="21">
        <v>-57.247889999999998</v>
      </c>
      <c r="DT472" s="21">
        <v>7.5818099999999999</v>
      </c>
      <c r="DU472" s="21">
        <v>-91.176879999999997</v>
      </c>
      <c r="DV472" s="21">
        <v>-222.50348</v>
      </c>
      <c r="DW472" s="21">
        <v>-222.21381</v>
      </c>
      <c r="DX472" s="21">
        <v>-312.16872000000001</v>
      </c>
      <c r="DY472" s="21">
        <v>-261.44225</v>
      </c>
      <c r="DZ472" s="21">
        <v>-340.56720999999999</v>
      </c>
      <c r="EA472" s="21">
        <v>-527.63153999999997</v>
      </c>
      <c r="EB472" s="21">
        <v>-519.09583999999995</v>
      </c>
      <c r="EC472" s="21">
        <v>-606.01671999999996</v>
      </c>
      <c r="ED472" s="21">
        <v>-563.42408</v>
      </c>
      <c r="EE472" s="21">
        <v>-633.53836000000001</v>
      </c>
    </row>
    <row r="473" spans="2:135" x14ac:dyDescent="0.3">
      <c r="B473" s="39" t="s">
        <v>626</v>
      </c>
      <c r="C473" s="21">
        <v>55477.799639999997</v>
      </c>
      <c r="D473" s="21">
        <v>54290.085709999999</v>
      </c>
      <c r="E473" s="21">
        <v>58007.196830000001</v>
      </c>
      <c r="F473" s="21">
        <v>56786.828000000001</v>
      </c>
      <c r="G473" s="21">
        <v>59218.722829999999</v>
      </c>
      <c r="H473" s="21">
        <v>110907.92896999999</v>
      </c>
      <c r="I473" s="21">
        <v>108533.44877</v>
      </c>
      <c r="J473" s="21">
        <v>115964.48427</v>
      </c>
      <c r="K473" s="21">
        <v>113524.79315</v>
      </c>
      <c r="L473" s="21">
        <v>118386.51828</v>
      </c>
      <c r="M473" s="21">
        <v>109483.81535999999</v>
      </c>
      <c r="N473" s="21">
        <v>107139.84262</v>
      </c>
      <c r="O473" s="21">
        <v>114475.46342</v>
      </c>
      <c r="P473" s="21">
        <v>112067.0551</v>
      </c>
      <c r="Q473" s="21">
        <v>116866.42281</v>
      </c>
      <c r="R473" s="21">
        <v>889.39791000000002</v>
      </c>
      <c r="S473" s="21">
        <v>869.63810000000001</v>
      </c>
      <c r="T473" s="21">
        <v>963.26679000000001</v>
      </c>
      <c r="U473" s="21">
        <v>911.47586000000001</v>
      </c>
      <c r="V473" s="21">
        <v>799.95261000000005</v>
      </c>
      <c r="W473" s="21">
        <v>1096.09555</v>
      </c>
      <c r="X473" s="21">
        <v>1071.74341</v>
      </c>
      <c r="Y473" s="21">
        <v>1176.54475</v>
      </c>
      <c r="Z473" s="21">
        <v>1123.3043</v>
      </c>
      <c r="AA473" s="21">
        <v>1031.5002199999999</v>
      </c>
      <c r="AB473" s="21">
        <v>106766.46896</v>
      </c>
      <c r="AC473" s="21">
        <v>104480.69521000001</v>
      </c>
      <c r="AD473" s="21">
        <v>111634.17832000001</v>
      </c>
      <c r="AE473" s="21">
        <v>109285.65076</v>
      </c>
      <c r="AF473" s="21">
        <v>113965.88875</v>
      </c>
      <c r="AG473" s="21">
        <v>-29.845109999999998</v>
      </c>
      <c r="AH473" s="21">
        <v>-29.19923</v>
      </c>
      <c r="AI473" s="21">
        <v>-30.557110000000002</v>
      </c>
      <c r="AJ473" s="21">
        <v>371.45756</v>
      </c>
      <c r="AK473" s="21">
        <v>363.41795000000002</v>
      </c>
      <c r="AL473" s="21">
        <v>416.33929999999998</v>
      </c>
      <c r="AM473" s="21">
        <v>380.30984000000001</v>
      </c>
      <c r="AN473" s="21">
        <v>258.80912000000001</v>
      </c>
      <c r="AO473" s="21">
        <v>745.41241000000002</v>
      </c>
      <c r="AP473" s="21">
        <v>729.27918</v>
      </c>
      <c r="AQ473" s="21">
        <v>805.90565000000004</v>
      </c>
      <c r="AR473" s="21">
        <v>763.17857000000004</v>
      </c>
      <c r="AS473" s="21">
        <v>666.96247000000005</v>
      </c>
      <c r="AT473" s="21">
        <v>1375.45839</v>
      </c>
      <c r="AU473" s="21">
        <v>1345.68688</v>
      </c>
      <c r="AV473" s="21">
        <v>1467.22443</v>
      </c>
      <c r="AW473" s="21">
        <v>1408.2528199999999</v>
      </c>
      <c r="AX473" s="21">
        <v>1328.69652</v>
      </c>
      <c r="AY473" s="21">
        <v>1490.80232</v>
      </c>
      <c r="AZ473" s="21">
        <v>1458.53756</v>
      </c>
      <c r="BA473" s="21">
        <v>1583.8077599999999</v>
      </c>
      <c r="BB473" s="21">
        <v>1526.31386</v>
      </c>
      <c r="BC473" s="21">
        <v>1471.96803</v>
      </c>
      <c r="BD473" s="21">
        <v>2170.7172799999998</v>
      </c>
      <c r="BE473" s="21">
        <v>2123.7195700000002</v>
      </c>
      <c r="BF473" s="21">
        <v>2294.9625700000001</v>
      </c>
      <c r="BG473" s="21">
        <v>2222.4706299999998</v>
      </c>
      <c r="BH473" s="21">
        <v>2196.7175299999999</v>
      </c>
      <c r="BI473" s="21">
        <v>13533.91691</v>
      </c>
      <c r="BJ473" s="21">
        <v>13240.973830000001</v>
      </c>
      <c r="BK473" s="21">
        <v>14157.5173</v>
      </c>
      <c r="BL473" s="21">
        <v>13856.64241</v>
      </c>
      <c r="BM473" s="21">
        <v>14456.2567</v>
      </c>
      <c r="BN473" s="21">
        <v>681.62959000000001</v>
      </c>
      <c r="BO473" s="21">
        <v>666.48599999999999</v>
      </c>
      <c r="BP473" s="21">
        <v>755.92989</v>
      </c>
      <c r="BQ473" s="21">
        <v>698.55029999999999</v>
      </c>
      <c r="BR473" s="21">
        <v>519.25449000000003</v>
      </c>
      <c r="BS473" s="21">
        <v>1563.0494100000001</v>
      </c>
      <c r="BT473" s="21">
        <v>1529.19714</v>
      </c>
      <c r="BU473" s="21">
        <v>1689.4694999999999</v>
      </c>
      <c r="BV473" s="21">
        <v>1600.3164999999999</v>
      </c>
      <c r="BW473" s="21">
        <v>1396.49253</v>
      </c>
      <c r="BX473" s="21">
        <v>633.03359</v>
      </c>
      <c r="BY473" s="21">
        <v>618.96960999999999</v>
      </c>
      <c r="BZ473" s="21">
        <v>700.85933</v>
      </c>
      <c r="CA473" s="21">
        <v>648.74792000000002</v>
      </c>
      <c r="CB473" s="21">
        <v>495.91251</v>
      </c>
      <c r="CC473" s="21">
        <v>801.00256000000002</v>
      </c>
      <c r="CD473" s="21">
        <v>783.20672000000002</v>
      </c>
      <c r="CE473" s="21">
        <v>874.19294000000002</v>
      </c>
      <c r="CF473" s="21">
        <v>820.88634000000002</v>
      </c>
      <c r="CG473" s="21">
        <v>686.86800000000005</v>
      </c>
      <c r="CH473" s="21">
        <v>994.22109</v>
      </c>
      <c r="CI473" s="21">
        <v>972.13239999999996</v>
      </c>
      <c r="CJ473" s="21">
        <v>1075.29619</v>
      </c>
      <c r="CK473" s="21">
        <v>1018.9011</v>
      </c>
      <c r="CL473" s="21">
        <v>903.47366999999997</v>
      </c>
      <c r="CM473" s="21">
        <v>1113.4276500000001</v>
      </c>
      <c r="CN473" s="21">
        <v>1088.6904500000001</v>
      </c>
      <c r="CO473" s="21">
        <v>1197.4835499999999</v>
      </c>
      <c r="CP473" s="21">
        <v>1141.0666699999999</v>
      </c>
      <c r="CQ473" s="21">
        <v>1041.7647899999999</v>
      </c>
      <c r="CR473" s="21">
        <v>1154.33044</v>
      </c>
      <c r="CS473" s="21">
        <v>1128.6844900000001</v>
      </c>
      <c r="CT473" s="21">
        <v>1240.1889100000001</v>
      </c>
      <c r="CU473" s="21">
        <v>1182.98479</v>
      </c>
      <c r="CV473" s="21">
        <v>1086.6046100000001</v>
      </c>
      <c r="CW473" s="21">
        <v>1093.8079</v>
      </c>
      <c r="CX473" s="21">
        <v>1069.50658</v>
      </c>
      <c r="CY473" s="21">
        <v>1174.97857</v>
      </c>
      <c r="CZ473" s="21">
        <v>1120.9598699999999</v>
      </c>
      <c r="DA473" s="21">
        <v>1030.7773199999999</v>
      </c>
      <c r="DB473" s="21">
        <v>1175.23524</v>
      </c>
      <c r="DC473" s="21">
        <v>1149.12483</v>
      </c>
      <c r="DD473" s="21">
        <v>1260.1166499999999</v>
      </c>
      <c r="DE473" s="21">
        <v>1204.40849</v>
      </c>
      <c r="DF473" s="21">
        <v>1120.2856400000001</v>
      </c>
      <c r="DG473" s="21">
        <v>1573.64363</v>
      </c>
      <c r="DH473" s="21">
        <v>1538.6816899999999</v>
      </c>
      <c r="DI473" s="21">
        <v>1686.1087299999999</v>
      </c>
      <c r="DJ473" s="21">
        <v>1612.70668</v>
      </c>
      <c r="DK473" s="21">
        <v>1501.2978900000001</v>
      </c>
      <c r="DL473" s="21">
        <v>947.23032000000001</v>
      </c>
      <c r="DM473" s="21">
        <v>926.18556000000001</v>
      </c>
      <c r="DN473" s="21">
        <v>1018.49635</v>
      </c>
      <c r="DO473" s="21">
        <v>970.74377000000004</v>
      </c>
      <c r="DP473" s="21">
        <v>885.35185000000001</v>
      </c>
      <c r="DQ473" s="21">
        <v>689.06709000000001</v>
      </c>
      <c r="DR473" s="21">
        <v>674.15328999999997</v>
      </c>
      <c r="DS473" s="21">
        <v>770.75456999999994</v>
      </c>
      <c r="DT473" s="21">
        <v>705.48487</v>
      </c>
      <c r="DU473" s="21">
        <v>488.52872000000002</v>
      </c>
      <c r="DV473" s="21">
        <v>659.46969000000001</v>
      </c>
      <c r="DW473" s="21">
        <v>644.81834000000003</v>
      </c>
      <c r="DX473" s="21">
        <v>725.16422999999998</v>
      </c>
      <c r="DY473" s="21">
        <v>675.84019000000001</v>
      </c>
      <c r="DZ473" s="21">
        <v>541.42330000000004</v>
      </c>
      <c r="EA473" s="21">
        <v>938.79187999999999</v>
      </c>
      <c r="EB473" s="21">
        <v>917.93457000000001</v>
      </c>
      <c r="EC473" s="21">
        <v>1006.6956300000001</v>
      </c>
      <c r="ED473" s="21">
        <v>962.09582</v>
      </c>
      <c r="EE473" s="21">
        <v>893.81591000000003</v>
      </c>
    </row>
    <row r="474" spans="2:135" x14ac:dyDescent="0.3">
      <c r="B474" s="39" t="s">
        <v>627</v>
      </c>
      <c r="C474" s="21">
        <v>45865.542979999998</v>
      </c>
      <c r="D474" s="21">
        <v>44883.61608</v>
      </c>
      <c r="E474" s="21">
        <v>47956.688929999997</v>
      </c>
      <c r="F474" s="21">
        <v>46947.764999999999</v>
      </c>
      <c r="G474" s="21">
        <v>48958.302150000003</v>
      </c>
      <c r="H474" s="21">
        <v>97099.513940000004</v>
      </c>
      <c r="I474" s="21">
        <v>95020.664619999996</v>
      </c>
      <c r="J474" s="21">
        <v>101526.51088</v>
      </c>
      <c r="K474" s="21">
        <v>99390.569619999995</v>
      </c>
      <c r="L474" s="21">
        <v>103646.99341</v>
      </c>
      <c r="M474" s="21">
        <v>110382.54379</v>
      </c>
      <c r="N474" s="21">
        <v>108019.3299</v>
      </c>
      <c r="O474" s="21">
        <v>115415.16718999999</v>
      </c>
      <c r="P474" s="21">
        <v>112986.98878</v>
      </c>
      <c r="Q474" s="21">
        <v>117825.75344</v>
      </c>
      <c r="R474" s="21">
        <v>815.50206000000003</v>
      </c>
      <c r="S474" s="21">
        <v>795.03403000000003</v>
      </c>
      <c r="T474" s="21">
        <v>857.73847999999998</v>
      </c>
      <c r="U474" s="21">
        <v>831.18552999999997</v>
      </c>
      <c r="V474" s="21">
        <v>837.57583</v>
      </c>
      <c r="W474" s="21">
        <v>1298.48137</v>
      </c>
      <c r="X474" s="21">
        <v>1267.4806699999999</v>
      </c>
      <c r="Y474" s="21">
        <v>1362.97549</v>
      </c>
      <c r="Z474" s="21">
        <v>1326.4992</v>
      </c>
      <c r="AA474" s="21">
        <v>1356.3981200000001</v>
      </c>
      <c r="AB474" s="21">
        <v>106851.05082999999</v>
      </c>
      <c r="AC474" s="21">
        <v>104563.46626</v>
      </c>
      <c r="AD474" s="21">
        <v>111722.61646</v>
      </c>
      <c r="AE474" s="21">
        <v>109372.22835999999</v>
      </c>
      <c r="AF474" s="21">
        <v>114056.1741</v>
      </c>
      <c r="AG474" s="21">
        <v>-2.9078300000000001</v>
      </c>
      <c r="AH474" s="21">
        <v>-5.4818800000000003</v>
      </c>
      <c r="AI474" s="21">
        <v>-8.2536299999999994</v>
      </c>
      <c r="AJ474" s="21">
        <v>422.78750000000002</v>
      </c>
      <c r="AK474" s="21">
        <v>411.73358999999999</v>
      </c>
      <c r="AL474" s="21">
        <v>445.73356000000001</v>
      </c>
      <c r="AM474" s="21">
        <v>429.00653</v>
      </c>
      <c r="AN474" s="21">
        <v>420.25918000000001</v>
      </c>
      <c r="AO474" s="21">
        <v>720.37746000000004</v>
      </c>
      <c r="AP474" s="21">
        <v>702.99177999999995</v>
      </c>
      <c r="AQ474" s="21">
        <v>756.83821999999998</v>
      </c>
      <c r="AR474" s="21">
        <v>733.92726000000005</v>
      </c>
      <c r="AS474" s="21">
        <v>740.12734999999998</v>
      </c>
      <c r="AT474" s="21">
        <v>1705.2889399999999</v>
      </c>
      <c r="AU474" s="21">
        <v>1666.4019800000001</v>
      </c>
      <c r="AV474" s="21">
        <v>1787.38273</v>
      </c>
      <c r="AW474" s="21">
        <v>1742.01783</v>
      </c>
      <c r="AX474" s="21">
        <v>1789.47237</v>
      </c>
      <c r="AY474" s="21">
        <v>2064.3661900000002</v>
      </c>
      <c r="AZ474" s="21">
        <v>2017.9966099999999</v>
      </c>
      <c r="BA474" s="21">
        <v>2162.4395800000002</v>
      </c>
      <c r="BB474" s="21">
        <v>2110.1134299999999</v>
      </c>
      <c r="BC474" s="21">
        <v>2177.3101099999999</v>
      </c>
      <c r="BD474" s="21">
        <v>2636.3629999999998</v>
      </c>
      <c r="BE474" s="21">
        <v>2577.5358700000002</v>
      </c>
      <c r="BF474" s="21">
        <v>2760.7154700000001</v>
      </c>
      <c r="BG474" s="21">
        <v>2695.7985800000001</v>
      </c>
      <c r="BH474" s="21">
        <v>2788.0488</v>
      </c>
      <c r="BI474" s="21">
        <v>26623.091380000002</v>
      </c>
      <c r="BJ474" s="21">
        <v>26046.831719999998</v>
      </c>
      <c r="BK474" s="21">
        <v>27849.79982</v>
      </c>
      <c r="BL474" s="21">
        <v>27257.937190000001</v>
      </c>
      <c r="BM474" s="21">
        <v>28437.461650000001</v>
      </c>
      <c r="BN474" s="21">
        <v>480.81043</v>
      </c>
      <c r="BO474" s="21">
        <v>466.80070999999998</v>
      </c>
      <c r="BP474" s="21">
        <v>508.51882000000001</v>
      </c>
      <c r="BQ474" s="21">
        <v>486.69135</v>
      </c>
      <c r="BR474" s="21">
        <v>466.54421000000002</v>
      </c>
      <c r="BS474" s="21">
        <v>1470.1606300000001</v>
      </c>
      <c r="BT474" s="21">
        <v>1434.47813</v>
      </c>
      <c r="BU474" s="21">
        <v>1544.5622599999999</v>
      </c>
      <c r="BV474" s="21">
        <v>1497.5831700000001</v>
      </c>
      <c r="BW474" s="21">
        <v>1508.3278800000001</v>
      </c>
      <c r="BX474" s="21">
        <v>667.06637999999998</v>
      </c>
      <c r="BY474" s="21">
        <v>649.41431</v>
      </c>
      <c r="BZ474" s="21">
        <v>703.24451999999997</v>
      </c>
      <c r="CA474" s="21">
        <v>678.38035000000002</v>
      </c>
      <c r="CB474" s="21">
        <v>672.21609000000001</v>
      </c>
      <c r="CC474" s="21">
        <v>817.65141000000006</v>
      </c>
      <c r="CD474" s="21">
        <v>796.87902999999994</v>
      </c>
      <c r="CE474" s="21">
        <v>860.38657000000001</v>
      </c>
      <c r="CF474" s="21">
        <v>832.85856000000001</v>
      </c>
      <c r="CG474" s="21">
        <v>835.51626999999996</v>
      </c>
      <c r="CH474" s="21">
        <v>933.82880999999998</v>
      </c>
      <c r="CI474" s="21">
        <v>910.55151000000001</v>
      </c>
      <c r="CJ474" s="21">
        <v>981.94813999999997</v>
      </c>
      <c r="CK474" s="21">
        <v>952.16494999999998</v>
      </c>
      <c r="CL474" s="21">
        <v>962.20146999999997</v>
      </c>
      <c r="CM474" s="21">
        <v>1140.91813</v>
      </c>
      <c r="CN474" s="21">
        <v>1113.17284</v>
      </c>
      <c r="CO474" s="21">
        <v>1198.5661500000001</v>
      </c>
      <c r="CP474" s="21">
        <v>1164.8615</v>
      </c>
      <c r="CQ474" s="21">
        <v>1186.2454600000001</v>
      </c>
      <c r="CR474" s="21">
        <v>1379.26656</v>
      </c>
      <c r="CS474" s="21">
        <v>1346.21785</v>
      </c>
      <c r="CT474" s="21">
        <v>1448.1156000000001</v>
      </c>
      <c r="CU474" s="21">
        <v>1409.1289300000001</v>
      </c>
      <c r="CV474" s="21">
        <v>1441.2961600000001</v>
      </c>
      <c r="CW474" s="21">
        <v>1293.48234</v>
      </c>
      <c r="CX474" s="21">
        <v>1262.4743900000001</v>
      </c>
      <c r="CY474" s="21">
        <v>1358.06276</v>
      </c>
      <c r="CZ474" s="21">
        <v>1321.4697699999999</v>
      </c>
      <c r="DA474" s="21">
        <v>1351.58475</v>
      </c>
      <c r="DB474" s="21">
        <v>1353.89663</v>
      </c>
      <c r="DC474" s="21">
        <v>1321.61041</v>
      </c>
      <c r="DD474" s="21">
        <v>1421.18523</v>
      </c>
      <c r="DE474" s="21">
        <v>1383.2915599999999</v>
      </c>
      <c r="DF474" s="21">
        <v>1416.6023299999999</v>
      </c>
      <c r="DG474" s="21">
        <v>1773.2355600000001</v>
      </c>
      <c r="DH474" s="21">
        <v>1730.9718800000001</v>
      </c>
      <c r="DI474" s="21">
        <v>1861.1931099999999</v>
      </c>
      <c r="DJ474" s="21">
        <v>1811.6549600000001</v>
      </c>
      <c r="DK474" s="21">
        <v>1854.50963</v>
      </c>
      <c r="DL474" s="21">
        <v>941.70789000000002</v>
      </c>
      <c r="DM474" s="21">
        <v>918.82483999999999</v>
      </c>
      <c r="DN474" s="21">
        <v>989.21267999999998</v>
      </c>
      <c r="DO474" s="21">
        <v>961.25510999999995</v>
      </c>
      <c r="DP474" s="21">
        <v>977.85272999999995</v>
      </c>
      <c r="DQ474" s="21">
        <v>617.97139000000004</v>
      </c>
      <c r="DR474" s="21">
        <v>601.16359</v>
      </c>
      <c r="DS474" s="21">
        <v>652.64937999999995</v>
      </c>
      <c r="DT474" s="21">
        <v>625.74026000000003</v>
      </c>
      <c r="DU474" s="21">
        <v>603.85132999999996</v>
      </c>
      <c r="DV474" s="21">
        <v>725.06421</v>
      </c>
      <c r="DW474" s="21">
        <v>706.42377999999997</v>
      </c>
      <c r="DX474" s="21">
        <v>763.45317999999997</v>
      </c>
      <c r="DY474" s="21">
        <v>738.19470999999999</v>
      </c>
      <c r="DZ474" s="21">
        <v>738.03066999999999</v>
      </c>
      <c r="EA474" s="21">
        <v>1149.8608200000001</v>
      </c>
      <c r="EB474" s="21">
        <v>1122.54982</v>
      </c>
      <c r="EC474" s="21">
        <v>1206.85114</v>
      </c>
      <c r="ED474" s="21">
        <v>1175.02964</v>
      </c>
      <c r="EE474" s="21">
        <v>1204.4412</v>
      </c>
    </row>
    <row r="475" spans="2:135" x14ac:dyDescent="0.3">
      <c r="B475" s="39" t="s">
        <v>628</v>
      </c>
      <c r="C475" s="21">
        <v>7665.53053</v>
      </c>
      <c r="D475" s="21">
        <v>7501.4206100000001</v>
      </c>
      <c r="E475" s="21">
        <v>8015.02477</v>
      </c>
      <c r="F475" s="21">
        <v>7846.4028200000002</v>
      </c>
      <c r="G475" s="21">
        <v>8182.4248799999996</v>
      </c>
      <c r="H475" s="21">
        <v>21973.017110000001</v>
      </c>
      <c r="I475" s="21">
        <v>21502.58642</v>
      </c>
      <c r="J475" s="21">
        <v>22974.819029999999</v>
      </c>
      <c r="K475" s="21">
        <v>22491.468789999999</v>
      </c>
      <c r="L475" s="21">
        <v>23454.671060000001</v>
      </c>
      <c r="M475" s="21">
        <v>25840.817480000002</v>
      </c>
      <c r="N475" s="21">
        <v>25287.583449999998</v>
      </c>
      <c r="O475" s="21">
        <v>27018.966649999998</v>
      </c>
      <c r="P475" s="21">
        <v>26450.524270000002</v>
      </c>
      <c r="Q475" s="21">
        <v>27583.290649999999</v>
      </c>
      <c r="R475" s="21">
        <v>-53.911490000000001</v>
      </c>
      <c r="S475" s="21">
        <v>-52.713340000000002</v>
      </c>
      <c r="T475" s="21">
        <v>-199.24082000000001</v>
      </c>
      <c r="U475" s="21">
        <v>-55.249250000000004</v>
      </c>
      <c r="V475" s="21">
        <v>748.32962999999995</v>
      </c>
      <c r="W475" s="21">
        <v>60.105820000000001</v>
      </c>
      <c r="X475" s="21">
        <v>58.770760000000003</v>
      </c>
      <c r="Y475" s="21">
        <v>-65.518439999999998</v>
      </c>
      <c r="Z475" s="21">
        <v>61.598269999999999</v>
      </c>
      <c r="AA475" s="21">
        <v>811.99494000000004</v>
      </c>
      <c r="AB475" s="21">
        <v>24317.616730000002</v>
      </c>
      <c r="AC475" s="21">
        <v>23796.998500000002</v>
      </c>
      <c r="AD475" s="21">
        <v>25426.308359999999</v>
      </c>
      <c r="AE475" s="21">
        <v>24891.39704</v>
      </c>
      <c r="AF475" s="21">
        <v>25957.389340000002</v>
      </c>
      <c r="AG475" s="21">
        <v>134.99369999999999</v>
      </c>
      <c r="AH475" s="21">
        <v>132.07069000000001</v>
      </c>
      <c r="AI475" s="21">
        <v>138.21205</v>
      </c>
      <c r="AJ475" s="21">
        <v>365.40016000000003</v>
      </c>
      <c r="AK475" s="21">
        <v>357.49166000000002</v>
      </c>
      <c r="AL475" s="21">
        <v>256.83693</v>
      </c>
      <c r="AM475" s="21">
        <v>374.10807</v>
      </c>
      <c r="AN475" s="21">
        <v>1132.3131100000001</v>
      </c>
      <c r="AO475" s="21">
        <v>259.72856000000002</v>
      </c>
      <c r="AP475" s="21">
        <v>254.10703000000001</v>
      </c>
      <c r="AQ475" s="21">
        <v>154.04114999999999</v>
      </c>
      <c r="AR475" s="21">
        <v>265.91874999999999</v>
      </c>
      <c r="AS475" s="21">
        <v>970.09481000000005</v>
      </c>
      <c r="AT475" s="21">
        <v>738.43543</v>
      </c>
      <c r="AU475" s="21">
        <v>722.45203000000004</v>
      </c>
      <c r="AV475" s="21">
        <v>644.57470999999998</v>
      </c>
      <c r="AW475" s="21">
        <v>756.04146000000003</v>
      </c>
      <c r="AX475" s="21">
        <v>1540.8135</v>
      </c>
      <c r="AY475" s="21">
        <v>741.95934</v>
      </c>
      <c r="AZ475" s="21">
        <v>725.90135999999995</v>
      </c>
      <c r="BA475" s="21">
        <v>666.79345999999998</v>
      </c>
      <c r="BB475" s="21">
        <v>759.63300000000004</v>
      </c>
      <c r="BC475" s="21">
        <v>1434.8986500000001</v>
      </c>
      <c r="BD475" s="21">
        <v>511.33861999999999</v>
      </c>
      <c r="BE475" s="21">
        <v>500.26760999999999</v>
      </c>
      <c r="BF475" s="21">
        <v>426.47913</v>
      </c>
      <c r="BG475" s="21">
        <v>523.52955999999995</v>
      </c>
      <c r="BH475" s="21">
        <v>1191.6654100000001</v>
      </c>
      <c r="BI475" s="21">
        <v>15477.7752</v>
      </c>
      <c r="BJ475" s="21">
        <v>15142.757100000001</v>
      </c>
      <c r="BK475" s="21">
        <v>16190.94247</v>
      </c>
      <c r="BL475" s="21">
        <v>15846.85333</v>
      </c>
      <c r="BM475" s="21">
        <v>16532.58942</v>
      </c>
      <c r="BN475" s="21">
        <v>-1353.4146499999999</v>
      </c>
      <c r="BO475" s="21">
        <v>-1323.3446899999999</v>
      </c>
      <c r="BP475" s="21">
        <v>-1603.7944</v>
      </c>
      <c r="BQ475" s="21">
        <v>-1387.00973</v>
      </c>
      <c r="BR475" s="21">
        <v>-338.45988999999997</v>
      </c>
      <c r="BS475" s="21">
        <v>450.78016000000002</v>
      </c>
      <c r="BT475" s="21">
        <v>441.01693</v>
      </c>
      <c r="BU475" s="21">
        <v>226.52346</v>
      </c>
      <c r="BV475" s="21">
        <v>461.52749</v>
      </c>
      <c r="BW475" s="21">
        <v>1943.76397</v>
      </c>
      <c r="BX475" s="21">
        <v>74.877009999999999</v>
      </c>
      <c r="BY475" s="21">
        <v>73.21387</v>
      </c>
      <c r="BZ475" s="21">
        <v>-92.26576</v>
      </c>
      <c r="CA475" s="21">
        <v>76.736249999999998</v>
      </c>
      <c r="CB475" s="21">
        <v>1052.40308</v>
      </c>
      <c r="CC475" s="21">
        <v>0.84582000000000002</v>
      </c>
      <c r="CD475" s="21">
        <v>0.82743999999999995</v>
      </c>
      <c r="CE475" s="21">
        <v>-157.87732</v>
      </c>
      <c r="CF475" s="21">
        <v>0.86734999999999995</v>
      </c>
      <c r="CG475" s="21">
        <v>907.19358999999997</v>
      </c>
      <c r="CH475" s="21">
        <v>-20.45309</v>
      </c>
      <c r="CI475" s="21">
        <v>-19.998270000000002</v>
      </c>
      <c r="CJ475" s="21">
        <v>-174.34697</v>
      </c>
      <c r="CK475" s="21">
        <v>-20.960280000000001</v>
      </c>
      <c r="CL475" s="21">
        <v>830.72095000000002</v>
      </c>
      <c r="CM475" s="21">
        <v>61.975050000000003</v>
      </c>
      <c r="CN475" s="21">
        <v>60.598480000000002</v>
      </c>
      <c r="CO475" s="21">
        <v>-76.132490000000004</v>
      </c>
      <c r="CP475" s="21">
        <v>63.513919999999999</v>
      </c>
      <c r="CQ475" s="21">
        <v>859.88066000000003</v>
      </c>
      <c r="CR475" s="21">
        <v>106.86732000000001</v>
      </c>
      <c r="CS475" s="21">
        <v>104.49336</v>
      </c>
      <c r="CT475" s="21">
        <v>-28.59178</v>
      </c>
      <c r="CU475" s="21">
        <v>109.52055</v>
      </c>
      <c r="CV475" s="21">
        <v>902.09355000000005</v>
      </c>
      <c r="CW475" s="21">
        <v>56.204569999999997</v>
      </c>
      <c r="CX475" s="21">
        <v>54.956180000000003</v>
      </c>
      <c r="CY475" s="21">
        <v>-73.344989999999996</v>
      </c>
      <c r="CZ475" s="21">
        <v>57.600169999999999</v>
      </c>
      <c r="DA475" s="21">
        <v>799.94682999999998</v>
      </c>
      <c r="DB475" s="21">
        <v>23.993950000000002</v>
      </c>
      <c r="DC475" s="21">
        <v>23.461220000000001</v>
      </c>
      <c r="DD475" s="21">
        <v>-106.31484</v>
      </c>
      <c r="DE475" s="21">
        <v>24.590009999999999</v>
      </c>
      <c r="DF475" s="21">
        <v>751.33195000000001</v>
      </c>
      <c r="DG475" s="21">
        <v>-27.789960000000001</v>
      </c>
      <c r="DH475" s="21">
        <v>-27.172080000000001</v>
      </c>
      <c r="DI475" s="21">
        <v>-199.60087999999999</v>
      </c>
      <c r="DJ475" s="21">
        <v>-28.479199999999999</v>
      </c>
      <c r="DK475" s="21">
        <v>931.18958999999995</v>
      </c>
      <c r="DL475" s="21">
        <v>125.14914</v>
      </c>
      <c r="DM475" s="21">
        <v>122.36895</v>
      </c>
      <c r="DN475" s="21">
        <v>12.02397</v>
      </c>
      <c r="DO475" s="21">
        <v>128.25612000000001</v>
      </c>
      <c r="DP475" s="21">
        <v>812.91188</v>
      </c>
      <c r="DQ475" s="21">
        <v>-459.24155999999999</v>
      </c>
      <c r="DR475" s="21">
        <v>-449.30261000000002</v>
      </c>
      <c r="DS475" s="21">
        <v>-704.84256000000005</v>
      </c>
      <c r="DT475" s="21">
        <v>-470.18434000000002</v>
      </c>
      <c r="DU475" s="21">
        <v>833.97098000000005</v>
      </c>
      <c r="DV475" s="21">
        <v>126.58459999999999</v>
      </c>
      <c r="DW475" s="21">
        <v>123.77261</v>
      </c>
      <c r="DX475" s="21">
        <v>-22.945409999999999</v>
      </c>
      <c r="DY475" s="21">
        <v>129.72732999999999</v>
      </c>
      <c r="DZ475" s="21">
        <v>1014.97083</v>
      </c>
      <c r="EA475" s="21">
        <v>132.78559000000001</v>
      </c>
      <c r="EB475" s="21">
        <v>129.83571000000001</v>
      </c>
      <c r="EC475" s="21">
        <v>33.369869999999999</v>
      </c>
      <c r="ED475" s="21">
        <v>136.08207999999999</v>
      </c>
      <c r="EE475" s="21">
        <v>728.73707000000002</v>
      </c>
    </row>
    <row r="476" spans="2:135" x14ac:dyDescent="0.3">
      <c r="B476" s="39" t="s">
        <v>629</v>
      </c>
      <c r="C476" s="21">
        <v>-22735.908429999999</v>
      </c>
      <c r="D476" s="21">
        <v>-22249.15958</v>
      </c>
      <c r="E476" s="21">
        <v>-23772.505829999998</v>
      </c>
      <c r="F476" s="21">
        <v>-23272.374349999998</v>
      </c>
      <c r="G476" s="21">
        <v>-24269.013340000001</v>
      </c>
      <c r="H476" s="21">
        <v>-19100.547050000001</v>
      </c>
      <c r="I476" s="21">
        <v>-18691.614420000002</v>
      </c>
      <c r="J476" s="21">
        <v>-19971.38625</v>
      </c>
      <c r="K476" s="21">
        <v>-19551.223010000002</v>
      </c>
      <c r="L476" s="21">
        <v>-20388.508590000001</v>
      </c>
      <c r="M476" s="21">
        <v>-12674.3791</v>
      </c>
      <c r="N476" s="21">
        <v>-12403.029409999999</v>
      </c>
      <c r="O476" s="21">
        <v>-13252.236559999999</v>
      </c>
      <c r="P476" s="21">
        <v>-12973.4275</v>
      </c>
      <c r="Q476" s="21">
        <v>-13529.02565</v>
      </c>
      <c r="R476" s="21">
        <v>-467.00348000000002</v>
      </c>
      <c r="S476" s="21">
        <v>-435.75315999999998</v>
      </c>
      <c r="T476" s="21">
        <v>-693.76986999999997</v>
      </c>
      <c r="U476" s="21">
        <v>-490.51585999999998</v>
      </c>
      <c r="V476" s="21">
        <v>172.96236999999999</v>
      </c>
      <c r="W476" s="21">
        <v>-418.38126999999997</v>
      </c>
      <c r="X476" s="21">
        <v>-390.11498</v>
      </c>
      <c r="Y476" s="21">
        <v>-622.38468999999998</v>
      </c>
      <c r="Z476" s="21">
        <v>-439.85593</v>
      </c>
      <c r="AA476" s="21">
        <v>177.57026999999999</v>
      </c>
      <c r="AB476" s="21">
        <v>-13104.373939999999</v>
      </c>
      <c r="AC476" s="21">
        <v>-12823.821120000001</v>
      </c>
      <c r="AD476" s="21">
        <v>-13701.830089999999</v>
      </c>
      <c r="AE476" s="21">
        <v>-13413.57496</v>
      </c>
      <c r="AF476" s="21">
        <v>-13988.021119999999</v>
      </c>
      <c r="AG476" s="21">
        <v>197.99301</v>
      </c>
      <c r="AH476" s="21">
        <v>217.38451000000001</v>
      </c>
      <c r="AI476" s="21">
        <v>189.12372999999999</v>
      </c>
      <c r="AJ476" s="21">
        <v>-16.336760000000002</v>
      </c>
      <c r="AK476" s="21">
        <v>1.0745499999999999</v>
      </c>
      <c r="AL476" s="21">
        <v>-197.20071999999999</v>
      </c>
      <c r="AM476" s="21">
        <v>-26.540040000000001</v>
      </c>
      <c r="AN476" s="21">
        <v>607.23676</v>
      </c>
      <c r="AO476" s="21">
        <v>-130.78323</v>
      </c>
      <c r="AP476" s="21">
        <v>-111.92919999999999</v>
      </c>
      <c r="AQ476" s="21">
        <v>-305.72408999999999</v>
      </c>
      <c r="AR476" s="21">
        <v>-143.07722000000001</v>
      </c>
      <c r="AS476" s="21">
        <v>443.01585999999998</v>
      </c>
      <c r="AT476" s="21">
        <v>3046.8073800000002</v>
      </c>
      <c r="AU476" s="21">
        <v>2998.7415299999998</v>
      </c>
      <c r="AV476" s="21">
        <v>2999.6772799999999</v>
      </c>
      <c r="AW476" s="21">
        <v>3109.24044</v>
      </c>
      <c r="AX476" s="21">
        <v>3900.1264900000001</v>
      </c>
      <c r="AY476" s="21">
        <v>45.097439999999999</v>
      </c>
      <c r="AZ476" s="21">
        <v>59.069839999999999</v>
      </c>
      <c r="BA476" s="21">
        <v>-109.37419</v>
      </c>
      <c r="BB476" s="21">
        <v>37.624789999999997</v>
      </c>
      <c r="BC476" s="21">
        <v>586.74697000000003</v>
      </c>
      <c r="BD476" s="21">
        <v>196.00985</v>
      </c>
      <c r="BE476" s="21">
        <v>206.93657999999999</v>
      </c>
      <c r="BF476" s="21">
        <v>48.95438</v>
      </c>
      <c r="BG476" s="21">
        <v>192.06759</v>
      </c>
      <c r="BH476" s="21">
        <v>752.98392000000001</v>
      </c>
      <c r="BI476" s="21">
        <v>13700.931560000001</v>
      </c>
      <c r="BJ476" s="21">
        <v>13404.37343</v>
      </c>
      <c r="BK476" s="21">
        <v>14332.22745</v>
      </c>
      <c r="BL476" s="21">
        <v>14027.63963</v>
      </c>
      <c r="BM476" s="21">
        <v>14634.65344</v>
      </c>
      <c r="BN476" s="21">
        <v>-1686.01322</v>
      </c>
      <c r="BO476" s="21">
        <v>-1619.7991099999999</v>
      </c>
      <c r="BP476" s="21">
        <v>-2035.47064</v>
      </c>
      <c r="BQ476" s="21">
        <v>-1744.21252</v>
      </c>
      <c r="BR476" s="21">
        <v>-871.16758000000004</v>
      </c>
      <c r="BS476" s="21">
        <v>-236.90898000000001</v>
      </c>
      <c r="BT476" s="21">
        <v>-197.61312000000001</v>
      </c>
      <c r="BU476" s="21">
        <v>-600.43340999999998</v>
      </c>
      <c r="BV476" s="21">
        <v>-262.06076000000002</v>
      </c>
      <c r="BW476" s="21">
        <v>979.06492000000003</v>
      </c>
      <c r="BX476" s="21">
        <v>-426.99340999999998</v>
      </c>
      <c r="BY476" s="21">
        <v>-392.47417999999999</v>
      </c>
      <c r="BZ476" s="21">
        <v>-691.91413</v>
      </c>
      <c r="CA476" s="21">
        <v>-451.87918000000002</v>
      </c>
      <c r="CB476" s="21">
        <v>356.32562999999999</v>
      </c>
      <c r="CC476" s="21">
        <v>-471.50876</v>
      </c>
      <c r="CD476" s="21">
        <v>-437.84298999999999</v>
      </c>
      <c r="CE476" s="21">
        <v>-721.47757000000001</v>
      </c>
      <c r="CF476" s="21">
        <v>-496.5847</v>
      </c>
      <c r="CG476" s="21">
        <v>252.74399</v>
      </c>
      <c r="CH476" s="21">
        <v>-621.36383000000001</v>
      </c>
      <c r="CI476" s="21">
        <v>-585.12854000000004</v>
      </c>
      <c r="CJ476" s="21">
        <v>-869.42336</v>
      </c>
      <c r="CK476" s="21">
        <v>-649.46154999999999</v>
      </c>
      <c r="CL476" s="21">
        <v>44.48048</v>
      </c>
      <c r="CM476" s="21">
        <v>-542.54078000000004</v>
      </c>
      <c r="CN476" s="21">
        <v>-509.55205000000001</v>
      </c>
      <c r="CO476" s="21">
        <v>-769.88300000000004</v>
      </c>
      <c r="CP476" s="21">
        <v>-567.80981999999995</v>
      </c>
      <c r="CQ476" s="21">
        <v>80.494600000000005</v>
      </c>
      <c r="CR476" s="21">
        <v>-802.38842999999997</v>
      </c>
      <c r="CS476" s="21">
        <v>-763.70379000000003</v>
      </c>
      <c r="CT476" s="21">
        <v>-1040.3436400000001</v>
      </c>
      <c r="CU476" s="21">
        <v>-834.02112</v>
      </c>
      <c r="CV476" s="21">
        <v>-205.47513000000001</v>
      </c>
      <c r="CW476" s="21">
        <v>-440.28498999999999</v>
      </c>
      <c r="CX476" s="21">
        <v>-410.73543999999998</v>
      </c>
      <c r="CY476" s="21">
        <v>-650.39148</v>
      </c>
      <c r="CZ476" s="21">
        <v>-462.29915</v>
      </c>
      <c r="DA476" s="21">
        <v>145.34133</v>
      </c>
      <c r="DB476" s="21">
        <v>-412.12292000000002</v>
      </c>
      <c r="DC476" s="21">
        <v>-383.51816000000002</v>
      </c>
      <c r="DD476" s="21">
        <v>-619.80588</v>
      </c>
      <c r="DE476" s="21">
        <v>-433.25783999999999</v>
      </c>
      <c r="DF476" s="21">
        <v>162.66652999999999</v>
      </c>
      <c r="DG476" s="21">
        <v>-541.69078000000002</v>
      </c>
      <c r="DH476" s="21">
        <v>-504.38715000000002</v>
      </c>
      <c r="DI476" s="21">
        <v>-811.85222999999996</v>
      </c>
      <c r="DJ476" s="21">
        <v>-569.55957000000001</v>
      </c>
      <c r="DK476" s="21">
        <v>221.68485000000001</v>
      </c>
      <c r="DL476" s="21">
        <v>-731.40188000000001</v>
      </c>
      <c r="DM476" s="21">
        <v>-697.89448000000004</v>
      </c>
      <c r="DN476" s="21">
        <v>-935.16840999999999</v>
      </c>
      <c r="DO476" s="21">
        <v>-759.50212999999997</v>
      </c>
      <c r="DP476" s="21">
        <v>-219.86653999999999</v>
      </c>
      <c r="DQ476" s="21">
        <v>-993.44122000000004</v>
      </c>
      <c r="DR476" s="21">
        <v>-941.28274999999996</v>
      </c>
      <c r="DS476" s="21">
        <v>-1361.8112599999999</v>
      </c>
      <c r="DT476" s="21">
        <v>-1034.7051899999999</v>
      </c>
      <c r="DU476" s="21">
        <v>54.230519999999999</v>
      </c>
      <c r="DV476" s="21">
        <v>-344.83479999999997</v>
      </c>
      <c r="DW476" s="21">
        <v>-314.60104000000001</v>
      </c>
      <c r="DX476" s="21">
        <v>-583.92615000000001</v>
      </c>
      <c r="DY476" s="21">
        <v>-366.30257</v>
      </c>
      <c r="DZ476" s="21">
        <v>365.48101000000003</v>
      </c>
      <c r="EA476" s="21">
        <v>-477.64411999999999</v>
      </c>
      <c r="EB476" s="21">
        <v>-451.53854000000001</v>
      </c>
      <c r="EC476" s="21">
        <v>-650.76134000000002</v>
      </c>
      <c r="ED476" s="21">
        <v>-498.22546</v>
      </c>
      <c r="EE476" s="21">
        <v>-25.054189999999998</v>
      </c>
    </row>
    <row r="477" spans="2:135" x14ac:dyDescent="0.3">
      <c r="B477" s="39" t="s">
        <v>630</v>
      </c>
      <c r="C477" s="21">
        <v>-43649.289409999998</v>
      </c>
      <c r="D477" s="21">
        <v>-42714.809860000001</v>
      </c>
      <c r="E477" s="21">
        <v>-45639.389790000001</v>
      </c>
      <c r="F477" s="21">
        <v>-44679.21774</v>
      </c>
      <c r="G477" s="21">
        <v>-46592.604399999997</v>
      </c>
      <c r="H477" s="21">
        <v>-51954.796450000002</v>
      </c>
      <c r="I477" s="21">
        <v>-50842.471689999998</v>
      </c>
      <c r="J477" s="21">
        <v>-54323.538740000004</v>
      </c>
      <c r="K477" s="21">
        <v>-53180.665939999999</v>
      </c>
      <c r="L477" s="21">
        <v>-55458.140070000001</v>
      </c>
      <c r="M477" s="21">
        <v>-33801.432280000001</v>
      </c>
      <c r="N477" s="21">
        <v>-33077.767</v>
      </c>
      <c r="O477" s="21">
        <v>-35342.526310000001</v>
      </c>
      <c r="P477" s="21">
        <v>-34598.967539999998</v>
      </c>
      <c r="Q477" s="21">
        <v>-36080.697990000001</v>
      </c>
      <c r="R477" s="21">
        <v>-589.28187000000003</v>
      </c>
      <c r="S477" s="21">
        <v>-555.34760000000006</v>
      </c>
      <c r="T477" s="21">
        <v>-679.87536999999998</v>
      </c>
      <c r="U477" s="21">
        <v>-615.81001000000003</v>
      </c>
      <c r="V477" s="21">
        <v>-746.34406999999999</v>
      </c>
      <c r="W477" s="21">
        <v>-399.73218000000003</v>
      </c>
      <c r="X477" s="21">
        <v>-371.87522000000001</v>
      </c>
      <c r="Y477" s="21">
        <v>-475.50592999999998</v>
      </c>
      <c r="Z477" s="21">
        <v>-420.74689000000001</v>
      </c>
      <c r="AA477" s="21">
        <v>-533.21558000000005</v>
      </c>
      <c r="AB477" s="21">
        <v>-33715.159319999999</v>
      </c>
      <c r="AC477" s="21">
        <v>-32993.348180000001</v>
      </c>
      <c r="AD477" s="21">
        <v>-35252.304810000001</v>
      </c>
      <c r="AE477" s="21">
        <v>-34510.677020000003</v>
      </c>
      <c r="AF477" s="21">
        <v>-35988.622020000003</v>
      </c>
      <c r="AG477" s="21">
        <v>62.88308</v>
      </c>
      <c r="AH477" s="21">
        <v>85.182370000000006</v>
      </c>
      <c r="AI477" s="21">
        <v>50.80245</v>
      </c>
      <c r="AJ477" s="21">
        <v>-626.56818999999996</v>
      </c>
      <c r="AK477" s="21">
        <v>-596.02859999999998</v>
      </c>
      <c r="AL477" s="21">
        <v>-710.36419000000001</v>
      </c>
      <c r="AM477" s="21">
        <v>-651.26873999999998</v>
      </c>
      <c r="AN477" s="21">
        <v>-772.94645000000003</v>
      </c>
      <c r="AO477" s="21">
        <v>-492.85975000000002</v>
      </c>
      <c r="AP477" s="21">
        <v>-466.21604000000002</v>
      </c>
      <c r="AQ477" s="21">
        <v>-567.15282999999999</v>
      </c>
      <c r="AR477" s="21">
        <v>-513.75644999999997</v>
      </c>
      <c r="AS477" s="21">
        <v>-623.61581000000001</v>
      </c>
      <c r="AT477" s="21">
        <v>2567.5557199999998</v>
      </c>
      <c r="AU477" s="21">
        <v>2529.8011799999999</v>
      </c>
      <c r="AV477" s="21">
        <v>2628.5137</v>
      </c>
      <c r="AW477" s="21">
        <v>2618.5980199999999</v>
      </c>
      <c r="AX477" s="21">
        <v>2634.7104399999998</v>
      </c>
      <c r="AY477" s="21">
        <v>-139.61769000000001</v>
      </c>
      <c r="AZ477" s="21">
        <v>-121.67147</v>
      </c>
      <c r="BA477" s="21">
        <v>-193.95546999999999</v>
      </c>
      <c r="BB477" s="21">
        <v>-151.47651999999999</v>
      </c>
      <c r="BC477" s="21">
        <v>-239.42021</v>
      </c>
      <c r="BD477" s="21">
        <v>-32.343690000000002</v>
      </c>
      <c r="BE477" s="21">
        <v>-16.502479999999998</v>
      </c>
      <c r="BF477" s="21">
        <v>-81.819559999999996</v>
      </c>
      <c r="BG477" s="21">
        <v>-41.713189999999997</v>
      </c>
      <c r="BH477" s="21">
        <v>-124.90504</v>
      </c>
      <c r="BI477" s="21">
        <v>18878.520570000001</v>
      </c>
      <c r="BJ477" s="21">
        <v>18469.892970000001</v>
      </c>
      <c r="BK477" s="21">
        <v>19748.38351</v>
      </c>
      <c r="BL477" s="21">
        <v>19328.691790000001</v>
      </c>
      <c r="BM477" s="21">
        <v>20165.096420000002</v>
      </c>
      <c r="BN477" s="21">
        <v>-590.99762999999996</v>
      </c>
      <c r="BO477" s="21">
        <v>-548.81853999999998</v>
      </c>
      <c r="BP477" s="21">
        <v>-704.03624000000002</v>
      </c>
      <c r="BQ477" s="21">
        <v>-622.19050000000004</v>
      </c>
      <c r="BR477" s="21">
        <v>-789.76283999999998</v>
      </c>
      <c r="BS477" s="21">
        <v>-959.60600999999997</v>
      </c>
      <c r="BT477" s="21">
        <v>-904.75167999999996</v>
      </c>
      <c r="BU477" s="21">
        <v>-1111.9574500000001</v>
      </c>
      <c r="BV477" s="21">
        <v>-1001.93485</v>
      </c>
      <c r="BW477" s="21">
        <v>-1228.98829</v>
      </c>
      <c r="BX477" s="21">
        <v>-851.93118000000004</v>
      </c>
      <c r="BY477" s="21">
        <v>-808.08479999999997</v>
      </c>
      <c r="BZ477" s="21">
        <v>-966.98563999999999</v>
      </c>
      <c r="CA477" s="21">
        <v>-887.29722000000004</v>
      </c>
      <c r="CB477" s="21">
        <v>-1048.88561</v>
      </c>
      <c r="CC477" s="21">
        <v>-750.50039000000004</v>
      </c>
      <c r="CD477" s="21">
        <v>-710.71088999999995</v>
      </c>
      <c r="CE477" s="21">
        <v>-855.69817</v>
      </c>
      <c r="CF477" s="21">
        <v>-782.45709999999997</v>
      </c>
      <c r="CG477" s="21">
        <v>-932.08677999999998</v>
      </c>
      <c r="CH477" s="21">
        <v>-775.45969000000002</v>
      </c>
      <c r="CI477" s="21">
        <v>-735.84208000000001</v>
      </c>
      <c r="CJ477" s="21">
        <v>-879.04974000000004</v>
      </c>
      <c r="CK477" s="21">
        <v>-807.35788000000002</v>
      </c>
      <c r="CL477" s="21">
        <v>-952.50118999999995</v>
      </c>
      <c r="CM477" s="21">
        <v>-598.92556000000002</v>
      </c>
      <c r="CN477" s="21">
        <v>-564.69920999999999</v>
      </c>
      <c r="CO477" s="21">
        <v>-689.18276000000003</v>
      </c>
      <c r="CP477" s="21">
        <v>-625.58523000000002</v>
      </c>
      <c r="CQ477" s="21">
        <v>-754.04744000000005</v>
      </c>
      <c r="CR477" s="21">
        <v>-872.95950000000005</v>
      </c>
      <c r="CS477" s="21">
        <v>-832.72586999999999</v>
      </c>
      <c r="CT477" s="21">
        <v>-975.60379999999998</v>
      </c>
      <c r="CU477" s="21">
        <v>-906.33270000000005</v>
      </c>
      <c r="CV477" s="21">
        <v>-1046.03871</v>
      </c>
      <c r="CW477" s="21">
        <v>-398.26405</v>
      </c>
      <c r="CX477" s="21">
        <v>-369.63682999999997</v>
      </c>
      <c r="CY477" s="21">
        <v>-475.35275999999999</v>
      </c>
      <c r="CZ477" s="21">
        <v>-419.24185</v>
      </c>
      <c r="DA477" s="21">
        <v>-532.39557000000002</v>
      </c>
      <c r="DB477" s="21">
        <v>-378.29883000000001</v>
      </c>
      <c r="DC477" s="21">
        <v>-350.43648999999999</v>
      </c>
      <c r="DD477" s="21">
        <v>-453.98703999999998</v>
      </c>
      <c r="DE477" s="21">
        <v>-398.59953999999999</v>
      </c>
      <c r="DF477" s="21">
        <v>-510.53917999999999</v>
      </c>
      <c r="DG477" s="21">
        <v>-492.95233000000002</v>
      </c>
      <c r="DH477" s="21">
        <v>-456.71848</v>
      </c>
      <c r="DI477" s="21">
        <v>-591.56317000000001</v>
      </c>
      <c r="DJ477" s="21">
        <v>-519.61909000000003</v>
      </c>
      <c r="DK477" s="21">
        <v>-666.48140999999998</v>
      </c>
      <c r="DL477" s="21">
        <v>-875.97445000000005</v>
      </c>
      <c r="DM477" s="21">
        <v>-839.29376000000002</v>
      </c>
      <c r="DN477" s="21">
        <v>-969.19871999999998</v>
      </c>
      <c r="DO477" s="21">
        <v>-907.64030000000002</v>
      </c>
      <c r="DP477" s="21">
        <v>-1033.16536</v>
      </c>
      <c r="DQ477" s="21">
        <v>-900.62</v>
      </c>
      <c r="DR477" s="21">
        <v>-850.45847000000003</v>
      </c>
      <c r="DS477" s="21">
        <v>-1041.0127600000001</v>
      </c>
      <c r="DT477" s="21">
        <v>-939.67927999999995</v>
      </c>
      <c r="DU477" s="21">
        <v>-1148.5489500000001</v>
      </c>
      <c r="DV477" s="21">
        <v>-802.57252000000005</v>
      </c>
      <c r="DW477" s="21">
        <v>-762.29165999999998</v>
      </c>
      <c r="DX477" s="21">
        <v>-908.42057</v>
      </c>
      <c r="DY477" s="21">
        <v>-835.32948999999996</v>
      </c>
      <c r="DZ477" s="21">
        <v>-983.81470000000002</v>
      </c>
      <c r="EA477" s="21">
        <v>-526.23581000000001</v>
      </c>
      <c r="EB477" s="21">
        <v>-499.06367</v>
      </c>
      <c r="EC477" s="21">
        <v>-597.24099000000001</v>
      </c>
      <c r="ED477" s="21">
        <v>-548.01557000000003</v>
      </c>
      <c r="EE477" s="21">
        <v>-647.57866000000001</v>
      </c>
    </row>
    <row r="478" spans="2:135" x14ac:dyDescent="0.3">
      <c r="B478" s="39" t="s">
        <v>631</v>
      </c>
      <c r="C478" s="21">
        <v>-17215.636859999999</v>
      </c>
      <c r="D478" s="21">
        <v>-16847.070479999998</v>
      </c>
      <c r="E478" s="21">
        <v>-18000.548729999999</v>
      </c>
      <c r="F478" s="21">
        <v>-17621.849020000001</v>
      </c>
      <c r="G478" s="21">
        <v>-18376.504369999999</v>
      </c>
      <c r="H478" s="21">
        <v>-7679.3144499999999</v>
      </c>
      <c r="I478" s="21">
        <v>-7514.9043899999997</v>
      </c>
      <c r="J478" s="21">
        <v>-8029.4326000000001</v>
      </c>
      <c r="K478" s="21">
        <v>-7860.5073000000002</v>
      </c>
      <c r="L478" s="21">
        <v>-8197.1353099999997</v>
      </c>
      <c r="M478" s="21">
        <v>-12610.955840000001</v>
      </c>
      <c r="N478" s="21">
        <v>-12340.964</v>
      </c>
      <c r="O478" s="21">
        <v>-13185.921679999999</v>
      </c>
      <c r="P478" s="21">
        <v>-12908.50779</v>
      </c>
      <c r="Q478" s="21">
        <v>-13461.325699999999</v>
      </c>
      <c r="R478" s="21">
        <v>-207.7336</v>
      </c>
      <c r="S478" s="21">
        <v>-198.43948</v>
      </c>
      <c r="T478" s="21">
        <v>-213.50688</v>
      </c>
      <c r="U478" s="21">
        <v>-210.79867999999999</v>
      </c>
      <c r="V478" s="21">
        <v>-215.12813</v>
      </c>
      <c r="W478" s="21">
        <v>-246.38210000000001</v>
      </c>
      <c r="X478" s="21">
        <v>-236.65982</v>
      </c>
      <c r="Y478" s="21">
        <v>-254.30521999999999</v>
      </c>
      <c r="Z478" s="21">
        <v>-250.54510999999999</v>
      </c>
      <c r="AA478" s="21">
        <v>-257.04838000000001</v>
      </c>
      <c r="AB478" s="21">
        <v>-12653.481540000001</v>
      </c>
      <c r="AC478" s="21">
        <v>-12382.581920000001</v>
      </c>
      <c r="AD478" s="21">
        <v>-13230.38055</v>
      </c>
      <c r="AE478" s="21">
        <v>-12952.04363</v>
      </c>
      <c r="AF478" s="21">
        <v>-13506.72438</v>
      </c>
      <c r="AG478" s="21">
        <v>-4.8471500000000001</v>
      </c>
      <c r="AH478" s="21">
        <v>0.81616</v>
      </c>
      <c r="AI478" s="21">
        <v>-2.3378800000000002</v>
      </c>
      <c r="AJ478" s="21">
        <v>-288.68745000000001</v>
      </c>
      <c r="AK478" s="21">
        <v>-278.43428</v>
      </c>
      <c r="AL478" s="21">
        <v>-298.44314000000003</v>
      </c>
      <c r="AM478" s="21">
        <v>-293.67786999999998</v>
      </c>
      <c r="AN478" s="21">
        <v>-302.01348999999999</v>
      </c>
      <c r="AO478" s="21">
        <v>-161.21679</v>
      </c>
      <c r="AP478" s="21">
        <v>-153.95842999999999</v>
      </c>
      <c r="AQ478" s="21">
        <v>-165.32599999999999</v>
      </c>
      <c r="AR478" s="21">
        <v>-163.29388</v>
      </c>
      <c r="AS478" s="21">
        <v>-166.26361</v>
      </c>
      <c r="AT478" s="21">
        <v>-208.10451</v>
      </c>
      <c r="AU478" s="21">
        <v>-199.49936</v>
      </c>
      <c r="AV478" s="21">
        <v>-214.07089999999999</v>
      </c>
      <c r="AW478" s="21">
        <v>-211.13900000000001</v>
      </c>
      <c r="AX478" s="21">
        <v>-215.82945000000001</v>
      </c>
      <c r="AY478" s="21">
        <v>-450.21158000000003</v>
      </c>
      <c r="AZ478" s="21">
        <v>-436.96582999999998</v>
      </c>
      <c r="BA478" s="21">
        <v>-467.8682</v>
      </c>
      <c r="BB478" s="21">
        <v>-459.29692999999997</v>
      </c>
      <c r="BC478" s="21">
        <v>-475.36653000000001</v>
      </c>
      <c r="BD478" s="21">
        <v>-178.67847</v>
      </c>
      <c r="BE478" s="21">
        <v>-171.30407</v>
      </c>
      <c r="BF478" s="21">
        <v>-183.78563</v>
      </c>
      <c r="BG478" s="21">
        <v>-181.27799999999999</v>
      </c>
      <c r="BH478" s="21">
        <v>-185.29692</v>
      </c>
      <c r="BI478" s="21">
        <v>18354.139520000001</v>
      </c>
      <c r="BJ478" s="21">
        <v>17956.8622</v>
      </c>
      <c r="BK478" s="21">
        <v>19199.840629999999</v>
      </c>
      <c r="BL478" s="21">
        <v>18791.806519999998</v>
      </c>
      <c r="BM478" s="21">
        <v>19604.97868</v>
      </c>
      <c r="BN478" s="21">
        <v>-351.10334</v>
      </c>
      <c r="BO478" s="21">
        <v>-337.05516999999998</v>
      </c>
      <c r="BP478" s="21">
        <v>-362.01416999999998</v>
      </c>
      <c r="BQ478" s="21">
        <v>-356.87788</v>
      </c>
      <c r="BR478" s="21">
        <v>-365.66656999999998</v>
      </c>
      <c r="BS478" s="21">
        <v>-259.65044</v>
      </c>
      <c r="BT478" s="21">
        <v>-246.11057</v>
      </c>
      <c r="BU478" s="21">
        <v>-264.54273999999998</v>
      </c>
      <c r="BV478" s="21">
        <v>-262.07042999999999</v>
      </c>
      <c r="BW478" s="21">
        <v>-264.75443999999999</v>
      </c>
      <c r="BX478" s="21">
        <v>-372.34034000000003</v>
      </c>
      <c r="BY478" s="21">
        <v>-358.49991</v>
      </c>
      <c r="BZ478" s="21">
        <v>-385.01709</v>
      </c>
      <c r="CA478" s="21">
        <v>-379.04437999999999</v>
      </c>
      <c r="CB478" s="21">
        <v>-389.70211999999998</v>
      </c>
      <c r="CC478" s="21">
        <v>-260.78773000000001</v>
      </c>
      <c r="CD478" s="21">
        <v>-249.80054999999999</v>
      </c>
      <c r="CE478" s="21">
        <v>-268.58812</v>
      </c>
      <c r="CF478" s="21">
        <v>-264.91318000000001</v>
      </c>
      <c r="CG478" s="21">
        <v>-271.04183</v>
      </c>
      <c r="CH478" s="21">
        <v>-202.27638999999999</v>
      </c>
      <c r="CI478" s="21">
        <v>-192.74646999999999</v>
      </c>
      <c r="CJ478" s="21">
        <v>-207.54852</v>
      </c>
      <c r="CK478" s="21">
        <v>-205.09538000000001</v>
      </c>
      <c r="CL478" s="21">
        <v>-208.85652999999999</v>
      </c>
      <c r="CM478" s="21">
        <v>-236.57015999999999</v>
      </c>
      <c r="CN478" s="21">
        <v>-226.64825999999999</v>
      </c>
      <c r="CO478" s="21">
        <v>-243.68734000000001</v>
      </c>
      <c r="CP478" s="21">
        <v>-240.33812</v>
      </c>
      <c r="CQ478" s="21">
        <v>-245.98989</v>
      </c>
      <c r="CR478" s="21">
        <v>-286.32144</v>
      </c>
      <c r="CS478" s="21">
        <v>-275.30058000000002</v>
      </c>
      <c r="CT478" s="21">
        <v>-295.79559</v>
      </c>
      <c r="CU478" s="21">
        <v>-291.33377000000002</v>
      </c>
      <c r="CV478" s="21">
        <v>-299.23926999999998</v>
      </c>
      <c r="CW478" s="21">
        <v>-299.74369000000002</v>
      </c>
      <c r="CX478" s="21">
        <v>-288.68975999999998</v>
      </c>
      <c r="CY478" s="21">
        <v>-310.08217999999999</v>
      </c>
      <c r="CZ478" s="21">
        <v>-305.21174999999999</v>
      </c>
      <c r="DA478" s="21">
        <v>-314.00729000000001</v>
      </c>
      <c r="DB478" s="21">
        <v>-268.00555000000003</v>
      </c>
      <c r="DC478" s="21">
        <v>-257.69785000000002</v>
      </c>
      <c r="DD478" s="21">
        <v>-276.97962000000001</v>
      </c>
      <c r="DE478" s="21">
        <v>-272.77719000000002</v>
      </c>
      <c r="DF478" s="21">
        <v>-280.24689999999998</v>
      </c>
      <c r="DG478" s="21">
        <v>-310.34622000000002</v>
      </c>
      <c r="DH478" s="21">
        <v>-297.79239999999999</v>
      </c>
      <c r="DI478" s="21">
        <v>-320.14679000000001</v>
      </c>
      <c r="DJ478" s="21">
        <v>-315.52796000000001</v>
      </c>
      <c r="DK478" s="21">
        <v>-323.50984</v>
      </c>
      <c r="DL478" s="21">
        <v>-186.30196000000001</v>
      </c>
      <c r="DM478" s="21">
        <v>-178.27493999999999</v>
      </c>
      <c r="DN478" s="21">
        <v>-191.72341</v>
      </c>
      <c r="DO478" s="21">
        <v>-189.16964999999999</v>
      </c>
      <c r="DP478" s="21">
        <v>-193.36256</v>
      </c>
      <c r="DQ478" s="21">
        <v>-474.20463000000001</v>
      </c>
      <c r="DR478" s="21">
        <v>-456.71242999999998</v>
      </c>
      <c r="DS478" s="21">
        <v>-489.67243000000002</v>
      </c>
      <c r="DT478" s="21">
        <v>-482.10388</v>
      </c>
      <c r="DU478" s="21">
        <v>-495.10879</v>
      </c>
      <c r="DV478" s="21">
        <v>-294.52305000000001</v>
      </c>
      <c r="DW478" s="21">
        <v>-282.93394000000001</v>
      </c>
      <c r="DX478" s="21">
        <v>-304.06085000000002</v>
      </c>
      <c r="DY478" s="21">
        <v>-299.58796999999998</v>
      </c>
      <c r="DZ478" s="21">
        <v>-307.35401999999999</v>
      </c>
      <c r="EA478" s="21">
        <v>-206.57932</v>
      </c>
      <c r="EB478" s="21">
        <v>-198.51226</v>
      </c>
      <c r="EC478" s="21">
        <v>-213.37843000000001</v>
      </c>
      <c r="ED478" s="21">
        <v>-210.1944</v>
      </c>
      <c r="EE478" s="21">
        <v>-215.79929000000001</v>
      </c>
    </row>
    <row r="479" spans="2:135" x14ac:dyDescent="0.3">
      <c r="B479" s="39" t="s">
        <v>632</v>
      </c>
      <c r="C479" s="21">
        <v>27436.31133</v>
      </c>
      <c r="D479" s="21">
        <v>26848.932430000001</v>
      </c>
      <c r="E479" s="21">
        <v>28687.214019999999</v>
      </c>
      <c r="F479" s="21">
        <v>28083.68577</v>
      </c>
      <c r="G479" s="21">
        <v>29286.36909</v>
      </c>
      <c r="H479" s="21">
        <v>72959.925650000005</v>
      </c>
      <c r="I479" s="21">
        <v>71397.892170000006</v>
      </c>
      <c r="J479" s="21">
        <v>76286.341560000001</v>
      </c>
      <c r="K479" s="21">
        <v>74681.409570000003</v>
      </c>
      <c r="L479" s="21">
        <v>77879.657949999993</v>
      </c>
      <c r="M479" s="21">
        <v>43046.785129999997</v>
      </c>
      <c r="N479" s="21">
        <v>42125.183250000002</v>
      </c>
      <c r="O479" s="21">
        <v>45009.398520000002</v>
      </c>
      <c r="P479" s="21">
        <v>44062.461889999999</v>
      </c>
      <c r="Q479" s="21">
        <v>45949.474589999998</v>
      </c>
      <c r="R479" s="21">
        <v>560.53940999999998</v>
      </c>
      <c r="S479" s="21">
        <v>548.08600999999999</v>
      </c>
      <c r="T479" s="21">
        <v>587.14733000000001</v>
      </c>
      <c r="U479" s="21">
        <v>574.45414000000005</v>
      </c>
      <c r="V479" s="21">
        <v>597.84037999999998</v>
      </c>
      <c r="W479" s="21">
        <v>318.36903000000001</v>
      </c>
      <c r="X479" s="21">
        <v>311.29601000000002</v>
      </c>
      <c r="Y479" s="21">
        <v>333.56312000000003</v>
      </c>
      <c r="Z479" s="21">
        <v>326.27233000000001</v>
      </c>
      <c r="AA479" s="21">
        <v>338.97976</v>
      </c>
      <c r="AB479" s="21">
        <v>42962.58006</v>
      </c>
      <c r="AC479" s="21">
        <v>42042.789989999997</v>
      </c>
      <c r="AD479" s="21">
        <v>44921.335039999998</v>
      </c>
      <c r="AE479" s="21">
        <v>43976.292990000002</v>
      </c>
      <c r="AF479" s="21">
        <v>45859.609920000003</v>
      </c>
      <c r="AG479" s="21">
        <v>-0.23171</v>
      </c>
      <c r="AH479" s="21">
        <v>-0.22697000000000001</v>
      </c>
      <c r="AI479" s="21">
        <v>-0.23763000000000001</v>
      </c>
      <c r="AJ479" s="21">
        <v>260.63655999999997</v>
      </c>
      <c r="AK479" s="21">
        <v>254.99543</v>
      </c>
      <c r="AL479" s="21">
        <v>272.85646000000003</v>
      </c>
      <c r="AM479" s="21">
        <v>266.84775999999999</v>
      </c>
      <c r="AN479" s="21">
        <v>276.87997999999999</v>
      </c>
      <c r="AO479" s="21">
        <v>485.38290999999998</v>
      </c>
      <c r="AP479" s="21">
        <v>474.87752999999998</v>
      </c>
      <c r="AQ479" s="21">
        <v>507.94204000000002</v>
      </c>
      <c r="AR479" s="21">
        <v>496.95143000000002</v>
      </c>
      <c r="AS479" s="21">
        <v>517.01975000000004</v>
      </c>
      <c r="AT479" s="21">
        <v>358.40048000000002</v>
      </c>
      <c r="AU479" s="21">
        <v>350.64281999999997</v>
      </c>
      <c r="AV479" s="21">
        <v>375.11793999999998</v>
      </c>
      <c r="AW479" s="21">
        <v>366.94544999999999</v>
      </c>
      <c r="AX479" s="21">
        <v>381.27767</v>
      </c>
      <c r="AY479" s="21">
        <v>68.688509999999994</v>
      </c>
      <c r="AZ479" s="21">
        <v>67.201740000000001</v>
      </c>
      <c r="BA479" s="21">
        <v>72.038269999999997</v>
      </c>
      <c r="BB479" s="21">
        <v>70.324460000000002</v>
      </c>
      <c r="BC479" s="21">
        <v>72.0685</v>
      </c>
      <c r="BD479" s="21">
        <v>-177.59222</v>
      </c>
      <c r="BE479" s="21">
        <v>-173.74741</v>
      </c>
      <c r="BF479" s="21">
        <v>-185.57839000000001</v>
      </c>
      <c r="BG479" s="21">
        <v>-181.82658000000001</v>
      </c>
      <c r="BH479" s="21">
        <v>-190.97674000000001</v>
      </c>
      <c r="BI479" s="21">
        <v>18173.237799999999</v>
      </c>
      <c r="BJ479" s="21">
        <v>17779.876120000001</v>
      </c>
      <c r="BK479" s="21">
        <v>19010.603520000001</v>
      </c>
      <c r="BL479" s="21">
        <v>18606.591079999998</v>
      </c>
      <c r="BM479" s="21">
        <v>19411.748459999999</v>
      </c>
      <c r="BN479" s="21">
        <v>209.09447</v>
      </c>
      <c r="BO479" s="21">
        <v>204.44941</v>
      </c>
      <c r="BP479" s="21">
        <v>219.25518</v>
      </c>
      <c r="BQ479" s="21">
        <v>214.28546</v>
      </c>
      <c r="BR479" s="21">
        <v>221.34584000000001</v>
      </c>
      <c r="BS479" s="21">
        <v>1060.80717</v>
      </c>
      <c r="BT479" s="21">
        <v>1037.83224</v>
      </c>
      <c r="BU479" s="21">
        <v>1110.0414900000001</v>
      </c>
      <c r="BV479" s="21">
        <v>1086.09933</v>
      </c>
      <c r="BW479" s="21">
        <v>1130.02997</v>
      </c>
      <c r="BX479" s="21">
        <v>488.75767000000002</v>
      </c>
      <c r="BY479" s="21">
        <v>477.89913000000001</v>
      </c>
      <c r="BZ479" s="21">
        <v>512.0376</v>
      </c>
      <c r="CA479" s="21">
        <v>500.89064000000002</v>
      </c>
      <c r="CB479" s="21">
        <v>520.73898999999994</v>
      </c>
      <c r="CC479" s="21">
        <v>679.38810999999998</v>
      </c>
      <c r="CD479" s="21">
        <v>664.29423999999995</v>
      </c>
      <c r="CE479" s="21">
        <v>711.61261999999999</v>
      </c>
      <c r="CF479" s="21">
        <v>696.25306999999998</v>
      </c>
      <c r="CG479" s="21">
        <v>724.74606000000006</v>
      </c>
      <c r="CH479" s="21">
        <v>566.98955999999998</v>
      </c>
      <c r="CI479" s="21">
        <v>554.39288999999997</v>
      </c>
      <c r="CJ479" s="21">
        <v>593.91823999999997</v>
      </c>
      <c r="CK479" s="21">
        <v>581.06443999999999</v>
      </c>
      <c r="CL479" s="21">
        <v>604.64331000000004</v>
      </c>
      <c r="CM479" s="21">
        <v>368.37148999999999</v>
      </c>
      <c r="CN479" s="21">
        <v>360.18756000000002</v>
      </c>
      <c r="CO479" s="21">
        <v>385.93874</v>
      </c>
      <c r="CP479" s="21">
        <v>377.51602000000003</v>
      </c>
      <c r="CQ479" s="21">
        <v>392.35226999999998</v>
      </c>
      <c r="CR479" s="21">
        <v>426.15228000000002</v>
      </c>
      <c r="CS479" s="21">
        <v>416.68459999999999</v>
      </c>
      <c r="CT479" s="21">
        <v>446.43572</v>
      </c>
      <c r="CU479" s="21">
        <v>436.73110000000003</v>
      </c>
      <c r="CV479" s="21">
        <v>454.15866</v>
      </c>
      <c r="CW479" s="21">
        <v>318.68558999999999</v>
      </c>
      <c r="CX479" s="21">
        <v>311.60552999999999</v>
      </c>
      <c r="CY479" s="21">
        <v>333.90098</v>
      </c>
      <c r="CZ479" s="21">
        <v>326.59674000000001</v>
      </c>
      <c r="DA479" s="21">
        <v>339.32396999999997</v>
      </c>
      <c r="DB479" s="21">
        <v>283.19047</v>
      </c>
      <c r="DC479" s="21">
        <v>276.89904000000001</v>
      </c>
      <c r="DD479" s="21">
        <v>296.73549000000003</v>
      </c>
      <c r="DE479" s="21">
        <v>290.22054000000003</v>
      </c>
      <c r="DF479" s="21">
        <v>301.39121</v>
      </c>
      <c r="DG479" s="21">
        <v>354.31411000000003</v>
      </c>
      <c r="DH479" s="21">
        <v>346.44259</v>
      </c>
      <c r="DI479" s="21">
        <v>371.27165000000002</v>
      </c>
      <c r="DJ479" s="21">
        <v>363.10980999999998</v>
      </c>
      <c r="DK479" s="21">
        <v>376.98548</v>
      </c>
      <c r="DL479" s="21">
        <v>343.31378999999998</v>
      </c>
      <c r="DM479" s="21">
        <v>335.68653</v>
      </c>
      <c r="DN479" s="21">
        <v>359.66442000000001</v>
      </c>
      <c r="DO479" s="21">
        <v>351.83625000000001</v>
      </c>
      <c r="DP479" s="21">
        <v>365.79165</v>
      </c>
      <c r="DQ479" s="21">
        <v>306.22424999999998</v>
      </c>
      <c r="DR479" s="21">
        <v>299.59627999999998</v>
      </c>
      <c r="DS479" s="21">
        <v>320.71382</v>
      </c>
      <c r="DT479" s="21">
        <v>313.52010000000001</v>
      </c>
      <c r="DU479" s="21">
        <v>324.37551999999999</v>
      </c>
      <c r="DV479" s="21">
        <v>638.03400999999997</v>
      </c>
      <c r="DW479" s="21">
        <v>623.85891000000004</v>
      </c>
      <c r="DX479" s="21">
        <v>668.30763999999999</v>
      </c>
      <c r="DY479" s="21">
        <v>653.87242000000003</v>
      </c>
      <c r="DZ479" s="21">
        <v>680.57131000000004</v>
      </c>
      <c r="EA479" s="21">
        <v>282.08580999999998</v>
      </c>
      <c r="EB479" s="21">
        <v>275.81885</v>
      </c>
      <c r="EC479" s="21">
        <v>295.53393</v>
      </c>
      <c r="ED479" s="21">
        <v>289.08837</v>
      </c>
      <c r="EE479" s="21">
        <v>300.49355000000003</v>
      </c>
    </row>
    <row r="480" spans="2:135" x14ac:dyDescent="0.3">
      <c r="B480" s="39" t="s">
        <v>633</v>
      </c>
      <c r="C480" s="21">
        <v>18669.087380000001</v>
      </c>
      <c r="D480" s="21">
        <v>18269.404350000001</v>
      </c>
      <c r="E480" s="21">
        <v>19520.266360000001</v>
      </c>
      <c r="F480" s="21">
        <v>19109.59448</v>
      </c>
      <c r="G480" s="21">
        <v>19927.962500000001</v>
      </c>
      <c r="H480" s="21">
        <v>93051.375459999996</v>
      </c>
      <c r="I480" s="21">
        <v>91059.194650000005</v>
      </c>
      <c r="J480" s="21">
        <v>97293.808170000004</v>
      </c>
      <c r="K480" s="21">
        <v>95246.91562</v>
      </c>
      <c r="L480" s="21">
        <v>99325.886480000001</v>
      </c>
      <c r="M480" s="21">
        <v>78345.823839999997</v>
      </c>
      <c r="N480" s="21">
        <v>76668.493960000007</v>
      </c>
      <c r="O480" s="21">
        <v>81917.810970000006</v>
      </c>
      <c r="P480" s="21">
        <v>80194.371459999995</v>
      </c>
      <c r="Q480" s="21">
        <v>83628.764169999995</v>
      </c>
      <c r="R480" s="21">
        <v>771.39994000000002</v>
      </c>
      <c r="S480" s="21">
        <v>748.94770000000005</v>
      </c>
      <c r="T480" s="21">
        <v>803.49462000000005</v>
      </c>
      <c r="U480" s="21">
        <v>788.42182000000003</v>
      </c>
      <c r="V480" s="21">
        <v>820.36204999999995</v>
      </c>
      <c r="W480" s="21">
        <v>738.41931999999997</v>
      </c>
      <c r="X480" s="21">
        <v>717.18232999999998</v>
      </c>
      <c r="Y480" s="21">
        <v>769.30834000000004</v>
      </c>
      <c r="Z480" s="21">
        <v>754.76143000000002</v>
      </c>
      <c r="AA480" s="21">
        <v>785.46393</v>
      </c>
      <c r="AB480" s="21">
        <v>78164.868270000006</v>
      </c>
      <c r="AC480" s="21">
        <v>76491.428979999997</v>
      </c>
      <c r="AD480" s="21">
        <v>81728.570099999997</v>
      </c>
      <c r="AE480" s="21">
        <v>80009.188080000007</v>
      </c>
      <c r="AF480" s="21">
        <v>83435.64013</v>
      </c>
      <c r="AG480" s="21">
        <v>4.9726699999999999</v>
      </c>
      <c r="AH480" s="21">
        <v>-1.4042300000000001</v>
      </c>
      <c r="AI480" s="21">
        <v>2.4556399999999998</v>
      </c>
      <c r="AJ480" s="21">
        <v>189.37956</v>
      </c>
      <c r="AK480" s="21">
        <v>180.74786</v>
      </c>
      <c r="AL480" s="21">
        <v>194.43344999999999</v>
      </c>
      <c r="AM480" s="21">
        <v>191.98867000000001</v>
      </c>
      <c r="AN480" s="21">
        <v>198.19418999999999</v>
      </c>
      <c r="AO480" s="21">
        <v>747.11210000000005</v>
      </c>
      <c r="AP480" s="21">
        <v>726.66065000000003</v>
      </c>
      <c r="AQ480" s="21">
        <v>778.07320000000004</v>
      </c>
      <c r="AR480" s="21">
        <v>763.13322000000005</v>
      </c>
      <c r="AS480" s="21">
        <v>794.13801999999998</v>
      </c>
      <c r="AT480" s="21">
        <v>1101.1093900000001</v>
      </c>
      <c r="AU480" s="21">
        <v>1072.60609</v>
      </c>
      <c r="AV480" s="21">
        <v>1148.0282</v>
      </c>
      <c r="AW480" s="21">
        <v>1125.40876</v>
      </c>
      <c r="AX480" s="21">
        <v>1171.87682</v>
      </c>
      <c r="AY480" s="21">
        <v>1276.3394599999999</v>
      </c>
      <c r="AZ480" s="21">
        <v>1244.7078799999999</v>
      </c>
      <c r="BA480" s="21">
        <v>1331.8810000000001</v>
      </c>
      <c r="BB480" s="21">
        <v>1305.07186</v>
      </c>
      <c r="BC480" s="21">
        <v>1359.5843600000001</v>
      </c>
      <c r="BD480" s="21">
        <v>971.31483000000003</v>
      </c>
      <c r="BE480" s="21">
        <v>946.28607</v>
      </c>
      <c r="BF480" s="21">
        <v>1012.76423</v>
      </c>
      <c r="BG480" s="21">
        <v>992.78873999999996</v>
      </c>
      <c r="BH480" s="21">
        <v>1033.8063299999999</v>
      </c>
      <c r="BI480" s="21">
        <v>10229.08203</v>
      </c>
      <c r="BJ480" s="21">
        <v>10007.67246</v>
      </c>
      <c r="BK480" s="21">
        <v>10700.406010000001</v>
      </c>
      <c r="BL480" s="21">
        <v>10473.001490000001</v>
      </c>
      <c r="BM480" s="21">
        <v>10926.19651</v>
      </c>
      <c r="BN480" s="21">
        <v>77.24324</v>
      </c>
      <c r="BO480" s="21">
        <v>68.458280000000002</v>
      </c>
      <c r="BP480" s="21">
        <v>75.07978</v>
      </c>
      <c r="BQ480" s="21">
        <v>76.197760000000002</v>
      </c>
      <c r="BR480" s="21">
        <v>76.185320000000004</v>
      </c>
      <c r="BS480" s="21">
        <v>1510.3959400000001</v>
      </c>
      <c r="BT480" s="21">
        <v>1468.6804</v>
      </c>
      <c r="BU480" s="21">
        <v>1572.5639100000001</v>
      </c>
      <c r="BV480" s="21">
        <v>1542.59637</v>
      </c>
      <c r="BW480" s="21">
        <v>1605.0390400000001</v>
      </c>
      <c r="BX480" s="21">
        <v>433.6114</v>
      </c>
      <c r="BY480" s="21">
        <v>417.67523999999997</v>
      </c>
      <c r="BZ480" s="21">
        <v>448.96969999999999</v>
      </c>
      <c r="CA480" s="21">
        <v>441.80493999999999</v>
      </c>
      <c r="CB480" s="21">
        <v>458.15634</v>
      </c>
      <c r="CC480" s="21">
        <v>799.39697999999999</v>
      </c>
      <c r="CD480" s="21">
        <v>775.74037999999996</v>
      </c>
      <c r="CE480" s="21">
        <v>832.32150999999999</v>
      </c>
      <c r="CF480" s="21">
        <v>816.85406999999998</v>
      </c>
      <c r="CG480" s="21">
        <v>849.75837999999999</v>
      </c>
      <c r="CH480" s="21">
        <v>847.44449999999995</v>
      </c>
      <c r="CI480" s="21">
        <v>822.89751999999999</v>
      </c>
      <c r="CJ480" s="21">
        <v>882.85760000000005</v>
      </c>
      <c r="CK480" s="21">
        <v>866.24104999999997</v>
      </c>
      <c r="CL480" s="21">
        <v>901.40539999999999</v>
      </c>
      <c r="CM480" s="21">
        <v>899.90365999999995</v>
      </c>
      <c r="CN480" s="21">
        <v>874.59704999999997</v>
      </c>
      <c r="CO480" s="21">
        <v>938.02212999999995</v>
      </c>
      <c r="CP480" s="21">
        <v>920.09811000000002</v>
      </c>
      <c r="CQ480" s="21">
        <v>957.77274999999997</v>
      </c>
      <c r="CR480" s="21">
        <v>885.57790999999997</v>
      </c>
      <c r="CS480" s="21">
        <v>860.59419000000003</v>
      </c>
      <c r="CT480" s="21">
        <v>923.03886999999997</v>
      </c>
      <c r="CU480" s="21">
        <v>905.42517999999995</v>
      </c>
      <c r="CV480" s="21">
        <v>942.47094000000004</v>
      </c>
      <c r="CW480" s="21">
        <v>832.05503999999996</v>
      </c>
      <c r="CX480" s="21">
        <v>808.56064000000003</v>
      </c>
      <c r="CY480" s="21">
        <v>867.24203</v>
      </c>
      <c r="CZ480" s="21">
        <v>850.69781</v>
      </c>
      <c r="DA480" s="21">
        <v>885.49927000000002</v>
      </c>
      <c r="DB480" s="21">
        <v>798.35491000000002</v>
      </c>
      <c r="DC480" s="21">
        <v>775.66305</v>
      </c>
      <c r="DD480" s="21">
        <v>832.08956000000001</v>
      </c>
      <c r="DE480" s="21">
        <v>816.25456999999994</v>
      </c>
      <c r="DF480" s="21">
        <v>849.60608000000002</v>
      </c>
      <c r="DG480" s="21">
        <v>975.81303000000003</v>
      </c>
      <c r="DH480" s="21">
        <v>947.69952000000001</v>
      </c>
      <c r="DI480" s="21">
        <v>1016.67975</v>
      </c>
      <c r="DJ480" s="21">
        <v>997.46828000000005</v>
      </c>
      <c r="DK480" s="21">
        <v>1038.04422</v>
      </c>
      <c r="DL480" s="21">
        <v>806.86175000000003</v>
      </c>
      <c r="DM480" s="21">
        <v>784.50784999999996</v>
      </c>
      <c r="DN480" s="21">
        <v>841.30106999999998</v>
      </c>
      <c r="DO480" s="21">
        <v>825.09925999999996</v>
      </c>
      <c r="DP480" s="21">
        <v>859.03288999999995</v>
      </c>
      <c r="DQ480" s="21">
        <v>137.09414000000001</v>
      </c>
      <c r="DR480" s="21">
        <v>125.95389</v>
      </c>
      <c r="DS480" s="21">
        <v>136.81512000000001</v>
      </c>
      <c r="DT480" s="21">
        <v>136.9384</v>
      </c>
      <c r="DU480" s="21">
        <v>139.0968</v>
      </c>
      <c r="DV480" s="21">
        <v>664.51279</v>
      </c>
      <c r="DW480" s="21">
        <v>644.02530000000002</v>
      </c>
      <c r="DX480" s="21">
        <v>691.25469999999996</v>
      </c>
      <c r="DY480" s="21">
        <v>678.72700999999995</v>
      </c>
      <c r="DZ480" s="21">
        <v>705.68286999999998</v>
      </c>
      <c r="EA480" s="21">
        <v>660.11296000000004</v>
      </c>
      <c r="EB480" s="21">
        <v>641.48833000000002</v>
      </c>
      <c r="EC480" s="21">
        <v>688.09514000000001</v>
      </c>
      <c r="ED480" s="21">
        <v>674.95622000000003</v>
      </c>
      <c r="EE480" s="21">
        <v>702.58666000000005</v>
      </c>
    </row>
    <row r="481" spans="2:135" x14ac:dyDescent="0.3">
      <c r="B481" s="39" t="s">
        <v>634</v>
      </c>
      <c r="C481" s="21">
        <v>-8352.9061199999996</v>
      </c>
      <c r="D481" s="21">
        <v>-8174.0802999999996</v>
      </c>
      <c r="E481" s="21">
        <v>-8733.7398499999999</v>
      </c>
      <c r="F481" s="21">
        <v>-8549.9974099999999</v>
      </c>
      <c r="G481" s="21">
        <v>-8916.1508900000008</v>
      </c>
      <c r="H481" s="21">
        <v>38179.01094</v>
      </c>
      <c r="I481" s="21">
        <v>37361.618479999997</v>
      </c>
      <c r="J481" s="21">
        <v>39919.682529999998</v>
      </c>
      <c r="K481" s="21">
        <v>39079.841809999998</v>
      </c>
      <c r="L481" s="21">
        <v>40753.444940000001</v>
      </c>
      <c r="M481" s="21">
        <v>37323.520420000001</v>
      </c>
      <c r="N481" s="21">
        <v>36524.449679999998</v>
      </c>
      <c r="O481" s="21">
        <v>39025.195489999998</v>
      </c>
      <c r="P481" s="21">
        <v>38204.158360000001</v>
      </c>
      <c r="Q481" s="21">
        <v>39840.284200000002</v>
      </c>
      <c r="R481" s="21">
        <v>259.32578999999998</v>
      </c>
      <c r="S481" s="21">
        <v>256.77589</v>
      </c>
      <c r="T481" s="21">
        <v>299.39733999999999</v>
      </c>
      <c r="U481" s="21">
        <v>276.38997999999998</v>
      </c>
      <c r="V481" s="21">
        <v>329.77393000000001</v>
      </c>
      <c r="W481" s="21">
        <v>339.80968000000001</v>
      </c>
      <c r="X481" s="21">
        <v>335.18272999999999</v>
      </c>
      <c r="Y481" s="21">
        <v>381.08519999999999</v>
      </c>
      <c r="Z481" s="21">
        <v>358.01951000000003</v>
      </c>
      <c r="AA481" s="21">
        <v>411.18576999999999</v>
      </c>
      <c r="AB481" s="21">
        <v>37198.295619999997</v>
      </c>
      <c r="AC481" s="21">
        <v>36401.913679999998</v>
      </c>
      <c r="AD481" s="21">
        <v>38894.24467</v>
      </c>
      <c r="AE481" s="21">
        <v>38075.998800000001</v>
      </c>
      <c r="AF481" s="21">
        <v>39706.63132</v>
      </c>
      <c r="AG481" s="21">
        <v>-28.183579999999999</v>
      </c>
      <c r="AH481" s="21">
        <v>-24.511520000000001</v>
      </c>
      <c r="AI481" s="21">
        <v>-16.27852</v>
      </c>
      <c r="AJ481" s="21">
        <v>-115.10833</v>
      </c>
      <c r="AK481" s="21">
        <v>-110.42037999999999</v>
      </c>
      <c r="AL481" s="21">
        <v>-96.284890000000004</v>
      </c>
      <c r="AM481" s="21">
        <v>-108.7114</v>
      </c>
      <c r="AN481" s="21">
        <v>-76.686670000000007</v>
      </c>
      <c r="AO481" s="21">
        <v>304.43815999999998</v>
      </c>
      <c r="AP481" s="21">
        <v>299.92144999999999</v>
      </c>
      <c r="AQ481" s="21">
        <v>341.16475000000003</v>
      </c>
      <c r="AR481" s="21">
        <v>320.28316999999998</v>
      </c>
      <c r="AS481" s="21">
        <v>368.62425999999999</v>
      </c>
      <c r="AT481" s="21">
        <v>604.45236999999997</v>
      </c>
      <c r="AU481" s="21">
        <v>593.64882999999998</v>
      </c>
      <c r="AV481" s="21">
        <v>656.8854</v>
      </c>
      <c r="AW481" s="21">
        <v>628.15643999999998</v>
      </c>
      <c r="AX481" s="21">
        <v>692.66485</v>
      </c>
      <c r="AY481" s="21">
        <v>847.20469000000003</v>
      </c>
      <c r="AZ481" s="21">
        <v>830.80894999999998</v>
      </c>
      <c r="BA481" s="21">
        <v>907.39269000000002</v>
      </c>
      <c r="BB481" s="21">
        <v>875.44471999999996</v>
      </c>
      <c r="BC481" s="21">
        <v>945.33473000000004</v>
      </c>
      <c r="BD481" s="21">
        <v>932.26004999999998</v>
      </c>
      <c r="BE481" s="21">
        <v>914.13508000000002</v>
      </c>
      <c r="BF481" s="21">
        <v>996.30683999999997</v>
      </c>
      <c r="BG481" s="21">
        <v>962.52103</v>
      </c>
      <c r="BH481" s="21">
        <v>1036.1788100000001</v>
      </c>
      <c r="BI481" s="21">
        <v>-988.69701999999995</v>
      </c>
      <c r="BJ481" s="21">
        <v>-967.29656999999997</v>
      </c>
      <c r="BK481" s="21">
        <v>-1034.25307</v>
      </c>
      <c r="BL481" s="21">
        <v>-1012.2731700000001</v>
      </c>
      <c r="BM481" s="21">
        <v>-1056.0769600000001</v>
      </c>
      <c r="BN481" s="21">
        <v>-263.82091000000003</v>
      </c>
      <c r="BO481" s="21">
        <v>-253.07517999999999</v>
      </c>
      <c r="BP481" s="21">
        <v>-238.99741</v>
      </c>
      <c r="BQ481" s="21">
        <v>-256.14440000000002</v>
      </c>
      <c r="BR481" s="21">
        <v>-211.66537</v>
      </c>
      <c r="BS481" s="21">
        <v>617.98374000000001</v>
      </c>
      <c r="BT481" s="21">
        <v>609.22886000000005</v>
      </c>
      <c r="BU481" s="21">
        <v>694.03060000000005</v>
      </c>
      <c r="BV481" s="21">
        <v>650.84948999999995</v>
      </c>
      <c r="BW481" s="21">
        <v>751.28980999999999</v>
      </c>
      <c r="BX481" s="21">
        <v>-54.93094</v>
      </c>
      <c r="BY481" s="21">
        <v>-49.820590000000003</v>
      </c>
      <c r="BZ481" s="21">
        <v>-24.710439999999998</v>
      </c>
      <c r="CA481" s="21">
        <v>-43.98207</v>
      </c>
      <c r="CB481" s="21">
        <v>3.03661</v>
      </c>
      <c r="CC481" s="21">
        <v>224.93594999999999</v>
      </c>
      <c r="CD481" s="21">
        <v>223.50182000000001</v>
      </c>
      <c r="CE481" s="21">
        <v>266.52613000000002</v>
      </c>
      <c r="CF481" s="21">
        <v>242.38040000000001</v>
      </c>
      <c r="CG481" s="21">
        <v>299.03393999999997</v>
      </c>
      <c r="CH481" s="21">
        <v>321.11829999999998</v>
      </c>
      <c r="CI481" s="21">
        <v>317.44146000000001</v>
      </c>
      <c r="CJ481" s="21">
        <v>366.00015000000002</v>
      </c>
      <c r="CK481" s="21">
        <v>340.39648</v>
      </c>
      <c r="CL481" s="21">
        <v>399.15591999999998</v>
      </c>
      <c r="CM481" s="21">
        <v>416.89612</v>
      </c>
      <c r="CN481" s="21">
        <v>410.92671000000001</v>
      </c>
      <c r="CO481" s="21">
        <v>463.79899</v>
      </c>
      <c r="CP481" s="21">
        <v>437.50501000000003</v>
      </c>
      <c r="CQ481" s="21">
        <v>497.01913999999999</v>
      </c>
      <c r="CR481" s="21">
        <v>374.16622000000001</v>
      </c>
      <c r="CS481" s="21">
        <v>369.14693999999997</v>
      </c>
      <c r="CT481" s="21">
        <v>418.93047000000001</v>
      </c>
      <c r="CU481" s="21">
        <v>393.66996</v>
      </c>
      <c r="CV481" s="21">
        <v>451.00306999999998</v>
      </c>
      <c r="CW481" s="21">
        <v>388.23513000000003</v>
      </c>
      <c r="CX481" s="21">
        <v>382.72106000000002</v>
      </c>
      <c r="CY481" s="21">
        <v>432.09030000000001</v>
      </c>
      <c r="CZ481" s="21">
        <v>407.49959999999999</v>
      </c>
      <c r="DA481" s="21">
        <v>463.07263999999998</v>
      </c>
      <c r="DB481" s="21">
        <v>404.58461</v>
      </c>
      <c r="DC481" s="21">
        <v>398.59370000000001</v>
      </c>
      <c r="DD481" s="21">
        <v>449.27602000000002</v>
      </c>
      <c r="DE481" s="21">
        <v>424.39508000000001</v>
      </c>
      <c r="DF481" s="21">
        <v>480.5496</v>
      </c>
      <c r="DG481" s="21">
        <v>507.44085000000001</v>
      </c>
      <c r="DH481" s="21">
        <v>500.06142</v>
      </c>
      <c r="DI481" s="21">
        <v>564.87149999999997</v>
      </c>
      <c r="DJ481" s="21">
        <v>532.96636999999998</v>
      </c>
      <c r="DK481" s="21">
        <v>605.66018999999994</v>
      </c>
      <c r="DL481" s="21">
        <v>386.29541</v>
      </c>
      <c r="DM481" s="21">
        <v>380.38916999999998</v>
      </c>
      <c r="DN481" s="21">
        <v>427.74596000000003</v>
      </c>
      <c r="DO481" s="21">
        <v>404.79180000000002</v>
      </c>
      <c r="DP481" s="21">
        <v>457.02809000000002</v>
      </c>
      <c r="DQ481" s="21">
        <v>-308.66640000000001</v>
      </c>
      <c r="DR481" s="21">
        <v>-298.02357000000001</v>
      </c>
      <c r="DS481" s="21">
        <v>-279.46339</v>
      </c>
      <c r="DT481" s="21">
        <v>-299.54417000000001</v>
      </c>
      <c r="DU481" s="21">
        <v>-246.52552</v>
      </c>
      <c r="DV481" s="21">
        <v>126.00561999999999</v>
      </c>
      <c r="DW481" s="21">
        <v>126.6661</v>
      </c>
      <c r="DX481" s="21">
        <v>162.01186999999999</v>
      </c>
      <c r="DY481" s="21">
        <v>140.51338000000001</v>
      </c>
      <c r="DZ481" s="21">
        <v>191.35244</v>
      </c>
      <c r="EA481" s="21">
        <v>308.69092000000001</v>
      </c>
      <c r="EB481" s="21">
        <v>304.22642999999999</v>
      </c>
      <c r="EC481" s="21">
        <v>343.77328999999997</v>
      </c>
      <c r="ED481" s="21">
        <v>324.16966000000002</v>
      </c>
      <c r="EE481" s="21">
        <v>368.56414000000001</v>
      </c>
    </row>
    <row r="482" spans="2:135" x14ac:dyDescent="0.3">
      <c r="B482" s="39" t="s">
        <v>635</v>
      </c>
      <c r="C482" s="21">
        <v>-6054.5021800000004</v>
      </c>
      <c r="D482" s="21">
        <v>-5924.8824699999996</v>
      </c>
      <c r="E482" s="21">
        <v>-6330.5448699999997</v>
      </c>
      <c r="F482" s="21">
        <v>-6197.3613999999998</v>
      </c>
      <c r="G482" s="21">
        <v>-6462.7632800000001</v>
      </c>
      <c r="H482" s="21">
        <v>-875.24991999999997</v>
      </c>
      <c r="I482" s="21">
        <v>-856.51128000000006</v>
      </c>
      <c r="J482" s="21">
        <v>-915.15463999999997</v>
      </c>
      <c r="K482" s="21">
        <v>-895.90138000000002</v>
      </c>
      <c r="L482" s="21">
        <v>-934.26855999999998</v>
      </c>
      <c r="M482" s="21">
        <v>-4766.6767</v>
      </c>
      <c r="N482" s="21">
        <v>-4664.6254499999995</v>
      </c>
      <c r="O482" s="21">
        <v>-4984.00173</v>
      </c>
      <c r="P482" s="21">
        <v>-4879.1450999999997</v>
      </c>
      <c r="Q482" s="21">
        <v>-5088.0986700000003</v>
      </c>
      <c r="R482" s="21">
        <v>-183.64802</v>
      </c>
      <c r="S482" s="21">
        <v>-175.81637000000001</v>
      </c>
      <c r="T482" s="21">
        <v>-164.62474</v>
      </c>
      <c r="U482" s="21">
        <v>-177.63793000000001</v>
      </c>
      <c r="V482" s="21">
        <v>-144.37465</v>
      </c>
      <c r="W482" s="21">
        <v>-214.17500999999999</v>
      </c>
      <c r="X482" s="21">
        <v>-206.00981999999999</v>
      </c>
      <c r="Y482" s="21">
        <v>-199.20303999999999</v>
      </c>
      <c r="Z482" s="21">
        <v>-209.79035999999999</v>
      </c>
      <c r="AA482" s="21">
        <v>-181.75313</v>
      </c>
      <c r="AB482" s="21">
        <v>-4442.6195299999999</v>
      </c>
      <c r="AC482" s="21">
        <v>-4347.5070500000002</v>
      </c>
      <c r="AD482" s="21">
        <v>-4645.1679599999998</v>
      </c>
      <c r="AE482" s="21">
        <v>-4547.4442600000002</v>
      </c>
      <c r="AF482" s="21">
        <v>-4742.1918800000003</v>
      </c>
      <c r="AG482" s="21">
        <v>-28.132190000000001</v>
      </c>
      <c r="AH482" s="21">
        <v>-23.766290000000001</v>
      </c>
      <c r="AI482" s="21">
        <v>-16.22288</v>
      </c>
      <c r="AJ482" s="21">
        <v>-181.31833</v>
      </c>
      <c r="AK482" s="21">
        <v>-174.69781</v>
      </c>
      <c r="AL482" s="21">
        <v>-165.60471999999999</v>
      </c>
      <c r="AM482" s="21">
        <v>-176.50171</v>
      </c>
      <c r="AN482" s="21">
        <v>-147.50688</v>
      </c>
      <c r="AO482" s="21">
        <v>-130.23087000000001</v>
      </c>
      <c r="AP482" s="21">
        <v>-124.87631</v>
      </c>
      <c r="AQ482" s="21">
        <v>-113.64972</v>
      </c>
      <c r="AR482" s="21">
        <v>-124.77405</v>
      </c>
      <c r="AS482" s="21">
        <v>-95.864189999999994</v>
      </c>
      <c r="AT482" s="21">
        <v>-198.72946999999999</v>
      </c>
      <c r="AU482" s="21">
        <v>-191.64872</v>
      </c>
      <c r="AV482" s="21">
        <v>-183.46474000000001</v>
      </c>
      <c r="AW482" s="21">
        <v>-194.22901999999999</v>
      </c>
      <c r="AX482" s="21">
        <v>-165.55583999999999</v>
      </c>
      <c r="AY482" s="21">
        <v>-149.94217</v>
      </c>
      <c r="AZ482" s="21">
        <v>-144.33524</v>
      </c>
      <c r="BA482" s="21">
        <v>-135.88592</v>
      </c>
      <c r="BB482" s="21">
        <v>-145.52207999999999</v>
      </c>
      <c r="BC482" s="21">
        <v>-120.06262</v>
      </c>
      <c r="BD482" s="21">
        <v>-16.5931</v>
      </c>
      <c r="BE482" s="21">
        <v>-13.74596</v>
      </c>
      <c r="BF482" s="21">
        <v>3.5751499999999998</v>
      </c>
      <c r="BG482" s="21">
        <v>-9.0183700000000009</v>
      </c>
      <c r="BH482" s="21">
        <v>22.35087</v>
      </c>
      <c r="BI482" s="21">
        <v>670.13517999999999</v>
      </c>
      <c r="BJ482" s="21">
        <v>655.63003000000003</v>
      </c>
      <c r="BK482" s="21">
        <v>701.01291000000003</v>
      </c>
      <c r="BL482" s="21">
        <v>686.11500999999998</v>
      </c>
      <c r="BM482" s="21">
        <v>715.80506000000003</v>
      </c>
      <c r="BN482" s="21">
        <v>-262.67738000000003</v>
      </c>
      <c r="BO482" s="21">
        <v>-251.17941999999999</v>
      </c>
      <c r="BP482" s="21">
        <v>-237.87266</v>
      </c>
      <c r="BQ482" s="21">
        <v>-254.96888999999999</v>
      </c>
      <c r="BR482" s="21">
        <v>-210.56191000000001</v>
      </c>
      <c r="BS482" s="21">
        <v>-292.43561999999997</v>
      </c>
      <c r="BT482" s="21">
        <v>-280.48372999999998</v>
      </c>
      <c r="BU482" s="21">
        <v>-258.54176000000001</v>
      </c>
      <c r="BV482" s="21">
        <v>-281.33580000000001</v>
      </c>
      <c r="BW482" s="21">
        <v>-221.56618</v>
      </c>
      <c r="BX482" s="21">
        <v>-229.28175999999999</v>
      </c>
      <c r="BY482" s="21">
        <v>-219.63718</v>
      </c>
      <c r="BZ482" s="21">
        <v>-207.38985</v>
      </c>
      <c r="CA482" s="21">
        <v>-222.68173999999999</v>
      </c>
      <c r="CB482" s="21">
        <v>-183.65710000000001</v>
      </c>
      <c r="CC482" s="21">
        <v>-158.65511000000001</v>
      </c>
      <c r="CD482" s="21">
        <v>-150.96274</v>
      </c>
      <c r="CE482" s="21">
        <v>-135.30511999999999</v>
      </c>
      <c r="CF482" s="21">
        <v>-150.78227000000001</v>
      </c>
      <c r="CG482" s="21">
        <v>-111.57165000000001</v>
      </c>
      <c r="CH482" s="21">
        <v>-199.73357999999999</v>
      </c>
      <c r="CI482" s="21">
        <v>-191.2594</v>
      </c>
      <c r="CJ482" s="21">
        <v>-179.59466</v>
      </c>
      <c r="CK482" s="21">
        <v>-193.45319000000001</v>
      </c>
      <c r="CL482" s="21">
        <v>-158.34416999999999</v>
      </c>
      <c r="CM482" s="21">
        <v>-178.17080000000001</v>
      </c>
      <c r="CN482" s="21">
        <v>-170.38385</v>
      </c>
      <c r="CO482" s="21">
        <v>-159.52342999999999</v>
      </c>
      <c r="CP482" s="21">
        <v>-172.41240999999999</v>
      </c>
      <c r="CQ482" s="21">
        <v>-139.8973</v>
      </c>
      <c r="CR482" s="21">
        <v>-259.00576999999998</v>
      </c>
      <c r="CS482" s="21">
        <v>-249.42445000000001</v>
      </c>
      <c r="CT482" s="21">
        <v>-244.30258000000001</v>
      </c>
      <c r="CU482" s="21">
        <v>-255.30365</v>
      </c>
      <c r="CV482" s="21">
        <v>-226.69203999999999</v>
      </c>
      <c r="CW482" s="21">
        <v>-199.16874000000001</v>
      </c>
      <c r="CX482" s="21">
        <v>-191.12836999999999</v>
      </c>
      <c r="CY482" s="21">
        <v>-183.20248000000001</v>
      </c>
      <c r="CZ482" s="21">
        <v>-194.56366</v>
      </c>
      <c r="DA482" s="21">
        <v>-165.63726</v>
      </c>
      <c r="DB482" s="21">
        <v>-173.38647</v>
      </c>
      <c r="DC482" s="21">
        <v>-166.04033999999999</v>
      </c>
      <c r="DD482" s="21">
        <v>-156.13659999999999</v>
      </c>
      <c r="DE482" s="21">
        <v>-167.99985000000001</v>
      </c>
      <c r="DF482" s="21">
        <v>-138.06456</v>
      </c>
      <c r="DG482" s="21">
        <v>-214.42123000000001</v>
      </c>
      <c r="DH482" s="21">
        <v>-205.11698999999999</v>
      </c>
      <c r="DI482" s="21">
        <v>-191.2664</v>
      </c>
      <c r="DJ482" s="21">
        <v>-206.91036</v>
      </c>
      <c r="DK482" s="21">
        <v>-166.96074999999999</v>
      </c>
      <c r="DL482" s="21">
        <v>-152.08939000000001</v>
      </c>
      <c r="DM482" s="21">
        <v>-145.59238999999999</v>
      </c>
      <c r="DN482" s="21">
        <v>-136.19947999999999</v>
      </c>
      <c r="DO482" s="21">
        <v>-147.02901</v>
      </c>
      <c r="DP482" s="21">
        <v>-119.21069</v>
      </c>
      <c r="DQ482" s="21">
        <v>-324.75288999999998</v>
      </c>
      <c r="DR482" s="21">
        <v>-312.85860000000002</v>
      </c>
      <c r="DS482" s="21">
        <v>-296.38045</v>
      </c>
      <c r="DT482" s="21">
        <v>-316.01109000000002</v>
      </c>
      <c r="DU482" s="21">
        <v>-263.85404999999997</v>
      </c>
      <c r="DV482" s="21">
        <v>-163.53097</v>
      </c>
      <c r="DW482" s="21">
        <v>-155.84718000000001</v>
      </c>
      <c r="DX482" s="21">
        <v>-141.30619999999999</v>
      </c>
      <c r="DY482" s="21">
        <v>-156.24731</v>
      </c>
      <c r="DZ482" s="21">
        <v>-118.60075999999999</v>
      </c>
      <c r="EA482" s="21">
        <v>-191.85516000000001</v>
      </c>
      <c r="EB482" s="21">
        <v>-184.80462</v>
      </c>
      <c r="EC482" s="21">
        <v>-180.53501</v>
      </c>
      <c r="ED482" s="21">
        <v>-188.86823000000001</v>
      </c>
      <c r="EE482" s="21">
        <v>-167.17535000000001</v>
      </c>
    </row>
    <row r="483" spans="2:135" x14ac:dyDescent="0.3">
      <c r="B483" s="39" t="s">
        <v>636</v>
      </c>
      <c r="C483" s="21">
        <v>11753.56927</v>
      </c>
      <c r="D483" s="21">
        <v>11501.93929</v>
      </c>
      <c r="E483" s="21">
        <v>12289.4493</v>
      </c>
      <c r="F483" s="21">
        <v>12030.901019999999</v>
      </c>
      <c r="G483" s="21">
        <v>12546.12413</v>
      </c>
      <c r="H483" s="21">
        <v>26925.103579999999</v>
      </c>
      <c r="I483" s="21">
        <v>26348.651330000001</v>
      </c>
      <c r="J483" s="21">
        <v>28152.682860000001</v>
      </c>
      <c r="K483" s="21">
        <v>27560.399359999999</v>
      </c>
      <c r="L483" s="21">
        <v>28740.67974</v>
      </c>
      <c r="M483" s="21">
        <v>33285.768499999998</v>
      </c>
      <c r="N483" s="21">
        <v>32573.143230000001</v>
      </c>
      <c r="O483" s="21">
        <v>34803.35209</v>
      </c>
      <c r="P483" s="21">
        <v>34071.13682</v>
      </c>
      <c r="Q483" s="21">
        <v>35530.262459999998</v>
      </c>
      <c r="R483" s="21">
        <v>73.867310000000003</v>
      </c>
      <c r="S483" s="21">
        <v>72.22654</v>
      </c>
      <c r="T483" s="21">
        <v>77.336070000000007</v>
      </c>
      <c r="U483" s="21">
        <v>75.701400000000007</v>
      </c>
      <c r="V483" s="21">
        <v>79.215199999999996</v>
      </c>
      <c r="W483" s="21">
        <v>271.71758</v>
      </c>
      <c r="X483" s="21">
        <v>265.68104</v>
      </c>
      <c r="Y483" s="21">
        <v>284.49054000000001</v>
      </c>
      <c r="Z483" s="21">
        <v>278.46285</v>
      </c>
      <c r="AA483" s="21">
        <v>290.79295999999999</v>
      </c>
      <c r="AB483" s="21">
        <v>32686.77519</v>
      </c>
      <c r="AC483" s="21">
        <v>31986.98083</v>
      </c>
      <c r="AD483" s="21">
        <v>34177.034469999999</v>
      </c>
      <c r="AE483" s="21">
        <v>33458.027900000001</v>
      </c>
      <c r="AF483" s="21">
        <v>34890.892440000003</v>
      </c>
      <c r="AG483" s="21">
        <v>4.9500000000000004E-3</v>
      </c>
      <c r="AH483" s="21">
        <v>4.5500000000000002E-3</v>
      </c>
      <c r="AI483" s="21">
        <v>4.6699999999999997E-3</v>
      </c>
      <c r="AJ483" s="21">
        <v>1.7583800000000001</v>
      </c>
      <c r="AK483" s="21">
        <v>1.7201200000000001</v>
      </c>
      <c r="AL483" s="21">
        <v>1.8347</v>
      </c>
      <c r="AM483" s="21">
        <v>1.80002</v>
      </c>
      <c r="AN483" s="21">
        <v>2.0755499999999998</v>
      </c>
      <c r="AO483" s="21">
        <v>82.748239999999996</v>
      </c>
      <c r="AP483" s="21">
        <v>80.957120000000003</v>
      </c>
      <c r="AQ483" s="21">
        <v>86.555080000000004</v>
      </c>
      <c r="AR483" s="21">
        <v>84.720230000000001</v>
      </c>
      <c r="AS483" s="21">
        <v>88.566460000000006</v>
      </c>
      <c r="AT483" s="21">
        <v>468.97874000000002</v>
      </c>
      <c r="AU483" s="21">
        <v>458.82765000000001</v>
      </c>
      <c r="AV483" s="21">
        <v>490.56151999999997</v>
      </c>
      <c r="AW483" s="21">
        <v>480.16019999999997</v>
      </c>
      <c r="AX483" s="21">
        <v>501.10318999999998</v>
      </c>
      <c r="AY483" s="21">
        <v>222.03227000000001</v>
      </c>
      <c r="AZ483" s="21">
        <v>217.22677999999999</v>
      </c>
      <c r="BA483" s="21">
        <v>232.25</v>
      </c>
      <c r="BB483" s="21">
        <v>227.32096999999999</v>
      </c>
      <c r="BC483" s="21">
        <v>237.30609999999999</v>
      </c>
      <c r="BD483" s="21">
        <v>463.20175999999998</v>
      </c>
      <c r="BE483" s="21">
        <v>453.17293999999998</v>
      </c>
      <c r="BF483" s="21">
        <v>484.51220999999998</v>
      </c>
      <c r="BG483" s="21">
        <v>474.24502999999999</v>
      </c>
      <c r="BH483" s="21">
        <v>494.89490000000001</v>
      </c>
      <c r="BI483" s="21">
        <v>5160.8451299999997</v>
      </c>
      <c r="BJ483" s="21">
        <v>5049.1380900000004</v>
      </c>
      <c r="BK483" s="21">
        <v>5398.6406699999998</v>
      </c>
      <c r="BL483" s="21">
        <v>5283.9090100000003</v>
      </c>
      <c r="BM483" s="21">
        <v>5512.5580099999997</v>
      </c>
      <c r="BN483" s="21">
        <v>-20.017620000000001</v>
      </c>
      <c r="BO483" s="21">
        <v>-19.572379999999999</v>
      </c>
      <c r="BP483" s="21">
        <v>-20.965250000000001</v>
      </c>
      <c r="BQ483" s="21">
        <v>-20.513860000000001</v>
      </c>
      <c r="BR483" s="21">
        <v>-21.108309999999999</v>
      </c>
      <c r="BS483" s="21">
        <v>144.52279999999999</v>
      </c>
      <c r="BT483" s="21">
        <v>141.39236</v>
      </c>
      <c r="BU483" s="21">
        <v>151.16354999999999</v>
      </c>
      <c r="BV483" s="21">
        <v>147.96809999999999</v>
      </c>
      <c r="BW483" s="21">
        <v>154.74822</v>
      </c>
      <c r="BX483" s="21">
        <v>30.09712</v>
      </c>
      <c r="BY483" s="21">
        <v>29.42887</v>
      </c>
      <c r="BZ483" s="21">
        <v>31.506689999999999</v>
      </c>
      <c r="CA483" s="21">
        <v>30.84478</v>
      </c>
      <c r="CB483" s="21">
        <v>32.448889999999999</v>
      </c>
      <c r="CC483" s="21">
        <v>97.883790000000005</v>
      </c>
      <c r="CD483" s="21">
        <v>95.709469999999996</v>
      </c>
      <c r="CE483" s="21">
        <v>102.48137</v>
      </c>
      <c r="CF483" s="21">
        <v>100.31408999999999</v>
      </c>
      <c r="CG483" s="21">
        <v>104.92509</v>
      </c>
      <c r="CH483" s="21">
        <v>173.67025000000001</v>
      </c>
      <c r="CI483" s="21">
        <v>169.81214</v>
      </c>
      <c r="CJ483" s="21">
        <v>181.83180999999999</v>
      </c>
      <c r="CK483" s="21">
        <v>177.98178999999999</v>
      </c>
      <c r="CL483" s="21">
        <v>185.96597</v>
      </c>
      <c r="CM483" s="21">
        <v>392.48358999999999</v>
      </c>
      <c r="CN483" s="21">
        <v>383.76396</v>
      </c>
      <c r="CO483" s="21">
        <v>410.93500999999998</v>
      </c>
      <c r="CP483" s="21">
        <v>402.22665999999998</v>
      </c>
      <c r="CQ483" s="21">
        <v>419.96564000000001</v>
      </c>
      <c r="CR483" s="21">
        <v>285.37387000000001</v>
      </c>
      <c r="CS483" s="21">
        <v>279.03393999999997</v>
      </c>
      <c r="CT483" s="21">
        <v>298.78858000000002</v>
      </c>
      <c r="CU483" s="21">
        <v>292.45814999999999</v>
      </c>
      <c r="CV483" s="21">
        <v>305.41255999999998</v>
      </c>
      <c r="CW483" s="21">
        <v>209.96934999999999</v>
      </c>
      <c r="CX483" s="21">
        <v>205.30468999999999</v>
      </c>
      <c r="CY483" s="21">
        <v>219.83851000000001</v>
      </c>
      <c r="CZ483" s="21">
        <v>215.18183999999999</v>
      </c>
      <c r="DA483" s="21">
        <v>224.75640999999999</v>
      </c>
      <c r="DB483" s="21">
        <v>227.27835999999999</v>
      </c>
      <c r="DC483" s="21">
        <v>222.22916000000001</v>
      </c>
      <c r="DD483" s="21">
        <v>237.96151</v>
      </c>
      <c r="DE483" s="21">
        <v>232.92053000000001</v>
      </c>
      <c r="DF483" s="21">
        <v>243.26462000000001</v>
      </c>
      <c r="DG483" s="21">
        <v>319.69108</v>
      </c>
      <c r="DH483" s="21">
        <v>312.58879999999999</v>
      </c>
      <c r="DI483" s="21">
        <v>334.71854000000002</v>
      </c>
      <c r="DJ483" s="21">
        <v>327.62734</v>
      </c>
      <c r="DK483" s="21">
        <v>342.15721000000002</v>
      </c>
      <c r="DL483" s="21">
        <v>336.02514000000002</v>
      </c>
      <c r="DM483" s="21">
        <v>328.55982</v>
      </c>
      <c r="DN483" s="21">
        <v>351.82242000000002</v>
      </c>
      <c r="DO483" s="21">
        <v>344.36667999999997</v>
      </c>
      <c r="DP483" s="21">
        <v>359.55130000000003</v>
      </c>
      <c r="DQ483" s="21">
        <v>-21.83474</v>
      </c>
      <c r="DR483" s="21">
        <v>-21.362539999999999</v>
      </c>
      <c r="DS483" s="21">
        <v>-22.848590000000002</v>
      </c>
      <c r="DT483" s="21">
        <v>-22.355499999999999</v>
      </c>
      <c r="DU483" s="21">
        <v>-22.966819999999998</v>
      </c>
      <c r="DV483" s="21">
        <v>76.160679999999999</v>
      </c>
      <c r="DW483" s="21">
        <v>74.468990000000005</v>
      </c>
      <c r="DX483" s="21">
        <v>79.736869999999996</v>
      </c>
      <c r="DY483" s="21">
        <v>78.051739999999995</v>
      </c>
      <c r="DZ483" s="21">
        <v>81.688000000000002</v>
      </c>
      <c r="EA483" s="21">
        <v>251.86928</v>
      </c>
      <c r="EB483" s="21">
        <v>246.27366000000001</v>
      </c>
      <c r="EC483" s="21">
        <v>263.70965999999999</v>
      </c>
      <c r="ED483" s="21">
        <v>258.12178</v>
      </c>
      <c r="EE483" s="21">
        <v>269.52618000000001</v>
      </c>
    </row>
    <row r="484" spans="2:135" x14ac:dyDescent="0.3">
      <c r="B484" s="39" t="s">
        <v>637</v>
      </c>
      <c r="C484" s="21">
        <v>45449.167090000003</v>
      </c>
      <c r="D484" s="21">
        <v>44476.154300000002</v>
      </c>
      <c r="E484" s="21">
        <v>47521.32922</v>
      </c>
      <c r="F484" s="21">
        <v>46521.5645</v>
      </c>
      <c r="G484" s="21">
        <v>48513.849620000001</v>
      </c>
      <c r="H484" s="21">
        <v>78078.474780000004</v>
      </c>
      <c r="I484" s="21">
        <v>76406.855859999996</v>
      </c>
      <c r="J484" s="21">
        <v>81638.257469999997</v>
      </c>
      <c r="K484" s="21">
        <v>79920.730479999998</v>
      </c>
      <c r="L484" s="21">
        <v>83343.353969999996</v>
      </c>
      <c r="M484" s="21">
        <v>78968.095189999993</v>
      </c>
      <c r="N484" s="21">
        <v>77277.442909999998</v>
      </c>
      <c r="O484" s="21">
        <v>82568.453269999998</v>
      </c>
      <c r="P484" s="21">
        <v>80831.325119999994</v>
      </c>
      <c r="Q484" s="21">
        <v>84292.995909999998</v>
      </c>
      <c r="R484" s="21">
        <v>653.10739000000001</v>
      </c>
      <c r="S484" s="21">
        <v>638.59736999999996</v>
      </c>
      <c r="T484" s="21">
        <v>684.24206000000004</v>
      </c>
      <c r="U484" s="21">
        <v>669.31993</v>
      </c>
      <c r="V484" s="21">
        <v>694.74017000000003</v>
      </c>
      <c r="W484" s="21">
        <v>783.49269000000004</v>
      </c>
      <c r="X484" s="21">
        <v>766.08579999999995</v>
      </c>
      <c r="Y484" s="21">
        <v>820.71662000000003</v>
      </c>
      <c r="Z484" s="21">
        <v>802.94173000000001</v>
      </c>
      <c r="AA484" s="21">
        <v>834.47913000000005</v>
      </c>
      <c r="AB484" s="21">
        <v>78038.141359999994</v>
      </c>
      <c r="AC484" s="21">
        <v>76367.41519</v>
      </c>
      <c r="AD484" s="21">
        <v>81596.065449999995</v>
      </c>
      <c r="AE484" s="21">
        <v>79879.471019999997</v>
      </c>
      <c r="AF484" s="21">
        <v>83300.367840000006</v>
      </c>
      <c r="AG484" s="21">
        <v>-0.39343</v>
      </c>
      <c r="AH484" s="21">
        <v>-0.38519999999999999</v>
      </c>
      <c r="AI484" s="21">
        <v>-0.4032</v>
      </c>
      <c r="AJ484" s="21">
        <v>423.95708999999999</v>
      </c>
      <c r="AK484" s="21">
        <v>414.78122999999999</v>
      </c>
      <c r="AL484" s="21">
        <v>443.84998000000002</v>
      </c>
      <c r="AM484" s="21">
        <v>434.06051000000002</v>
      </c>
      <c r="AN484" s="21">
        <v>449.40408000000002</v>
      </c>
      <c r="AO484" s="21">
        <v>557.80858000000001</v>
      </c>
      <c r="AP484" s="21">
        <v>545.73568</v>
      </c>
      <c r="AQ484" s="21">
        <v>583.84550999999999</v>
      </c>
      <c r="AR484" s="21">
        <v>571.10332000000005</v>
      </c>
      <c r="AS484" s="21">
        <v>592.58182999999997</v>
      </c>
      <c r="AT484" s="21">
        <v>1113.3585700000001</v>
      </c>
      <c r="AU484" s="21">
        <v>1089.2601</v>
      </c>
      <c r="AV484" s="21">
        <v>1164.9829500000001</v>
      </c>
      <c r="AW484" s="21">
        <v>1139.90381</v>
      </c>
      <c r="AX484" s="21">
        <v>1185.66932</v>
      </c>
      <c r="AY484" s="21">
        <v>858.62518</v>
      </c>
      <c r="AZ484" s="21">
        <v>840.04226000000006</v>
      </c>
      <c r="BA484" s="21">
        <v>898.47459000000003</v>
      </c>
      <c r="BB484" s="21">
        <v>879.07788000000005</v>
      </c>
      <c r="BC484" s="21">
        <v>914.07334000000003</v>
      </c>
      <c r="BD484" s="21">
        <v>1177.1634899999999</v>
      </c>
      <c r="BE484" s="21">
        <v>1151.6769099999999</v>
      </c>
      <c r="BF484" s="21">
        <v>1231.6506400000001</v>
      </c>
      <c r="BG484" s="21">
        <v>1205.22884</v>
      </c>
      <c r="BH484" s="21">
        <v>1254.27864</v>
      </c>
      <c r="BI484" s="21">
        <v>1839.6848299999999</v>
      </c>
      <c r="BJ484" s="21">
        <v>1799.86465</v>
      </c>
      <c r="BK484" s="21">
        <v>1924.45173</v>
      </c>
      <c r="BL484" s="21">
        <v>1883.5533700000001</v>
      </c>
      <c r="BM484" s="21">
        <v>1965.0598</v>
      </c>
      <c r="BN484" s="21">
        <v>449.52888999999999</v>
      </c>
      <c r="BO484" s="21">
        <v>439.54199</v>
      </c>
      <c r="BP484" s="21">
        <v>471.22555</v>
      </c>
      <c r="BQ484" s="21">
        <v>460.68817000000001</v>
      </c>
      <c r="BR484" s="21">
        <v>475.57274999999998</v>
      </c>
      <c r="BS484" s="21">
        <v>1170.56107</v>
      </c>
      <c r="BT484" s="21">
        <v>1145.2091399999999</v>
      </c>
      <c r="BU484" s="21">
        <v>1225.1412499999999</v>
      </c>
      <c r="BV484" s="21">
        <v>1198.47009</v>
      </c>
      <c r="BW484" s="21">
        <v>1243.4688599999999</v>
      </c>
      <c r="BX484" s="21">
        <v>618.85515999999996</v>
      </c>
      <c r="BY484" s="21">
        <v>605.10618999999997</v>
      </c>
      <c r="BZ484" s="21">
        <v>648.45991000000004</v>
      </c>
      <c r="CA484" s="21">
        <v>634.21753000000001</v>
      </c>
      <c r="CB484" s="21">
        <v>657.34583999999995</v>
      </c>
      <c r="CC484" s="21">
        <v>671.80700999999999</v>
      </c>
      <c r="CD484" s="21">
        <v>656.88157000000001</v>
      </c>
      <c r="CE484" s="21">
        <v>703.86766</v>
      </c>
      <c r="CF484" s="21">
        <v>688.48378000000002</v>
      </c>
      <c r="CG484" s="21">
        <v>714.29598999999996</v>
      </c>
      <c r="CH484" s="21">
        <v>794.45379000000003</v>
      </c>
      <c r="CI484" s="21">
        <v>776.80343000000005</v>
      </c>
      <c r="CJ484" s="21">
        <v>832.26549</v>
      </c>
      <c r="CK484" s="21">
        <v>814.17499999999995</v>
      </c>
      <c r="CL484" s="21">
        <v>845.67674999999997</v>
      </c>
      <c r="CM484" s="21">
        <v>954.62195999999994</v>
      </c>
      <c r="CN484" s="21">
        <v>933.41303000000005</v>
      </c>
      <c r="CO484" s="21">
        <v>999.93080999999995</v>
      </c>
      <c r="CP484" s="21">
        <v>978.31895999999995</v>
      </c>
      <c r="CQ484" s="21">
        <v>1017.2418699999999</v>
      </c>
      <c r="CR484" s="21">
        <v>853.42202999999995</v>
      </c>
      <c r="CS484" s="21">
        <v>834.4615</v>
      </c>
      <c r="CT484" s="21">
        <v>893.96965</v>
      </c>
      <c r="CU484" s="21">
        <v>874.60694000000001</v>
      </c>
      <c r="CV484" s="21">
        <v>909.04468999999995</v>
      </c>
      <c r="CW484" s="21">
        <v>758.78291000000002</v>
      </c>
      <c r="CX484" s="21">
        <v>741.92499999999995</v>
      </c>
      <c r="CY484" s="21">
        <v>794.85564999999997</v>
      </c>
      <c r="CZ484" s="21">
        <v>777.61857999999995</v>
      </c>
      <c r="DA484" s="21">
        <v>808.05343000000005</v>
      </c>
      <c r="DB484" s="21">
        <v>789.02526</v>
      </c>
      <c r="DC484" s="21">
        <v>771.49545000000001</v>
      </c>
      <c r="DD484" s="21">
        <v>826.51833999999997</v>
      </c>
      <c r="DE484" s="21">
        <v>808.61163999999997</v>
      </c>
      <c r="DF484" s="21">
        <v>840.45673999999997</v>
      </c>
      <c r="DG484" s="21">
        <v>1049.71928</v>
      </c>
      <c r="DH484" s="21">
        <v>1026.39762</v>
      </c>
      <c r="DI484" s="21">
        <v>1099.58763</v>
      </c>
      <c r="DJ484" s="21">
        <v>1075.7769900000001</v>
      </c>
      <c r="DK484" s="21">
        <v>1118.1966</v>
      </c>
      <c r="DL484" s="21">
        <v>828.34996999999998</v>
      </c>
      <c r="DM484" s="21">
        <v>809.94644000000005</v>
      </c>
      <c r="DN484" s="21">
        <v>867.65544999999997</v>
      </c>
      <c r="DO484" s="21">
        <v>848.91246000000001</v>
      </c>
      <c r="DP484" s="21">
        <v>882.75354000000004</v>
      </c>
      <c r="DQ484" s="21">
        <v>622.22586000000001</v>
      </c>
      <c r="DR484" s="21">
        <v>608.75869999999998</v>
      </c>
      <c r="DS484" s="21">
        <v>651.53850999999997</v>
      </c>
      <c r="DT484" s="21">
        <v>637.05102999999997</v>
      </c>
      <c r="DU484" s="21">
        <v>658.45097999999996</v>
      </c>
      <c r="DV484" s="21">
        <v>626.94971999999996</v>
      </c>
      <c r="DW484" s="21">
        <v>613.02088000000003</v>
      </c>
      <c r="DX484" s="21">
        <v>656.89040999999997</v>
      </c>
      <c r="DY484" s="21">
        <v>642.51297999999997</v>
      </c>
      <c r="DZ484" s="21">
        <v>666.43069000000003</v>
      </c>
      <c r="EA484" s="21">
        <v>678.04683999999997</v>
      </c>
      <c r="EB484" s="21">
        <v>662.98262999999997</v>
      </c>
      <c r="EC484" s="21">
        <v>710.24441000000002</v>
      </c>
      <c r="ED484" s="21">
        <v>694.87832000000003</v>
      </c>
      <c r="EE484" s="21">
        <v>722.42112999999995</v>
      </c>
    </row>
    <row r="485" spans="2:135" x14ac:dyDescent="0.3">
      <c r="B485" s="39" t="s">
        <v>638</v>
      </c>
      <c r="C485" s="21">
        <v>63316.596660000003</v>
      </c>
      <c r="D485" s="21">
        <v>61961.06338</v>
      </c>
      <c r="E485" s="21">
        <v>66203.387820000004</v>
      </c>
      <c r="F485" s="21">
        <v>64810.585630000001</v>
      </c>
      <c r="G485" s="21">
        <v>67586.097729999994</v>
      </c>
      <c r="H485" s="21">
        <v>86307.257549999995</v>
      </c>
      <c r="I485" s="21">
        <v>84459.464739999996</v>
      </c>
      <c r="J485" s="21">
        <v>90242.209950000004</v>
      </c>
      <c r="K485" s="21">
        <v>88343.670750000005</v>
      </c>
      <c r="L485" s="21">
        <v>92127.008579999994</v>
      </c>
      <c r="M485" s="21">
        <v>60680.704180000001</v>
      </c>
      <c r="N485" s="21">
        <v>59381.572289999996</v>
      </c>
      <c r="O485" s="21">
        <v>63447.293189999997</v>
      </c>
      <c r="P485" s="21">
        <v>62112.448279999997</v>
      </c>
      <c r="Q485" s="21">
        <v>64772.467129999997</v>
      </c>
      <c r="R485" s="21">
        <v>755.04399000000001</v>
      </c>
      <c r="S485" s="21">
        <v>738.84878000000003</v>
      </c>
      <c r="T485" s="21">
        <v>791.15123000000006</v>
      </c>
      <c r="U485" s="21">
        <v>773.78953999999999</v>
      </c>
      <c r="V485" s="21">
        <v>801.84316999999999</v>
      </c>
      <c r="W485" s="21">
        <v>340.91633000000002</v>
      </c>
      <c r="X485" s="21">
        <v>333.86653000000001</v>
      </c>
      <c r="Y485" s="21">
        <v>357.48561000000001</v>
      </c>
      <c r="Z485" s="21">
        <v>349.38171999999997</v>
      </c>
      <c r="AA485" s="21">
        <v>359.43500999999998</v>
      </c>
      <c r="AB485" s="21">
        <v>60695.680439999996</v>
      </c>
      <c r="AC485" s="21">
        <v>59396.240700000002</v>
      </c>
      <c r="AD485" s="21">
        <v>63462.925020000002</v>
      </c>
      <c r="AE485" s="21">
        <v>62127.810360000003</v>
      </c>
      <c r="AF485" s="21">
        <v>64788.479310000002</v>
      </c>
      <c r="AG485" s="21">
        <v>-0.55993000000000004</v>
      </c>
      <c r="AH485" s="21">
        <v>0.16542999999999999</v>
      </c>
      <c r="AI485" s="21">
        <v>-0.57062000000000002</v>
      </c>
      <c r="AJ485" s="21">
        <v>594.02337</v>
      </c>
      <c r="AK485" s="21">
        <v>581.68385000000001</v>
      </c>
      <c r="AL485" s="21">
        <v>621.90441999999996</v>
      </c>
      <c r="AM485" s="21">
        <v>608.18204000000003</v>
      </c>
      <c r="AN485" s="21">
        <v>629.30080999999996</v>
      </c>
      <c r="AO485" s="21">
        <v>606.80280000000005</v>
      </c>
      <c r="AP485" s="21">
        <v>594.15584000000001</v>
      </c>
      <c r="AQ485" s="21">
        <v>635.24221</v>
      </c>
      <c r="AR485" s="21">
        <v>621.26738</v>
      </c>
      <c r="AS485" s="21">
        <v>643.27810999999997</v>
      </c>
      <c r="AT485" s="21">
        <v>584.29132000000004</v>
      </c>
      <c r="AU485" s="21">
        <v>572.17412000000002</v>
      </c>
      <c r="AV485" s="21">
        <v>611.71852999999999</v>
      </c>
      <c r="AW485" s="21">
        <v>598.22438999999997</v>
      </c>
      <c r="AX485" s="21">
        <v>618.83717000000001</v>
      </c>
      <c r="AY485" s="21">
        <v>58.835720000000002</v>
      </c>
      <c r="AZ485" s="21">
        <v>58.013280000000002</v>
      </c>
      <c r="BA485" s="21">
        <v>61.996920000000003</v>
      </c>
      <c r="BB485" s="21">
        <v>60.238939999999999</v>
      </c>
      <c r="BC485" s="21">
        <v>58.404060000000001</v>
      </c>
      <c r="BD485" s="21">
        <v>116.22472999999999</v>
      </c>
      <c r="BE485" s="21">
        <v>114.16513999999999</v>
      </c>
      <c r="BF485" s="21">
        <v>122.02265</v>
      </c>
      <c r="BG485" s="21">
        <v>118.99741</v>
      </c>
      <c r="BH485" s="21">
        <v>119.66123</v>
      </c>
      <c r="BI485" s="21">
        <v>465.39076999999997</v>
      </c>
      <c r="BJ485" s="21">
        <v>455.31734</v>
      </c>
      <c r="BK485" s="21">
        <v>486.83451000000002</v>
      </c>
      <c r="BL485" s="21">
        <v>476.48833000000002</v>
      </c>
      <c r="BM485" s="21">
        <v>497.10726</v>
      </c>
      <c r="BN485" s="21">
        <v>673.44764999999995</v>
      </c>
      <c r="BO485" s="21">
        <v>659.29096000000004</v>
      </c>
      <c r="BP485" s="21">
        <v>705.91089999999997</v>
      </c>
      <c r="BQ485" s="21">
        <v>690.16876999999999</v>
      </c>
      <c r="BR485" s="21">
        <v>712.38670000000002</v>
      </c>
      <c r="BS485" s="21">
        <v>1317.95568</v>
      </c>
      <c r="BT485" s="21">
        <v>1290.44904</v>
      </c>
      <c r="BU485" s="21">
        <v>1379.62213</v>
      </c>
      <c r="BV485" s="21">
        <v>1349.38346</v>
      </c>
      <c r="BW485" s="21">
        <v>1397.4465600000001</v>
      </c>
      <c r="BX485" s="21">
        <v>813.83466999999996</v>
      </c>
      <c r="BY485" s="21">
        <v>796.44685000000004</v>
      </c>
      <c r="BZ485" s="21">
        <v>852.82191</v>
      </c>
      <c r="CA485" s="21">
        <v>834.04004999999995</v>
      </c>
      <c r="CB485" s="21">
        <v>863.55867000000001</v>
      </c>
      <c r="CC485" s="21">
        <v>768.90965000000006</v>
      </c>
      <c r="CD485" s="21">
        <v>752.46984999999995</v>
      </c>
      <c r="CE485" s="21">
        <v>805.73518000000001</v>
      </c>
      <c r="CF485" s="21">
        <v>787.99973</v>
      </c>
      <c r="CG485" s="21">
        <v>816.00562000000002</v>
      </c>
      <c r="CH485" s="21">
        <v>770.75450000000001</v>
      </c>
      <c r="CI485" s="21">
        <v>754.25402999999994</v>
      </c>
      <c r="CJ485" s="21">
        <v>807.64263000000005</v>
      </c>
      <c r="CK485" s="21">
        <v>789.89022999999997</v>
      </c>
      <c r="CL485" s="21">
        <v>818.30642</v>
      </c>
      <c r="CM485" s="21">
        <v>616.98600999999996</v>
      </c>
      <c r="CN485" s="21">
        <v>603.85897999999997</v>
      </c>
      <c r="CO485" s="21">
        <v>646.59155999999996</v>
      </c>
      <c r="CP485" s="21">
        <v>632.30440999999996</v>
      </c>
      <c r="CQ485" s="21">
        <v>654.28652</v>
      </c>
      <c r="CR485" s="21">
        <v>568.85766999999998</v>
      </c>
      <c r="CS485" s="21">
        <v>556.79934000000003</v>
      </c>
      <c r="CT485" s="21">
        <v>596.19704000000002</v>
      </c>
      <c r="CU485" s="21">
        <v>582.98136</v>
      </c>
      <c r="CV485" s="21">
        <v>602.86090999999999</v>
      </c>
      <c r="CW485" s="21">
        <v>412.35476999999997</v>
      </c>
      <c r="CX485" s="21">
        <v>403.73993999999999</v>
      </c>
      <c r="CY485" s="21">
        <v>432.29932000000002</v>
      </c>
      <c r="CZ485" s="21">
        <v>422.59341999999998</v>
      </c>
      <c r="DA485" s="21">
        <v>435.82643999999999</v>
      </c>
      <c r="DB485" s="21">
        <v>441.89096000000001</v>
      </c>
      <c r="DC485" s="21">
        <v>432.61151000000001</v>
      </c>
      <c r="DD485" s="21">
        <v>463.22199000000001</v>
      </c>
      <c r="DE485" s="21">
        <v>452.86288000000002</v>
      </c>
      <c r="DF485" s="21">
        <v>467.50488999999999</v>
      </c>
      <c r="DG485" s="21">
        <v>594.30829000000006</v>
      </c>
      <c r="DH485" s="21">
        <v>581.80377999999996</v>
      </c>
      <c r="DI485" s="21">
        <v>622.97121000000004</v>
      </c>
      <c r="DJ485" s="21">
        <v>609.06456000000003</v>
      </c>
      <c r="DK485" s="21">
        <v>628.91489999999999</v>
      </c>
      <c r="DL485" s="21">
        <v>543.03075999999999</v>
      </c>
      <c r="DM485" s="21">
        <v>531.44739000000004</v>
      </c>
      <c r="DN485" s="21">
        <v>569.06596000000002</v>
      </c>
      <c r="DO485" s="21">
        <v>556.51298999999995</v>
      </c>
      <c r="DP485" s="21">
        <v>576.03192999999999</v>
      </c>
      <c r="DQ485" s="21">
        <v>920.87615000000005</v>
      </c>
      <c r="DR485" s="21">
        <v>901.87780999999995</v>
      </c>
      <c r="DS485" s="21">
        <v>964.22089000000005</v>
      </c>
      <c r="DT485" s="21">
        <v>942.82124999999996</v>
      </c>
      <c r="DU485" s="21">
        <v>974.29502000000002</v>
      </c>
      <c r="DV485" s="21">
        <v>746.67704000000003</v>
      </c>
      <c r="DW485" s="21">
        <v>730.71320000000003</v>
      </c>
      <c r="DX485" s="21">
        <v>782.44218999999998</v>
      </c>
      <c r="DY485" s="21">
        <v>765.21511999999996</v>
      </c>
      <c r="DZ485" s="21">
        <v>792.38728000000003</v>
      </c>
      <c r="EA485" s="21">
        <v>302.70900999999998</v>
      </c>
      <c r="EB485" s="21">
        <v>296.41311000000002</v>
      </c>
      <c r="EC485" s="21">
        <v>317.38564000000002</v>
      </c>
      <c r="ED485" s="21">
        <v>310.22543999999999</v>
      </c>
      <c r="EE485" s="21">
        <v>319.64190000000002</v>
      </c>
    </row>
    <row r="486" spans="2:135" x14ac:dyDescent="0.3">
      <c r="B486" s="39" t="s">
        <v>639</v>
      </c>
      <c r="C486" s="21">
        <v>9255.0010000000002</v>
      </c>
      <c r="D486" s="21">
        <v>9056.8624</v>
      </c>
      <c r="E486" s="21">
        <v>9676.9639100000004</v>
      </c>
      <c r="F486" s="21">
        <v>9473.3776999999991</v>
      </c>
      <c r="G486" s="21">
        <v>9879.0749199999991</v>
      </c>
      <c r="H486" s="21">
        <v>27408.15508</v>
      </c>
      <c r="I486" s="21">
        <v>26821.360949999998</v>
      </c>
      <c r="J486" s="21">
        <v>28657.757819999999</v>
      </c>
      <c r="K486" s="21">
        <v>28054.848419999998</v>
      </c>
      <c r="L486" s="21">
        <v>29256.303690000001</v>
      </c>
      <c r="M486" s="21">
        <v>15466.075279999999</v>
      </c>
      <c r="N486" s="21">
        <v>15134.95731</v>
      </c>
      <c r="O486" s="21">
        <v>16171.21334</v>
      </c>
      <c r="P486" s="21">
        <v>15830.992969999999</v>
      </c>
      <c r="Q486" s="21">
        <v>16508.968809999998</v>
      </c>
      <c r="R486" s="21">
        <v>178.67902000000001</v>
      </c>
      <c r="S486" s="21">
        <v>187.68857</v>
      </c>
      <c r="T486" s="21">
        <v>156.90215000000001</v>
      </c>
      <c r="U486" s="21">
        <v>176.94936000000001</v>
      </c>
      <c r="V486" s="21">
        <v>122.29813</v>
      </c>
      <c r="W486" s="21">
        <v>73.787679999999995</v>
      </c>
      <c r="X486" s="21">
        <v>83.928299999999993</v>
      </c>
      <c r="Y486" s="21">
        <v>50.142969999999998</v>
      </c>
      <c r="Z486" s="21">
        <v>70.044899999999998</v>
      </c>
      <c r="AA486" s="21">
        <v>16.573440000000002</v>
      </c>
      <c r="AB486" s="21">
        <v>15513.747359999999</v>
      </c>
      <c r="AC486" s="21">
        <v>15181.61203</v>
      </c>
      <c r="AD486" s="21">
        <v>16221.051939999999</v>
      </c>
      <c r="AE486" s="21">
        <v>15879.798140000001</v>
      </c>
      <c r="AF486" s="21">
        <v>16559.862120000002</v>
      </c>
      <c r="AG486" s="21">
        <v>27.665299999999998</v>
      </c>
      <c r="AH486" s="21">
        <v>42.429099999999998</v>
      </c>
      <c r="AI486" s="21">
        <v>21.660430000000002</v>
      </c>
      <c r="AJ486" s="21">
        <v>27.826039999999999</v>
      </c>
      <c r="AK486" s="21">
        <v>38.320419999999999</v>
      </c>
      <c r="AL486" s="21">
        <v>3.1189800000000001</v>
      </c>
      <c r="AM486" s="21">
        <v>23.601489999999998</v>
      </c>
      <c r="AN486" s="21">
        <v>-31.269179999999999</v>
      </c>
      <c r="AO486" s="21">
        <v>140.50465</v>
      </c>
      <c r="AP486" s="21">
        <v>147.90679</v>
      </c>
      <c r="AQ486" s="21">
        <v>122.56971</v>
      </c>
      <c r="AR486" s="21">
        <v>139.27680000000001</v>
      </c>
      <c r="AS486" s="21">
        <v>92.926760000000002</v>
      </c>
      <c r="AT486" s="21">
        <v>-27.830159999999999</v>
      </c>
      <c r="AU486" s="21">
        <v>-15.881640000000001</v>
      </c>
      <c r="AV486" s="21">
        <v>-55.438040000000001</v>
      </c>
      <c r="AW486" s="21">
        <v>-33.392870000000002</v>
      </c>
      <c r="AX486" s="21">
        <v>-91.336370000000002</v>
      </c>
      <c r="AY486" s="21">
        <v>-108.52536000000001</v>
      </c>
      <c r="AZ486" s="21">
        <v>-96.468350000000001</v>
      </c>
      <c r="BA486" s="21">
        <v>-136.12777</v>
      </c>
      <c r="BB486" s="21">
        <v>-115.40832</v>
      </c>
      <c r="BC486" s="21">
        <v>-168.77898999999999</v>
      </c>
      <c r="BD486" s="21">
        <v>-95.772840000000002</v>
      </c>
      <c r="BE486" s="21">
        <v>-84.002160000000003</v>
      </c>
      <c r="BF486" s="21">
        <v>-122.62397</v>
      </c>
      <c r="BG486" s="21">
        <v>-102.27445</v>
      </c>
      <c r="BH486" s="21">
        <v>-154.97441000000001</v>
      </c>
      <c r="BI486" s="21">
        <v>13381.88076</v>
      </c>
      <c r="BJ486" s="21">
        <v>13092.228520000001</v>
      </c>
      <c r="BK486" s="21">
        <v>13998.4758</v>
      </c>
      <c r="BL486" s="21">
        <v>13700.98085</v>
      </c>
      <c r="BM486" s="21">
        <v>14293.85925</v>
      </c>
      <c r="BN486" s="21">
        <v>59.9499</v>
      </c>
      <c r="BO486" s="21">
        <v>75.950860000000006</v>
      </c>
      <c r="BP486" s="21">
        <v>22.879449999999999</v>
      </c>
      <c r="BQ486" s="21">
        <v>53.44999</v>
      </c>
      <c r="BR486" s="21">
        <v>-28.18544</v>
      </c>
      <c r="BS486" s="21">
        <v>350.85124000000002</v>
      </c>
      <c r="BT486" s="21">
        <v>365.19972999999999</v>
      </c>
      <c r="BU486" s="21">
        <v>316.08530000000002</v>
      </c>
      <c r="BV486" s="21">
        <v>349.62168000000003</v>
      </c>
      <c r="BW486" s="21">
        <v>254.99794</v>
      </c>
      <c r="BX486" s="21">
        <v>99.783640000000005</v>
      </c>
      <c r="BY486" s="21">
        <v>113.00151</v>
      </c>
      <c r="BZ486" s="21">
        <v>69.027439999999999</v>
      </c>
      <c r="CA486" s="21">
        <v>95.356319999999997</v>
      </c>
      <c r="CB486" s="21">
        <v>25.65841</v>
      </c>
      <c r="CC486" s="21">
        <v>188.98594</v>
      </c>
      <c r="CD486" s="21">
        <v>199.19674000000001</v>
      </c>
      <c r="CE486" s="21">
        <v>164.30985999999999</v>
      </c>
      <c r="CF486" s="21">
        <v>186.79192</v>
      </c>
      <c r="CG486" s="21">
        <v>125.33476</v>
      </c>
      <c r="CH486" s="21">
        <v>208.19153</v>
      </c>
      <c r="CI486" s="21">
        <v>217.53497999999999</v>
      </c>
      <c r="CJ486" s="21">
        <v>185.74542</v>
      </c>
      <c r="CK486" s="21">
        <v>206.83414999999999</v>
      </c>
      <c r="CL486" s="21">
        <v>149.66279</v>
      </c>
      <c r="CM486" s="21">
        <v>137.64223000000001</v>
      </c>
      <c r="CN486" s="21">
        <v>147.5119</v>
      </c>
      <c r="CO486" s="21">
        <v>114.80377</v>
      </c>
      <c r="CP486" s="21">
        <v>135.33676</v>
      </c>
      <c r="CQ486" s="21">
        <v>80.561639999999997</v>
      </c>
      <c r="CR486" s="21">
        <v>111.91874</v>
      </c>
      <c r="CS486" s="21">
        <v>122.34542</v>
      </c>
      <c r="CT486" s="21">
        <v>88.011020000000002</v>
      </c>
      <c r="CU486" s="21">
        <v>108.99832000000001</v>
      </c>
      <c r="CV486" s="21">
        <v>53.479219999999998</v>
      </c>
      <c r="CW486" s="21">
        <v>58.923729999999999</v>
      </c>
      <c r="CX486" s="21">
        <v>69.7898</v>
      </c>
      <c r="CY486" s="21">
        <v>34.246899999999997</v>
      </c>
      <c r="CZ486" s="21">
        <v>55.022410000000001</v>
      </c>
      <c r="DA486" s="21">
        <v>0.77012000000000003</v>
      </c>
      <c r="DB486" s="21">
        <v>59.254800000000003</v>
      </c>
      <c r="DC486" s="21">
        <v>70.009330000000006</v>
      </c>
      <c r="DD486" s="21">
        <v>34.3521</v>
      </c>
      <c r="DE486" s="21">
        <v>55.082949999999997</v>
      </c>
      <c r="DF486" s="21">
        <v>0.95228000000000002</v>
      </c>
      <c r="DG486" s="21">
        <v>86.805000000000007</v>
      </c>
      <c r="DH486" s="21">
        <v>100.5625</v>
      </c>
      <c r="DI486" s="21">
        <v>54.70532</v>
      </c>
      <c r="DJ486" s="21">
        <v>81.40437</v>
      </c>
      <c r="DK486" s="21">
        <v>10.558590000000001</v>
      </c>
      <c r="DL486" s="21">
        <v>151.05708000000001</v>
      </c>
      <c r="DM486" s="21">
        <v>158.48886999999999</v>
      </c>
      <c r="DN486" s="21">
        <v>133.04298</v>
      </c>
      <c r="DO486" s="21">
        <v>149.65039999999999</v>
      </c>
      <c r="DP486" s="21">
        <v>104.10518</v>
      </c>
      <c r="DQ486" s="21">
        <v>41.13449</v>
      </c>
      <c r="DR486" s="21">
        <v>60.268189999999997</v>
      </c>
      <c r="DS486" s="21">
        <v>-3.7595800000000001</v>
      </c>
      <c r="DT486" s="21">
        <v>33.27675</v>
      </c>
      <c r="DU486" s="21">
        <v>-65.718310000000002</v>
      </c>
      <c r="DV486" s="21">
        <v>159.69223</v>
      </c>
      <c r="DW486" s="21">
        <v>170.14721</v>
      </c>
      <c r="DX486" s="21">
        <v>134.59361000000001</v>
      </c>
      <c r="DY486" s="21">
        <v>157.12208999999999</v>
      </c>
      <c r="DZ486" s="21">
        <v>96.464709999999997</v>
      </c>
      <c r="EA486" s="21">
        <v>68.48706</v>
      </c>
      <c r="EB486" s="21">
        <v>76.61</v>
      </c>
      <c r="EC486" s="21">
        <v>49.508510000000001</v>
      </c>
      <c r="ED486" s="21">
        <v>65.680480000000003</v>
      </c>
      <c r="EE486" s="21">
        <v>23.07508</v>
      </c>
    </row>
    <row r="487" spans="2:135" x14ac:dyDescent="0.3">
      <c r="B487" s="39" t="s">
        <v>640</v>
      </c>
      <c r="C487" s="21">
        <v>-29569.265510000001</v>
      </c>
      <c r="D487" s="21">
        <v>-28936.222590000001</v>
      </c>
      <c r="E487" s="21">
        <v>-30917.4159</v>
      </c>
      <c r="F487" s="21">
        <v>-30266.968150000001</v>
      </c>
      <c r="G487" s="21">
        <v>-31563.15049</v>
      </c>
      <c r="H487" s="21">
        <v>-25126.68233</v>
      </c>
      <c r="I487" s="21">
        <v>-24588.733329999999</v>
      </c>
      <c r="J487" s="21">
        <v>-26272.267329999999</v>
      </c>
      <c r="K487" s="21">
        <v>-25719.5445</v>
      </c>
      <c r="L487" s="21">
        <v>-26820.989850000002</v>
      </c>
      <c r="M487" s="21">
        <v>-12005.80085</v>
      </c>
      <c r="N487" s="21">
        <v>-11748.76496</v>
      </c>
      <c r="O487" s="21">
        <v>-12553.17611</v>
      </c>
      <c r="P487" s="21">
        <v>-12289.074329999999</v>
      </c>
      <c r="Q487" s="21">
        <v>-12815.36448</v>
      </c>
      <c r="R487" s="21">
        <v>-379.82404000000002</v>
      </c>
      <c r="S487" s="21">
        <v>-359.07074</v>
      </c>
      <c r="T487" s="21">
        <v>-428.09800000000001</v>
      </c>
      <c r="U487" s="21">
        <v>-395.37707999999998</v>
      </c>
      <c r="V487" s="21">
        <v>-470.27035999999998</v>
      </c>
      <c r="W487" s="21">
        <v>-94.643370000000004</v>
      </c>
      <c r="X487" s="21">
        <v>-81.310540000000003</v>
      </c>
      <c r="Y487" s="21">
        <v>-126.55258000000001</v>
      </c>
      <c r="Z487" s="21">
        <v>-102.55654</v>
      </c>
      <c r="AA487" s="21">
        <v>-159.51441</v>
      </c>
      <c r="AB487" s="21">
        <v>-12192.335650000001</v>
      </c>
      <c r="AC487" s="21">
        <v>-11931.30875</v>
      </c>
      <c r="AD487" s="21">
        <v>-12748.21004</v>
      </c>
      <c r="AE487" s="21">
        <v>-12480.016890000001</v>
      </c>
      <c r="AF487" s="21">
        <v>-13014.482749999999</v>
      </c>
      <c r="AG487" s="21">
        <v>28.096889999999998</v>
      </c>
      <c r="AH487" s="21">
        <v>42.136290000000002</v>
      </c>
      <c r="AI487" s="21">
        <v>22.099250000000001</v>
      </c>
      <c r="AJ487" s="21">
        <v>-435.78631999999999</v>
      </c>
      <c r="AK487" s="21">
        <v>-415.81108999999998</v>
      </c>
      <c r="AL487" s="21">
        <v>-482.15296000000001</v>
      </c>
      <c r="AM487" s="21">
        <v>-451.04480999999998</v>
      </c>
      <c r="AN487" s="21">
        <v>-522.34483</v>
      </c>
      <c r="AO487" s="21">
        <v>-301.50599</v>
      </c>
      <c r="AP487" s="21">
        <v>-285.05828000000002</v>
      </c>
      <c r="AQ487" s="21">
        <v>-340.08695999999998</v>
      </c>
      <c r="AR487" s="21">
        <v>-313.25466999999998</v>
      </c>
      <c r="AS487" s="21">
        <v>-375.33159000000001</v>
      </c>
      <c r="AT487" s="21">
        <v>-206.60503</v>
      </c>
      <c r="AU487" s="21">
        <v>-191.32979</v>
      </c>
      <c r="AV487" s="21">
        <v>-242.81369000000001</v>
      </c>
      <c r="AW487" s="21">
        <v>-216.42588000000001</v>
      </c>
      <c r="AX487" s="21">
        <v>-278.25896999999998</v>
      </c>
      <c r="AY487" s="21">
        <v>182.95089999999999</v>
      </c>
      <c r="AZ487" s="21">
        <v>188.27167</v>
      </c>
      <c r="BA487" s="21">
        <v>168.36067</v>
      </c>
      <c r="BB487" s="21">
        <v>182.99842000000001</v>
      </c>
      <c r="BC487" s="21">
        <v>145.75269</v>
      </c>
      <c r="BD487" s="21">
        <v>174.77654000000001</v>
      </c>
      <c r="BE487" s="21">
        <v>180.25426999999999</v>
      </c>
      <c r="BF487" s="21">
        <v>159.97472999999999</v>
      </c>
      <c r="BG487" s="21">
        <v>174.71342999999999</v>
      </c>
      <c r="BH487" s="21">
        <v>137.25111999999999</v>
      </c>
      <c r="BI487" s="21">
        <v>11440.30214</v>
      </c>
      <c r="BJ487" s="21">
        <v>11192.675569999999</v>
      </c>
      <c r="BK487" s="21">
        <v>11967.43533</v>
      </c>
      <c r="BL487" s="21">
        <v>11713.10396</v>
      </c>
      <c r="BM487" s="21">
        <v>12219.96156</v>
      </c>
      <c r="BN487" s="21">
        <v>-459.18302</v>
      </c>
      <c r="BO487" s="21">
        <v>-432.53253000000001</v>
      </c>
      <c r="BP487" s="21">
        <v>-521.06335000000001</v>
      </c>
      <c r="BQ487" s="21">
        <v>-478.53291999999999</v>
      </c>
      <c r="BR487" s="21">
        <v>-577.02441999999996</v>
      </c>
      <c r="BS487" s="21">
        <v>-611.67397000000005</v>
      </c>
      <c r="BT487" s="21">
        <v>-577.59243000000004</v>
      </c>
      <c r="BU487" s="21">
        <v>-691.31987000000004</v>
      </c>
      <c r="BV487" s="21">
        <v>-635.82186000000002</v>
      </c>
      <c r="BW487" s="21">
        <v>-764.90720999999996</v>
      </c>
      <c r="BX487" s="21">
        <v>-548.69120999999996</v>
      </c>
      <c r="BY487" s="21">
        <v>-521.85760000000005</v>
      </c>
      <c r="BZ487" s="21">
        <v>-610.22694999999999</v>
      </c>
      <c r="CA487" s="21">
        <v>-569.16873999999996</v>
      </c>
      <c r="CB487" s="21">
        <v>-662.18424000000005</v>
      </c>
      <c r="CC487" s="21">
        <v>-416.94225999999998</v>
      </c>
      <c r="CD487" s="21">
        <v>-394.00506999999999</v>
      </c>
      <c r="CE487" s="21">
        <v>-470.37736000000001</v>
      </c>
      <c r="CF487" s="21">
        <v>-434.13355000000001</v>
      </c>
      <c r="CG487" s="21">
        <v>-517.40751</v>
      </c>
      <c r="CH487" s="21">
        <v>-315.40154999999999</v>
      </c>
      <c r="CI487" s="21">
        <v>-295.12842000000001</v>
      </c>
      <c r="CJ487" s="21">
        <v>-362.74972000000002</v>
      </c>
      <c r="CK487" s="21">
        <v>-329.71859999999998</v>
      </c>
      <c r="CL487" s="21">
        <v>-405.34343000000001</v>
      </c>
      <c r="CM487" s="21">
        <v>-155.02065999999999</v>
      </c>
      <c r="CN487" s="21">
        <v>-139.27316999999999</v>
      </c>
      <c r="CO487" s="21">
        <v>-191.95586</v>
      </c>
      <c r="CP487" s="21">
        <v>-164.57088999999999</v>
      </c>
      <c r="CQ487" s="21">
        <v>-227.99285</v>
      </c>
      <c r="CR487" s="21">
        <v>-257.04023999999998</v>
      </c>
      <c r="CS487" s="21">
        <v>-239.05225999999999</v>
      </c>
      <c r="CT487" s="21">
        <v>-298.59948000000003</v>
      </c>
      <c r="CU487" s="21">
        <v>-269.09343000000001</v>
      </c>
      <c r="CV487" s="21">
        <v>-336.63968999999997</v>
      </c>
      <c r="CW487" s="21">
        <v>-129.80895000000001</v>
      </c>
      <c r="CX487" s="21">
        <v>-115.32438999999999</v>
      </c>
      <c r="CY487" s="21">
        <v>-163.70849000000001</v>
      </c>
      <c r="CZ487" s="21">
        <v>-138.38300000000001</v>
      </c>
      <c r="DA487" s="21">
        <v>-197.01017999999999</v>
      </c>
      <c r="DB487" s="21">
        <v>-143.10194999999999</v>
      </c>
      <c r="DC487" s="21">
        <v>-128.41974999999999</v>
      </c>
      <c r="DD487" s="21">
        <v>-177.86045999999999</v>
      </c>
      <c r="DE487" s="21">
        <v>-152.28375</v>
      </c>
      <c r="DF487" s="21">
        <v>-211.45704000000001</v>
      </c>
      <c r="DG487" s="21">
        <v>-202.14371</v>
      </c>
      <c r="DH487" s="21">
        <v>-182.70894999999999</v>
      </c>
      <c r="DI487" s="21">
        <v>-248.262</v>
      </c>
      <c r="DJ487" s="21">
        <v>-214.69785999999999</v>
      </c>
      <c r="DK487" s="21">
        <v>-293.18079999999998</v>
      </c>
      <c r="DL487" s="21">
        <v>-114.38079999999999</v>
      </c>
      <c r="DM487" s="21">
        <v>-101.5728</v>
      </c>
      <c r="DN487" s="21">
        <v>-145.15163999999999</v>
      </c>
      <c r="DO487" s="21">
        <v>-122.35821</v>
      </c>
      <c r="DP487" s="21">
        <v>-175.98633000000001</v>
      </c>
      <c r="DQ487" s="21">
        <v>-672.21696999999995</v>
      </c>
      <c r="DR487" s="21">
        <v>-638.63235999999995</v>
      </c>
      <c r="DS487" s="21">
        <v>-750.53718000000003</v>
      </c>
      <c r="DT487" s="21">
        <v>-697.04936999999995</v>
      </c>
      <c r="DU487" s="21">
        <v>-820.31944999999996</v>
      </c>
      <c r="DV487" s="21">
        <v>-448.88830999999999</v>
      </c>
      <c r="DW487" s="21">
        <v>-425.63036</v>
      </c>
      <c r="DX487" s="21">
        <v>-502.85807999999997</v>
      </c>
      <c r="DY487" s="21">
        <v>-466.52123</v>
      </c>
      <c r="DZ487" s="21">
        <v>-549.23307</v>
      </c>
      <c r="EA487" s="21">
        <v>-93.816929999999999</v>
      </c>
      <c r="EB487" s="21">
        <v>-82.542079999999999</v>
      </c>
      <c r="EC487" s="21">
        <v>-120.70071</v>
      </c>
      <c r="ED487" s="21">
        <v>-100.64182</v>
      </c>
      <c r="EE487" s="21">
        <v>-147.27363</v>
      </c>
    </row>
    <row r="488" spans="2:135" x14ac:dyDescent="0.3">
      <c r="B488" s="39" t="s">
        <v>641</v>
      </c>
      <c r="C488" s="21">
        <v>-6269.1265800000001</v>
      </c>
      <c r="D488" s="21">
        <v>-6134.91201</v>
      </c>
      <c r="E488" s="21">
        <v>-6554.9546300000002</v>
      </c>
      <c r="F488" s="21">
        <v>-6417.0499799999998</v>
      </c>
      <c r="G488" s="21">
        <v>-6691.8600200000001</v>
      </c>
      <c r="H488" s="21">
        <v>-56102.672200000001</v>
      </c>
      <c r="I488" s="21">
        <v>-54901.543619999997</v>
      </c>
      <c r="J488" s="21">
        <v>-58660.525979999999</v>
      </c>
      <c r="K488" s="21">
        <v>-57426.410510000002</v>
      </c>
      <c r="L488" s="21">
        <v>-59885.709620000001</v>
      </c>
      <c r="M488" s="21">
        <v>-48453.805659999998</v>
      </c>
      <c r="N488" s="21">
        <v>-47416.443209999998</v>
      </c>
      <c r="O488" s="21">
        <v>-50662.938979999999</v>
      </c>
      <c r="P488" s="21">
        <v>-49597.059540000002</v>
      </c>
      <c r="Q488" s="21">
        <v>-51721.096129999998</v>
      </c>
      <c r="R488" s="21">
        <v>-600.05754000000002</v>
      </c>
      <c r="S488" s="21">
        <v>-586.72540000000004</v>
      </c>
      <c r="T488" s="21">
        <v>-628.47053000000005</v>
      </c>
      <c r="U488" s="21">
        <v>-614.95223999999996</v>
      </c>
      <c r="V488" s="21">
        <v>-640.76337000000001</v>
      </c>
      <c r="W488" s="21">
        <v>-614.62753999999995</v>
      </c>
      <c r="X488" s="21">
        <v>-600.97172999999998</v>
      </c>
      <c r="Y488" s="21">
        <v>-643.70551</v>
      </c>
      <c r="Z488" s="21">
        <v>-629.88396</v>
      </c>
      <c r="AA488" s="21">
        <v>-656.42139999999995</v>
      </c>
      <c r="AB488" s="21">
        <v>-48446.106370000001</v>
      </c>
      <c r="AC488" s="21">
        <v>-47408.918960000003</v>
      </c>
      <c r="AD488" s="21">
        <v>-50654.866929999997</v>
      </c>
      <c r="AE488" s="21">
        <v>-49589.204489999996</v>
      </c>
      <c r="AF488" s="21">
        <v>-51712.89847</v>
      </c>
      <c r="AG488" s="21">
        <v>0.18582000000000001</v>
      </c>
      <c r="AH488" s="21">
        <v>0.18151</v>
      </c>
      <c r="AI488" s="21">
        <v>0.18986</v>
      </c>
      <c r="AJ488" s="21">
        <v>-213.90891999999999</v>
      </c>
      <c r="AK488" s="21">
        <v>-209.27951999999999</v>
      </c>
      <c r="AL488" s="21">
        <v>-223.93348</v>
      </c>
      <c r="AM488" s="21">
        <v>-219.00706</v>
      </c>
      <c r="AN488" s="21">
        <v>-227.56181000000001</v>
      </c>
      <c r="AO488" s="21">
        <v>-554.81056999999998</v>
      </c>
      <c r="AP488" s="21">
        <v>-542.80295000000001</v>
      </c>
      <c r="AQ488" s="21">
        <v>-580.52589999999998</v>
      </c>
      <c r="AR488" s="21">
        <v>-568.03439000000003</v>
      </c>
      <c r="AS488" s="21">
        <v>-591.73193000000003</v>
      </c>
      <c r="AT488" s="21">
        <v>-766.22427000000005</v>
      </c>
      <c r="AU488" s="21">
        <v>-749.63982999999996</v>
      </c>
      <c r="AV488" s="21">
        <v>-801.66935999999998</v>
      </c>
      <c r="AW488" s="21">
        <v>-784.49346000000003</v>
      </c>
      <c r="AX488" s="21">
        <v>-817.46545000000003</v>
      </c>
      <c r="AY488" s="21">
        <v>-921.77387999999996</v>
      </c>
      <c r="AZ488" s="21">
        <v>-901.82462999999996</v>
      </c>
      <c r="BA488" s="21">
        <v>-964.35920999999996</v>
      </c>
      <c r="BB488" s="21">
        <v>-943.73131000000001</v>
      </c>
      <c r="BC488" s="21">
        <v>-983.69600000000003</v>
      </c>
      <c r="BD488" s="21">
        <v>-1030.80593</v>
      </c>
      <c r="BE488" s="21">
        <v>-1008.48846</v>
      </c>
      <c r="BF488" s="21">
        <v>-1078.38714</v>
      </c>
      <c r="BG488" s="21">
        <v>-1055.3823400000001</v>
      </c>
      <c r="BH488" s="21">
        <v>-1100.1673499999999</v>
      </c>
      <c r="BI488" s="21">
        <v>-4466.4862800000001</v>
      </c>
      <c r="BJ488" s="21">
        <v>-4369.8087100000002</v>
      </c>
      <c r="BK488" s="21">
        <v>-4672.2879400000002</v>
      </c>
      <c r="BL488" s="21">
        <v>-4572.9926999999998</v>
      </c>
      <c r="BM488" s="21">
        <v>-4770.8784299999998</v>
      </c>
      <c r="BN488" s="21">
        <v>-132.9511</v>
      </c>
      <c r="BO488" s="21">
        <v>-129.99675999999999</v>
      </c>
      <c r="BP488" s="21">
        <v>-139.46423999999999</v>
      </c>
      <c r="BQ488" s="21">
        <v>-136.25067999999999</v>
      </c>
      <c r="BR488" s="21">
        <v>-140.80735000000001</v>
      </c>
      <c r="BS488" s="21">
        <v>-1154.76306</v>
      </c>
      <c r="BT488" s="21">
        <v>-1129.7541200000001</v>
      </c>
      <c r="BU488" s="21">
        <v>-1208.2339999999999</v>
      </c>
      <c r="BV488" s="21">
        <v>-1182.2965300000001</v>
      </c>
      <c r="BW488" s="21">
        <v>-1231.55773</v>
      </c>
      <c r="BX488" s="21">
        <v>-447.68806000000001</v>
      </c>
      <c r="BY488" s="21">
        <v>-437.74113</v>
      </c>
      <c r="BZ488" s="21">
        <v>-468.97457000000003</v>
      </c>
      <c r="CA488" s="21">
        <v>-458.80043000000001</v>
      </c>
      <c r="CB488" s="21">
        <v>-477.60381000000001</v>
      </c>
      <c r="CC488" s="21">
        <v>-682.54672000000005</v>
      </c>
      <c r="CD488" s="21">
        <v>-667.38184000000001</v>
      </c>
      <c r="CE488" s="21">
        <v>-714.86037999999996</v>
      </c>
      <c r="CF488" s="21">
        <v>-699.48898999999994</v>
      </c>
      <c r="CG488" s="21">
        <v>-728.86229000000003</v>
      </c>
      <c r="CH488" s="21">
        <v>-681.91360999999995</v>
      </c>
      <c r="CI488" s="21">
        <v>-666.76279999999997</v>
      </c>
      <c r="CJ488" s="21">
        <v>-714.18949999999995</v>
      </c>
      <c r="CK488" s="21">
        <v>-698.84018000000003</v>
      </c>
      <c r="CL488" s="21">
        <v>-728.25154999999995</v>
      </c>
      <c r="CM488" s="21">
        <v>-678.80403999999999</v>
      </c>
      <c r="CN488" s="21">
        <v>-663.72236999999996</v>
      </c>
      <c r="CO488" s="21">
        <v>-710.91701999999998</v>
      </c>
      <c r="CP488" s="21">
        <v>-695.65347999999994</v>
      </c>
      <c r="CQ488" s="21">
        <v>-724.99936000000002</v>
      </c>
      <c r="CR488" s="21">
        <v>-723.59158000000002</v>
      </c>
      <c r="CS488" s="21">
        <v>-707.51484000000005</v>
      </c>
      <c r="CT488" s="21">
        <v>-757.80966999999998</v>
      </c>
      <c r="CU488" s="21">
        <v>-741.55277999999998</v>
      </c>
      <c r="CV488" s="21">
        <v>-772.90693999999996</v>
      </c>
      <c r="CW488" s="21">
        <v>-650.18321000000003</v>
      </c>
      <c r="CX488" s="21">
        <v>-635.73743999999999</v>
      </c>
      <c r="CY488" s="21">
        <v>-680.93821000000003</v>
      </c>
      <c r="CZ488" s="21">
        <v>-666.32222999999999</v>
      </c>
      <c r="DA488" s="21">
        <v>-694.45574999999997</v>
      </c>
      <c r="DB488" s="21">
        <v>-663.43961999999999</v>
      </c>
      <c r="DC488" s="21">
        <v>-648.69930999999997</v>
      </c>
      <c r="DD488" s="21">
        <v>-694.81701999999996</v>
      </c>
      <c r="DE488" s="21">
        <v>-679.90769</v>
      </c>
      <c r="DF488" s="21">
        <v>-708.65048000000002</v>
      </c>
      <c r="DG488" s="21">
        <v>-856.57683999999995</v>
      </c>
      <c r="DH488" s="21">
        <v>-837.54540999999995</v>
      </c>
      <c r="DI488" s="21">
        <v>-897.08993999999996</v>
      </c>
      <c r="DJ488" s="21">
        <v>-877.83901000000003</v>
      </c>
      <c r="DK488" s="21">
        <v>-914.91817000000003</v>
      </c>
      <c r="DL488" s="21">
        <v>-620.25492999999994</v>
      </c>
      <c r="DM488" s="21">
        <v>-606.47411999999997</v>
      </c>
      <c r="DN488" s="21">
        <v>-649.58429000000001</v>
      </c>
      <c r="DO488" s="21">
        <v>-635.65107</v>
      </c>
      <c r="DP488" s="21">
        <v>-662.52290000000005</v>
      </c>
      <c r="DQ488" s="21">
        <v>-206.61466999999999</v>
      </c>
      <c r="DR488" s="21">
        <v>-202.14330000000001</v>
      </c>
      <c r="DS488" s="21">
        <v>-216.44007999999999</v>
      </c>
      <c r="DT488" s="21">
        <v>-211.53816</v>
      </c>
      <c r="DU488" s="21">
        <v>-219.04279</v>
      </c>
      <c r="DV488" s="21">
        <v>-623.63748999999996</v>
      </c>
      <c r="DW488" s="21">
        <v>-609.78143</v>
      </c>
      <c r="DX488" s="21">
        <v>-653.17629999999997</v>
      </c>
      <c r="DY488" s="21">
        <v>-639.11748</v>
      </c>
      <c r="DZ488" s="21">
        <v>-665.89454000000001</v>
      </c>
      <c r="EA488" s="21">
        <v>-544.02071999999998</v>
      </c>
      <c r="EB488" s="21">
        <v>-531.93367000000001</v>
      </c>
      <c r="EC488" s="21">
        <v>-569.74697000000003</v>
      </c>
      <c r="ED488" s="21">
        <v>-557.52454999999998</v>
      </c>
      <c r="EE488" s="21">
        <v>-581.10536999999999</v>
      </c>
    </row>
    <row r="489" spans="2:135" x14ac:dyDescent="0.3">
      <c r="B489" s="39" t="s">
        <v>642</v>
      </c>
      <c r="C489" s="21">
        <v>-12025.52937</v>
      </c>
      <c r="D489" s="21">
        <v>-11768.07704</v>
      </c>
      <c r="E489" s="21">
        <v>-12573.808870000001</v>
      </c>
      <c r="F489" s="21">
        <v>-12309.27817</v>
      </c>
      <c r="G489" s="21">
        <v>-12836.422769999999</v>
      </c>
      <c r="H489" s="21">
        <v>-80079.085000000006</v>
      </c>
      <c r="I489" s="21">
        <v>-78364.63407</v>
      </c>
      <c r="J489" s="21">
        <v>-83730.080249999999</v>
      </c>
      <c r="K489" s="21">
        <v>-81968.544940000007</v>
      </c>
      <c r="L489" s="21">
        <v>-85478.866559999995</v>
      </c>
      <c r="M489" s="21">
        <v>-84123.264420000007</v>
      </c>
      <c r="N489" s="21">
        <v>-82322.243530000007</v>
      </c>
      <c r="O489" s="21">
        <v>-87958.659889999995</v>
      </c>
      <c r="P489" s="21">
        <v>-86108.129109999994</v>
      </c>
      <c r="Q489" s="21">
        <v>-89795.783559999996</v>
      </c>
      <c r="R489" s="21">
        <v>-738.64972999999998</v>
      </c>
      <c r="S489" s="21">
        <v>-722.23842000000002</v>
      </c>
      <c r="T489" s="21">
        <v>-773.54844000000003</v>
      </c>
      <c r="U489" s="21">
        <v>-756.98469999999998</v>
      </c>
      <c r="V489" s="21">
        <v>-789.39002000000005</v>
      </c>
      <c r="W489" s="21">
        <v>-936.77764999999999</v>
      </c>
      <c r="X489" s="21">
        <v>-915.96447000000001</v>
      </c>
      <c r="Y489" s="21">
        <v>-980.97576000000004</v>
      </c>
      <c r="Z489" s="21">
        <v>-960.03078000000005</v>
      </c>
      <c r="AA489" s="21">
        <v>-1001.32593</v>
      </c>
      <c r="AB489" s="21">
        <v>-83517.631389999995</v>
      </c>
      <c r="AC489" s="21">
        <v>-81729.594280000005</v>
      </c>
      <c r="AD489" s="21">
        <v>-87325.377030000003</v>
      </c>
      <c r="AE489" s="21">
        <v>-85488.251000000004</v>
      </c>
      <c r="AF489" s="21">
        <v>-89149.347930000004</v>
      </c>
      <c r="AG489" s="21">
        <v>0.15634999999999999</v>
      </c>
      <c r="AH489" s="21">
        <v>0.15265999999999999</v>
      </c>
      <c r="AI489" s="21">
        <v>0.15967000000000001</v>
      </c>
      <c r="AJ489" s="21">
        <v>-184.11736999999999</v>
      </c>
      <c r="AK489" s="21">
        <v>-180.13274999999999</v>
      </c>
      <c r="AL489" s="21">
        <v>-192.74249</v>
      </c>
      <c r="AM489" s="21">
        <v>-188.50552999999999</v>
      </c>
      <c r="AN489" s="21">
        <v>-196.11579</v>
      </c>
      <c r="AO489" s="21">
        <v>-711.41096000000005</v>
      </c>
      <c r="AP489" s="21">
        <v>-696.01400000000001</v>
      </c>
      <c r="AQ489" s="21">
        <v>-744.31313999999998</v>
      </c>
      <c r="AR489" s="21">
        <v>-728.36724000000004</v>
      </c>
      <c r="AS489" s="21">
        <v>-759.34252000000004</v>
      </c>
      <c r="AT489" s="21">
        <v>-1310.7988</v>
      </c>
      <c r="AU489" s="21">
        <v>-1282.42724</v>
      </c>
      <c r="AV489" s="21">
        <v>-1371.2828</v>
      </c>
      <c r="AW489" s="21">
        <v>-1342.05214</v>
      </c>
      <c r="AX489" s="21">
        <v>-1399.48873</v>
      </c>
      <c r="AY489" s="21">
        <v>-1582.49668</v>
      </c>
      <c r="AZ489" s="21">
        <v>-1548.2478000000001</v>
      </c>
      <c r="BA489" s="21">
        <v>-1655.4756299999999</v>
      </c>
      <c r="BB489" s="21">
        <v>-1620.1929299999999</v>
      </c>
      <c r="BC489" s="21">
        <v>-1689.68616</v>
      </c>
      <c r="BD489" s="21">
        <v>-1616.7788800000001</v>
      </c>
      <c r="BE489" s="21">
        <v>-1581.77467</v>
      </c>
      <c r="BF489" s="21">
        <v>-1691.2998399999999</v>
      </c>
      <c r="BG489" s="21">
        <v>-1655.3258900000001</v>
      </c>
      <c r="BH489" s="21">
        <v>-1726.34058</v>
      </c>
      <c r="BI489" s="21">
        <v>7149.8405899999998</v>
      </c>
      <c r="BJ489" s="21">
        <v>6995.0815199999997</v>
      </c>
      <c r="BK489" s="21">
        <v>7479.2827900000002</v>
      </c>
      <c r="BL489" s="21">
        <v>7320.3334199999999</v>
      </c>
      <c r="BM489" s="21">
        <v>7637.1040000000003</v>
      </c>
      <c r="BN489" s="21">
        <v>-87.043959999999998</v>
      </c>
      <c r="BO489" s="21">
        <v>-85.109570000000005</v>
      </c>
      <c r="BP489" s="21">
        <v>-91.356920000000002</v>
      </c>
      <c r="BQ489" s="21">
        <v>-89.203990000000005</v>
      </c>
      <c r="BR489" s="21">
        <v>-92.277749999999997</v>
      </c>
      <c r="BS489" s="21">
        <v>-1482.0010600000001</v>
      </c>
      <c r="BT489" s="21">
        <v>-1449.9049500000001</v>
      </c>
      <c r="BU489" s="21">
        <v>-1550.4752900000001</v>
      </c>
      <c r="BV489" s="21">
        <v>-1517.3368700000001</v>
      </c>
      <c r="BW489" s="21">
        <v>-1581.8027400000001</v>
      </c>
      <c r="BX489" s="21">
        <v>-395.36349000000001</v>
      </c>
      <c r="BY489" s="21">
        <v>-386.57907999999998</v>
      </c>
      <c r="BZ489" s="21">
        <v>-414.15233000000001</v>
      </c>
      <c r="CA489" s="21">
        <v>-405.17701</v>
      </c>
      <c r="CB489" s="21">
        <v>-422.13357999999999</v>
      </c>
      <c r="CC489" s="21">
        <v>-704.92168000000004</v>
      </c>
      <c r="CD489" s="21">
        <v>-689.25968</v>
      </c>
      <c r="CE489" s="21">
        <v>-738.25286000000006</v>
      </c>
      <c r="CF489" s="21">
        <v>-722.41935999999998</v>
      </c>
      <c r="CG489" s="21">
        <v>-753.24402999999995</v>
      </c>
      <c r="CH489" s="21">
        <v>-896.43106</v>
      </c>
      <c r="CI489" s="21">
        <v>-876.51422000000002</v>
      </c>
      <c r="CJ489" s="21">
        <v>-938.76062999999999</v>
      </c>
      <c r="CK489" s="21">
        <v>-918.68259</v>
      </c>
      <c r="CL489" s="21">
        <v>-958.10359000000005</v>
      </c>
      <c r="CM489" s="21">
        <v>-1048.67659</v>
      </c>
      <c r="CN489" s="21">
        <v>-1025.3772799999999</v>
      </c>
      <c r="CO489" s="21">
        <v>-1098.1509900000001</v>
      </c>
      <c r="CP489" s="21">
        <v>-1074.7073600000001</v>
      </c>
      <c r="CQ489" s="21">
        <v>-1120.97037</v>
      </c>
      <c r="CR489" s="21">
        <v>-1118.69616</v>
      </c>
      <c r="CS489" s="21">
        <v>-1093.8411900000001</v>
      </c>
      <c r="CT489" s="21">
        <v>-1171.46228</v>
      </c>
      <c r="CU489" s="21">
        <v>-1146.4650200000001</v>
      </c>
      <c r="CV489" s="21">
        <v>-1195.8598400000001</v>
      </c>
      <c r="CW489" s="21">
        <v>-979.09166000000005</v>
      </c>
      <c r="CX489" s="21">
        <v>-957.33837000000005</v>
      </c>
      <c r="CY489" s="21">
        <v>-1025.28379</v>
      </c>
      <c r="CZ489" s="21">
        <v>-1003.3951499999999</v>
      </c>
      <c r="DA489" s="21">
        <v>-1046.58943</v>
      </c>
      <c r="DB489" s="21">
        <v>-977.37168999999994</v>
      </c>
      <c r="DC489" s="21">
        <v>-955.65661</v>
      </c>
      <c r="DD489" s="21">
        <v>-1023.48216</v>
      </c>
      <c r="DE489" s="21">
        <v>-1001.63248</v>
      </c>
      <c r="DF489" s="21">
        <v>-1044.76046</v>
      </c>
      <c r="DG489" s="21">
        <v>-1239.2032400000001</v>
      </c>
      <c r="DH489" s="21">
        <v>-1211.67082</v>
      </c>
      <c r="DI489" s="21">
        <v>-1297.67102</v>
      </c>
      <c r="DJ489" s="21">
        <v>-1269.9633200000001</v>
      </c>
      <c r="DK489" s="21">
        <v>-1324.6087500000001</v>
      </c>
      <c r="DL489" s="21">
        <v>-948.12186999999994</v>
      </c>
      <c r="DM489" s="21">
        <v>-927.05668000000003</v>
      </c>
      <c r="DN489" s="21">
        <v>-992.84230000000002</v>
      </c>
      <c r="DO489" s="21">
        <v>-971.65664000000004</v>
      </c>
      <c r="DP489" s="21">
        <v>-1013.50845</v>
      </c>
      <c r="DQ489" s="21">
        <v>-147.14765</v>
      </c>
      <c r="DR489" s="21">
        <v>-143.96332000000001</v>
      </c>
      <c r="DS489" s="21">
        <v>-154.18543</v>
      </c>
      <c r="DT489" s="21">
        <v>-150.6542</v>
      </c>
      <c r="DU489" s="21">
        <v>-156.19918999999999</v>
      </c>
      <c r="DV489" s="21">
        <v>-577.93394000000001</v>
      </c>
      <c r="DW489" s="21">
        <v>-565.0933</v>
      </c>
      <c r="DX489" s="21">
        <v>-605.28984000000003</v>
      </c>
      <c r="DY489" s="21">
        <v>-592.27943000000005</v>
      </c>
      <c r="DZ489" s="21">
        <v>-617.45726000000002</v>
      </c>
      <c r="EA489" s="21">
        <v>-859.4162</v>
      </c>
      <c r="EB489" s="21">
        <v>-840.32186000000002</v>
      </c>
      <c r="EC489" s="21">
        <v>-899.95</v>
      </c>
      <c r="ED489" s="21">
        <v>-880.74908000000005</v>
      </c>
      <c r="EE489" s="21">
        <v>-918.70973000000004</v>
      </c>
    </row>
    <row r="490" spans="2:135" x14ac:dyDescent="0.3">
      <c r="B490" s="39" t="s">
        <v>643</v>
      </c>
      <c r="C490" s="21">
        <v>-72288.097309999997</v>
      </c>
      <c r="D490" s="21">
        <v>-70740.494839999999</v>
      </c>
      <c r="E490" s="21">
        <v>-75583.925759999998</v>
      </c>
      <c r="F490" s="21">
        <v>-73993.773629999996</v>
      </c>
      <c r="G490" s="21">
        <v>-77162.555590000004</v>
      </c>
      <c r="H490" s="21">
        <v>-178322.59036</v>
      </c>
      <c r="I490" s="21">
        <v>-174504.79785</v>
      </c>
      <c r="J490" s="21">
        <v>-186452.73983000001</v>
      </c>
      <c r="K490" s="21">
        <v>-182530.09836999999</v>
      </c>
      <c r="L490" s="21">
        <v>-190346.99142000001</v>
      </c>
      <c r="M490" s="21">
        <v>-178995.68710000001</v>
      </c>
      <c r="N490" s="21">
        <v>-175163.51329</v>
      </c>
      <c r="O490" s="21">
        <v>-187156.55974999999</v>
      </c>
      <c r="P490" s="21">
        <v>-183219.03985</v>
      </c>
      <c r="Q490" s="21">
        <v>-191065.55231</v>
      </c>
      <c r="R490" s="21">
        <v>-1606.1129100000001</v>
      </c>
      <c r="S490" s="21">
        <v>-1570.42876</v>
      </c>
      <c r="T490" s="21">
        <v>-1682.4011599999999</v>
      </c>
      <c r="U490" s="21">
        <v>-1645.9808700000001</v>
      </c>
      <c r="V490" s="21">
        <v>-1711.67533</v>
      </c>
      <c r="W490" s="21">
        <v>-1915.0197499999999</v>
      </c>
      <c r="X490" s="21">
        <v>-1872.4725000000001</v>
      </c>
      <c r="Y490" s="21">
        <v>-2005.75144</v>
      </c>
      <c r="Z490" s="21">
        <v>-1962.55573</v>
      </c>
      <c r="AA490" s="21">
        <v>-2042.56699</v>
      </c>
      <c r="AB490" s="21">
        <v>-178206.95981</v>
      </c>
      <c r="AC490" s="21">
        <v>-174391.70963999999</v>
      </c>
      <c r="AD490" s="21">
        <v>-186331.79240000001</v>
      </c>
      <c r="AE490" s="21">
        <v>-182411.79805000001</v>
      </c>
      <c r="AF490" s="21">
        <v>-190223.71682</v>
      </c>
      <c r="AG490" s="21">
        <v>0.73189000000000004</v>
      </c>
      <c r="AH490" s="21">
        <v>0.71575</v>
      </c>
      <c r="AI490" s="21">
        <v>0.74894000000000005</v>
      </c>
      <c r="AJ490" s="21">
        <v>-793.25261</v>
      </c>
      <c r="AK490" s="21">
        <v>-776.08456000000001</v>
      </c>
      <c r="AL490" s="21">
        <v>-830.46397000000002</v>
      </c>
      <c r="AM490" s="21">
        <v>-812.15761999999995</v>
      </c>
      <c r="AN490" s="21">
        <v>-841.63323000000003</v>
      </c>
      <c r="AO490" s="21">
        <v>-1460.2621899999999</v>
      </c>
      <c r="AP490" s="21">
        <v>-1428.65778</v>
      </c>
      <c r="AQ490" s="21">
        <v>-1528.15157</v>
      </c>
      <c r="AR490" s="21">
        <v>-1495.0668599999999</v>
      </c>
      <c r="AS490" s="21">
        <v>-1554.44166</v>
      </c>
      <c r="AT490" s="21">
        <v>-2607.0564599999998</v>
      </c>
      <c r="AU490" s="21">
        <v>-2550.62788</v>
      </c>
      <c r="AV490" s="21">
        <v>-2727.74145</v>
      </c>
      <c r="AW490" s="21">
        <v>-2669.2161599999999</v>
      </c>
      <c r="AX490" s="21">
        <v>-2778.9068699999998</v>
      </c>
      <c r="AY490" s="21">
        <v>-2821.3040099999998</v>
      </c>
      <c r="AZ490" s="21">
        <v>-2760.2443199999998</v>
      </c>
      <c r="BA490" s="21">
        <v>-2951.7672899999998</v>
      </c>
      <c r="BB490" s="21">
        <v>-2888.5093499999998</v>
      </c>
      <c r="BC490" s="21">
        <v>-3008.46209</v>
      </c>
      <c r="BD490" s="21">
        <v>-3180.47667</v>
      </c>
      <c r="BE490" s="21">
        <v>-3111.6173399999998</v>
      </c>
      <c r="BF490" s="21">
        <v>-3327.3999800000001</v>
      </c>
      <c r="BG490" s="21">
        <v>-3256.3049299999998</v>
      </c>
      <c r="BH490" s="21">
        <v>-3392.12806</v>
      </c>
      <c r="BI490" s="21">
        <v>5332.5718699999998</v>
      </c>
      <c r="BJ490" s="21">
        <v>5217.1477800000002</v>
      </c>
      <c r="BK490" s="21">
        <v>5578.2800399999996</v>
      </c>
      <c r="BL490" s="21">
        <v>5459.7306900000003</v>
      </c>
      <c r="BM490" s="21">
        <v>5695.9879700000001</v>
      </c>
      <c r="BN490" s="21">
        <v>-753.15446999999995</v>
      </c>
      <c r="BO490" s="21">
        <v>-736.42078000000004</v>
      </c>
      <c r="BP490" s="21">
        <v>-789.59519999999998</v>
      </c>
      <c r="BQ490" s="21">
        <v>-771.84932000000003</v>
      </c>
      <c r="BR490" s="21">
        <v>-796.96259999999995</v>
      </c>
      <c r="BS490" s="21">
        <v>-3037.4785499999998</v>
      </c>
      <c r="BT490" s="21">
        <v>-2971.6945500000002</v>
      </c>
      <c r="BU490" s="21">
        <v>-3178.5590099999999</v>
      </c>
      <c r="BV490" s="21">
        <v>-3109.9014699999998</v>
      </c>
      <c r="BW490" s="21">
        <v>-3233.15083</v>
      </c>
      <c r="BX490" s="21">
        <v>-1247.0065300000001</v>
      </c>
      <c r="BY490" s="21">
        <v>-1219.3007600000001</v>
      </c>
      <c r="BZ490" s="21">
        <v>-1306.5623599999999</v>
      </c>
      <c r="CA490" s="21">
        <v>-1277.9603300000001</v>
      </c>
      <c r="CB490" s="21">
        <v>-1326.3211100000001</v>
      </c>
      <c r="CC490" s="21">
        <v>-1573.5917400000001</v>
      </c>
      <c r="CD490" s="21">
        <v>-1538.6300799999999</v>
      </c>
      <c r="CE490" s="21">
        <v>-1648.4375399999999</v>
      </c>
      <c r="CF490" s="21">
        <v>-1612.65237</v>
      </c>
      <c r="CG490" s="21">
        <v>-1676.1533300000001</v>
      </c>
      <c r="CH490" s="21">
        <v>-1826.59905</v>
      </c>
      <c r="CI490" s="21">
        <v>-1786.01622</v>
      </c>
      <c r="CJ490" s="21">
        <v>-1913.30807</v>
      </c>
      <c r="CK490" s="21">
        <v>-1871.9400800000001</v>
      </c>
      <c r="CL490" s="21">
        <v>-1947.1325999999999</v>
      </c>
      <c r="CM490" s="21">
        <v>-1995.68884</v>
      </c>
      <c r="CN490" s="21">
        <v>-1951.3493100000001</v>
      </c>
      <c r="CO490" s="21">
        <v>-2090.2814400000002</v>
      </c>
      <c r="CP490" s="21">
        <v>-2045.2272399999999</v>
      </c>
      <c r="CQ490" s="21">
        <v>-2128.4451800000002</v>
      </c>
      <c r="CR490" s="21">
        <v>-2062.10376</v>
      </c>
      <c r="CS490" s="21">
        <v>-2016.2886599999999</v>
      </c>
      <c r="CT490" s="21">
        <v>-2159.8153600000001</v>
      </c>
      <c r="CU490" s="21">
        <v>-2113.2907700000001</v>
      </c>
      <c r="CV490" s="21">
        <v>-2199.5273099999999</v>
      </c>
      <c r="CW490" s="21">
        <v>-1935.1206500000001</v>
      </c>
      <c r="CX490" s="21">
        <v>-1892.12681</v>
      </c>
      <c r="CY490" s="21">
        <v>-2026.81764</v>
      </c>
      <c r="CZ490" s="21">
        <v>-1983.1556</v>
      </c>
      <c r="DA490" s="21">
        <v>-2064.0731999999998</v>
      </c>
      <c r="DB490" s="21">
        <v>-1955.0410300000001</v>
      </c>
      <c r="DC490" s="21">
        <v>-1911.6045999999999</v>
      </c>
      <c r="DD490" s="21">
        <v>-2047.67091</v>
      </c>
      <c r="DE490" s="21">
        <v>-2003.57044</v>
      </c>
      <c r="DF490" s="21">
        <v>-2085.4821299999999</v>
      </c>
      <c r="DG490" s="21">
        <v>-2522.7812699999999</v>
      </c>
      <c r="DH490" s="21">
        <v>-2466.7309799999998</v>
      </c>
      <c r="DI490" s="21">
        <v>-2642.31621</v>
      </c>
      <c r="DJ490" s="21">
        <v>-2585.40353</v>
      </c>
      <c r="DK490" s="21">
        <v>-2690.9578200000001</v>
      </c>
      <c r="DL490" s="21">
        <v>-1750.1250399999999</v>
      </c>
      <c r="DM490" s="21">
        <v>-1711.24136</v>
      </c>
      <c r="DN490" s="21">
        <v>-1833.0522800000001</v>
      </c>
      <c r="DO490" s="21">
        <v>-1793.5678800000001</v>
      </c>
      <c r="DP490" s="21">
        <v>-1866.70748</v>
      </c>
      <c r="DQ490" s="21">
        <v>-1066.4568999999999</v>
      </c>
      <c r="DR490" s="21">
        <v>-1043.3760400000001</v>
      </c>
      <c r="DS490" s="21">
        <v>-1116.7860499999999</v>
      </c>
      <c r="DT490" s="21">
        <v>-1091.86771</v>
      </c>
      <c r="DU490" s="21">
        <v>-1128.9362100000001</v>
      </c>
      <c r="DV490" s="21">
        <v>-1394.2947200000001</v>
      </c>
      <c r="DW490" s="21">
        <v>-1363.3166000000001</v>
      </c>
      <c r="DX490" s="21">
        <v>-1460.69193</v>
      </c>
      <c r="DY490" s="21">
        <v>-1428.9046800000001</v>
      </c>
      <c r="DZ490" s="21">
        <v>-1484.56699</v>
      </c>
      <c r="EA490" s="21">
        <v>-1663.4839199999999</v>
      </c>
      <c r="EB490" s="21">
        <v>-1626.52522</v>
      </c>
      <c r="EC490" s="21">
        <v>-1742.2649799999999</v>
      </c>
      <c r="ED490" s="21">
        <v>-1704.77611</v>
      </c>
      <c r="EE490" s="21">
        <v>-1774.7184099999999</v>
      </c>
    </row>
    <row r="491" spans="2:135" x14ac:dyDescent="0.3">
      <c r="B491" s="39" t="s">
        <v>644</v>
      </c>
      <c r="C491" s="21">
        <v>-10098.20199</v>
      </c>
      <c r="D491" s="21">
        <v>-9882.0114599999997</v>
      </c>
      <c r="E491" s="21">
        <v>-10558.60893</v>
      </c>
      <c r="F491" s="21">
        <v>-10336.474469999999</v>
      </c>
      <c r="G491" s="21">
        <v>-10779.13379</v>
      </c>
      <c r="H491" s="21">
        <v>-9062.3849599999994</v>
      </c>
      <c r="I491" s="21">
        <v>-8868.3640899999991</v>
      </c>
      <c r="J491" s="21">
        <v>-9475.5605699999996</v>
      </c>
      <c r="K491" s="21">
        <v>-9276.2112500000003</v>
      </c>
      <c r="L491" s="21">
        <v>-9673.4671099999996</v>
      </c>
      <c r="M491" s="21">
        <v>-3780.4673600000001</v>
      </c>
      <c r="N491" s="21">
        <v>-3699.53017</v>
      </c>
      <c r="O491" s="21">
        <v>-3952.8285700000001</v>
      </c>
      <c r="P491" s="21">
        <v>-3869.66642</v>
      </c>
      <c r="Q491" s="21">
        <v>-4035.3881999999999</v>
      </c>
      <c r="R491" s="21">
        <v>-72.456460000000007</v>
      </c>
      <c r="S491" s="21">
        <v>-58.85866</v>
      </c>
      <c r="T491" s="21">
        <v>-81.094239999999999</v>
      </c>
      <c r="U491" s="21">
        <v>-99.988349999999997</v>
      </c>
      <c r="V491" s="21">
        <v>-94.021429999999995</v>
      </c>
      <c r="W491" s="21">
        <v>15.68989</v>
      </c>
      <c r="X491" s="21">
        <v>26.24755</v>
      </c>
      <c r="Y491" s="21">
        <v>11.83225</v>
      </c>
      <c r="Z491" s="21">
        <v>-6.9540199999999999</v>
      </c>
      <c r="AA491" s="21">
        <v>1.8918200000000001</v>
      </c>
      <c r="AB491" s="21">
        <v>-4810.7227499999999</v>
      </c>
      <c r="AC491" s="21">
        <v>-4707.7295199999999</v>
      </c>
      <c r="AD491" s="21">
        <v>-5030.0537899999999</v>
      </c>
      <c r="AE491" s="21">
        <v>-4924.23297</v>
      </c>
      <c r="AF491" s="21">
        <v>-5135.1168500000003</v>
      </c>
      <c r="AG491" s="21">
        <v>0.91573000000000004</v>
      </c>
      <c r="AH491" s="21">
        <v>18.68094</v>
      </c>
      <c r="AI491" s="21">
        <v>-27.907920000000001</v>
      </c>
      <c r="AJ491" s="21">
        <v>-107.54407</v>
      </c>
      <c r="AK491" s="21">
        <v>-92.307109999999994</v>
      </c>
      <c r="AL491" s="21">
        <v>-115.59222</v>
      </c>
      <c r="AM491" s="21">
        <v>-131.36293000000001</v>
      </c>
      <c r="AN491" s="21">
        <v>-127.74294</v>
      </c>
      <c r="AO491" s="21">
        <v>-87.061019999999999</v>
      </c>
      <c r="AP491" s="21">
        <v>-73.037409999999994</v>
      </c>
      <c r="AQ491" s="21">
        <v>-93.921679999999995</v>
      </c>
      <c r="AR491" s="21">
        <v>-109.04098999999999</v>
      </c>
      <c r="AS491" s="21">
        <v>-104.97752</v>
      </c>
      <c r="AT491" s="21">
        <v>-204.44290000000001</v>
      </c>
      <c r="AU491" s="21">
        <v>-186.93782999999999</v>
      </c>
      <c r="AV491" s="21">
        <v>-216.48708999999999</v>
      </c>
      <c r="AW491" s="21">
        <v>-230.49695</v>
      </c>
      <c r="AX491" s="21">
        <v>-230.82701</v>
      </c>
      <c r="AY491" s="21">
        <v>213.93874</v>
      </c>
      <c r="AZ491" s="21">
        <v>220.64599000000001</v>
      </c>
      <c r="BA491" s="21">
        <v>220.75494</v>
      </c>
      <c r="BB491" s="21">
        <v>200.19152</v>
      </c>
      <c r="BC491" s="21">
        <v>216.95119</v>
      </c>
      <c r="BD491" s="21">
        <v>355.23962999999998</v>
      </c>
      <c r="BE491" s="21">
        <v>358.18716999999998</v>
      </c>
      <c r="BF491" s="21">
        <v>369.34845000000001</v>
      </c>
      <c r="BG491" s="21">
        <v>345.37727000000001</v>
      </c>
      <c r="BH491" s="21">
        <v>368.70247000000001</v>
      </c>
      <c r="BI491" s="21">
        <v>-12137.06589</v>
      </c>
      <c r="BJ491" s="21">
        <v>-11874.3578</v>
      </c>
      <c r="BK491" s="21">
        <v>-12696.30377</v>
      </c>
      <c r="BL491" s="21">
        <v>-12426.48252</v>
      </c>
      <c r="BM491" s="21">
        <v>-12964.209930000001</v>
      </c>
      <c r="BN491" s="21">
        <v>-112.95132</v>
      </c>
      <c r="BO491" s="21">
        <v>-97.945580000000007</v>
      </c>
      <c r="BP491" s="21">
        <v>-121.74048999999999</v>
      </c>
      <c r="BQ491" s="21">
        <v>-148.11195000000001</v>
      </c>
      <c r="BR491" s="21">
        <v>-139.45265000000001</v>
      </c>
      <c r="BS491" s="21">
        <v>-34.681469999999997</v>
      </c>
      <c r="BT491" s="21">
        <v>-9.9880700000000004</v>
      </c>
      <c r="BU491" s="21">
        <v>-41.535159999999998</v>
      </c>
      <c r="BV491" s="21">
        <v>-76.981769999999997</v>
      </c>
      <c r="BW491" s="21">
        <v>-61.48216</v>
      </c>
      <c r="BX491" s="21">
        <v>-156.61545000000001</v>
      </c>
      <c r="BY491" s="21">
        <v>-139.32814999999999</v>
      </c>
      <c r="BZ491" s="21">
        <v>-167.08942999999999</v>
      </c>
      <c r="CA491" s="21">
        <v>-188.43648999999999</v>
      </c>
      <c r="CB491" s="21">
        <v>-183.79343</v>
      </c>
      <c r="CC491" s="21">
        <v>-133.13293999999999</v>
      </c>
      <c r="CD491" s="21">
        <v>-116.87269999999999</v>
      </c>
      <c r="CE491" s="21">
        <v>-145.23448999999999</v>
      </c>
      <c r="CF491" s="21">
        <v>-165.04246000000001</v>
      </c>
      <c r="CG491" s="21">
        <v>-160.8475</v>
      </c>
      <c r="CH491" s="21">
        <v>-39.12171</v>
      </c>
      <c r="CI491" s="21">
        <v>-25.347000000000001</v>
      </c>
      <c r="CJ491" s="21">
        <v>-46.213459999999998</v>
      </c>
      <c r="CK491" s="21">
        <v>-67.311099999999996</v>
      </c>
      <c r="CL491" s="21">
        <v>-58.99044</v>
      </c>
      <c r="CM491" s="21">
        <v>-122.84045999999999</v>
      </c>
      <c r="CN491" s="21">
        <v>-108.65561</v>
      </c>
      <c r="CO491" s="21">
        <v>-131.16482999999999</v>
      </c>
      <c r="CP491" s="21">
        <v>-149.02565000000001</v>
      </c>
      <c r="CQ491" s="21">
        <v>-144.70778999999999</v>
      </c>
      <c r="CR491" s="21">
        <v>-58.058880000000002</v>
      </c>
      <c r="CS491" s="21">
        <v>-45.34131</v>
      </c>
      <c r="CT491" s="21">
        <v>-63.321869999999997</v>
      </c>
      <c r="CU491" s="21">
        <v>-82.568510000000003</v>
      </c>
      <c r="CV491" s="21">
        <v>-75.340379999999996</v>
      </c>
      <c r="CW491" s="21">
        <v>4.1795400000000003</v>
      </c>
      <c r="CX491" s="21">
        <v>14.862349999999999</v>
      </c>
      <c r="CY491" s="21">
        <v>1.9922500000000001</v>
      </c>
      <c r="CZ491" s="21">
        <v>-17.46349</v>
      </c>
      <c r="DA491" s="21">
        <v>-7.9955299999999996</v>
      </c>
      <c r="DB491" s="21">
        <v>22.111190000000001</v>
      </c>
      <c r="DC491" s="21">
        <v>32.799059999999997</v>
      </c>
      <c r="DD491" s="21">
        <v>18.335889999999999</v>
      </c>
      <c r="DE491" s="21">
        <v>-1.0312300000000001</v>
      </c>
      <c r="DF491" s="21">
        <v>8.6515900000000006</v>
      </c>
      <c r="DG491" s="21">
        <v>33.328229999999998</v>
      </c>
      <c r="DH491" s="21">
        <v>47.114049999999999</v>
      </c>
      <c r="DI491" s="21">
        <v>27.65625</v>
      </c>
      <c r="DJ491" s="21">
        <v>2.4332500000000001</v>
      </c>
      <c r="DK491" s="21">
        <v>14.849679999999999</v>
      </c>
      <c r="DL491" s="21">
        <v>-74.130790000000005</v>
      </c>
      <c r="DM491" s="21">
        <v>-62.522379999999998</v>
      </c>
      <c r="DN491" s="21">
        <v>-82.014489999999995</v>
      </c>
      <c r="DO491" s="21">
        <v>-97.404830000000004</v>
      </c>
      <c r="DP491" s="21">
        <v>-93.125900000000001</v>
      </c>
      <c r="DQ491" s="21">
        <v>-159.94078999999999</v>
      </c>
      <c r="DR491" s="21">
        <v>-133.17981</v>
      </c>
      <c r="DS491" s="21">
        <v>-173.15413000000001</v>
      </c>
      <c r="DT491" s="21">
        <v>-202.26159000000001</v>
      </c>
      <c r="DU491" s="21">
        <v>-194.25988000000001</v>
      </c>
      <c r="DV491" s="21">
        <v>-143.79295999999999</v>
      </c>
      <c r="DW491" s="21">
        <v>-127.66982</v>
      </c>
      <c r="DX491" s="21">
        <v>-155.34343000000001</v>
      </c>
      <c r="DY491" s="21">
        <v>-174.42590999999999</v>
      </c>
      <c r="DZ491" s="21">
        <v>-170.71620999999999</v>
      </c>
      <c r="EA491" s="21">
        <v>8.3932699999999993</v>
      </c>
      <c r="EB491" s="21">
        <v>17.134070000000001</v>
      </c>
      <c r="EC491" s="21">
        <v>5.0646800000000001</v>
      </c>
      <c r="ED491" s="21">
        <v>-10.26511</v>
      </c>
      <c r="EE491" s="21">
        <v>-2.9348000000000001</v>
      </c>
    </row>
    <row r="492" spans="2:135" x14ac:dyDescent="0.3">
      <c r="B492" s="39" t="s">
        <v>645</v>
      </c>
      <c r="C492" s="21">
        <v>10075.65445</v>
      </c>
      <c r="D492" s="21">
        <v>9859.9466300000004</v>
      </c>
      <c r="E492" s="21">
        <v>10535.033380000001</v>
      </c>
      <c r="F492" s="21">
        <v>10313.394910000001</v>
      </c>
      <c r="G492" s="21">
        <v>10755.065850000001</v>
      </c>
      <c r="H492" s="21">
        <v>29725.463629999998</v>
      </c>
      <c r="I492" s="21">
        <v>29089.057150000001</v>
      </c>
      <c r="J492" s="21">
        <v>31080.717960000002</v>
      </c>
      <c r="K492" s="21">
        <v>30426.833689999999</v>
      </c>
      <c r="L492" s="21">
        <v>31729.869780000001</v>
      </c>
      <c r="M492" s="21">
        <v>29562.5285</v>
      </c>
      <c r="N492" s="21">
        <v>28929.61522</v>
      </c>
      <c r="O492" s="21">
        <v>30910.36003</v>
      </c>
      <c r="P492" s="21">
        <v>30260.048030000002</v>
      </c>
      <c r="Q492" s="21">
        <v>31555.960520000001</v>
      </c>
      <c r="R492" s="21">
        <v>143.27118999999999</v>
      </c>
      <c r="S492" s="21">
        <v>152.10910000000001</v>
      </c>
      <c r="T492" s="21">
        <v>144.90485000000001</v>
      </c>
      <c r="U492" s="21">
        <v>121.02705</v>
      </c>
      <c r="V492" s="21">
        <v>135.65738999999999</v>
      </c>
      <c r="W492" s="21">
        <v>221.30839</v>
      </c>
      <c r="X492" s="21">
        <v>227.32921999999999</v>
      </c>
      <c r="Y492" s="21">
        <v>227.23362</v>
      </c>
      <c r="Z492" s="21">
        <v>203.70445000000001</v>
      </c>
      <c r="AA492" s="21">
        <v>220.83960999999999</v>
      </c>
      <c r="AB492" s="21">
        <v>29370.081040000001</v>
      </c>
      <c r="AC492" s="21">
        <v>28741.294109999999</v>
      </c>
      <c r="AD492" s="21">
        <v>30709.125220000002</v>
      </c>
      <c r="AE492" s="21">
        <v>30063.075519999999</v>
      </c>
      <c r="AF492" s="21">
        <v>31350.548739999998</v>
      </c>
      <c r="AG492" s="21">
        <v>0.78903999999999996</v>
      </c>
      <c r="AH492" s="21">
        <v>18.556979999999999</v>
      </c>
      <c r="AI492" s="21">
        <v>-28.037610000000001</v>
      </c>
      <c r="AJ492" s="21">
        <v>30.39676</v>
      </c>
      <c r="AK492" s="21">
        <v>42.661790000000003</v>
      </c>
      <c r="AL492" s="21">
        <v>28.816510000000001</v>
      </c>
      <c r="AM492" s="21">
        <v>9.8433299999999999</v>
      </c>
      <c r="AN492" s="21">
        <v>18.662790000000001</v>
      </c>
      <c r="AO492" s="21">
        <v>138.61412999999999</v>
      </c>
      <c r="AP492" s="21">
        <v>147.77549999999999</v>
      </c>
      <c r="AQ492" s="21">
        <v>142.25372999999999</v>
      </c>
      <c r="AR492" s="21">
        <v>121.97705000000001</v>
      </c>
      <c r="AS492" s="21">
        <v>135.18451999999999</v>
      </c>
      <c r="AT492" s="21">
        <v>265.38542999999999</v>
      </c>
      <c r="AU492" s="21">
        <v>272.7672</v>
      </c>
      <c r="AV492" s="21">
        <v>275.07837000000001</v>
      </c>
      <c r="AW492" s="21">
        <v>250.45855</v>
      </c>
      <c r="AX492" s="21">
        <v>270.01249999999999</v>
      </c>
      <c r="AY492" s="21">
        <v>596.84321</v>
      </c>
      <c r="AZ492" s="21">
        <v>595.30097000000001</v>
      </c>
      <c r="BA492" s="21">
        <v>621.38247000000001</v>
      </c>
      <c r="BB492" s="21">
        <v>592.15603999999996</v>
      </c>
      <c r="BC492" s="21">
        <v>625.07431999999994</v>
      </c>
      <c r="BD492" s="21">
        <v>482.60586999999998</v>
      </c>
      <c r="BE492" s="21">
        <v>482.80833000000001</v>
      </c>
      <c r="BF492" s="21">
        <v>502.67498999999998</v>
      </c>
      <c r="BG492" s="21">
        <v>475.75988000000001</v>
      </c>
      <c r="BH492" s="21">
        <v>503.92716000000001</v>
      </c>
      <c r="BI492" s="21">
        <v>-10683.05759</v>
      </c>
      <c r="BJ492" s="21">
        <v>-10451.821669999999</v>
      </c>
      <c r="BK492" s="21">
        <v>-11175.29934</v>
      </c>
      <c r="BL492" s="21">
        <v>-10937.8024</v>
      </c>
      <c r="BM492" s="21">
        <v>-11411.110619999999</v>
      </c>
      <c r="BN492" s="21">
        <v>10.70139</v>
      </c>
      <c r="BO492" s="21">
        <v>22.978809999999999</v>
      </c>
      <c r="BP492" s="21">
        <v>7.9007300000000003</v>
      </c>
      <c r="BQ492" s="21">
        <v>-21.428360000000001</v>
      </c>
      <c r="BR492" s="21">
        <v>-8.6169399999999996</v>
      </c>
      <c r="BS492" s="21">
        <v>288.51236</v>
      </c>
      <c r="BT492" s="21">
        <v>306.23779000000002</v>
      </c>
      <c r="BU492" s="21">
        <v>296.75369999999998</v>
      </c>
      <c r="BV492" s="21">
        <v>253.86651000000001</v>
      </c>
      <c r="BW492" s="21">
        <v>281.87144000000001</v>
      </c>
      <c r="BX492" s="21">
        <v>80.376930000000002</v>
      </c>
      <c r="BY492" s="21">
        <v>92.435149999999993</v>
      </c>
      <c r="BZ492" s="21">
        <v>81.199479999999994</v>
      </c>
      <c r="CA492" s="21">
        <v>54.364870000000003</v>
      </c>
      <c r="CB492" s="21">
        <v>68.420119999999997</v>
      </c>
      <c r="CC492" s="21">
        <v>171.01446999999999</v>
      </c>
      <c r="CD492" s="21">
        <v>180.56389999999999</v>
      </c>
      <c r="CE492" s="21">
        <v>173.35401999999999</v>
      </c>
      <c r="CF492" s="21">
        <v>146.55999</v>
      </c>
      <c r="CG492" s="21">
        <v>163.25739999999999</v>
      </c>
      <c r="CH492" s="21">
        <v>164.42850999999999</v>
      </c>
      <c r="CI492" s="21">
        <v>173.71200999999999</v>
      </c>
      <c r="CJ492" s="21">
        <v>167.04553000000001</v>
      </c>
      <c r="CK492" s="21">
        <v>141.22838999999999</v>
      </c>
      <c r="CL492" s="21">
        <v>157.60821999999999</v>
      </c>
      <c r="CM492" s="21">
        <v>195.17902000000001</v>
      </c>
      <c r="CN492" s="21">
        <v>202.34697</v>
      </c>
      <c r="CO492" s="21">
        <v>201.93079</v>
      </c>
      <c r="CP492" s="21">
        <v>176.78888000000001</v>
      </c>
      <c r="CQ492" s="21">
        <v>194.36492000000001</v>
      </c>
      <c r="CR492" s="21">
        <v>231.00291999999999</v>
      </c>
      <c r="CS492" s="21">
        <v>237.34253000000001</v>
      </c>
      <c r="CT492" s="21">
        <v>239.45489000000001</v>
      </c>
      <c r="CU492" s="21">
        <v>213.57856000000001</v>
      </c>
      <c r="CV492" s="21">
        <v>232.77546000000001</v>
      </c>
      <c r="CW492" s="21">
        <v>269.06018</v>
      </c>
      <c r="CX492" s="21">
        <v>273.89857000000001</v>
      </c>
      <c r="CY492" s="21">
        <v>279.44396999999998</v>
      </c>
      <c r="CZ492" s="21">
        <v>253.90970999999999</v>
      </c>
      <c r="DA492" s="21">
        <v>274.32162</v>
      </c>
      <c r="DB492" s="21">
        <v>261.50360999999998</v>
      </c>
      <c r="DC492" s="21">
        <v>266.90944000000002</v>
      </c>
      <c r="DD492" s="21">
        <v>269.10109</v>
      </c>
      <c r="DE492" s="21">
        <v>244.22899000000001</v>
      </c>
      <c r="DF492" s="21">
        <v>263.73133000000001</v>
      </c>
      <c r="DG492" s="21">
        <v>309.33751000000001</v>
      </c>
      <c r="DH492" s="21">
        <v>317.03336999999999</v>
      </c>
      <c r="DI492" s="21">
        <v>316.79583000000002</v>
      </c>
      <c r="DJ492" s="21">
        <v>285.20787000000001</v>
      </c>
      <c r="DK492" s="21">
        <v>308.79838999999998</v>
      </c>
      <c r="DL492" s="21">
        <v>166.9006</v>
      </c>
      <c r="DM492" s="21">
        <v>173.19081</v>
      </c>
      <c r="DN492" s="21">
        <v>170.45464000000001</v>
      </c>
      <c r="DO492" s="21">
        <v>149.53455</v>
      </c>
      <c r="DP492" s="21">
        <v>163.77085</v>
      </c>
      <c r="DQ492" s="21">
        <v>17.179269999999999</v>
      </c>
      <c r="DR492" s="21">
        <v>40.124209999999998</v>
      </c>
      <c r="DS492" s="21">
        <v>12.33014</v>
      </c>
      <c r="DT492" s="21">
        <v>-20.9495</v>
      </c>
      <c r="DU492" s="21">
        <v>-6.7393700000000001</v>
      </c>
      <c r="DV492" s="21">
        <v>143.73854</v>
      </c>
      <c r="DW492" s="21">
        <v>153.51748000000001</v>
      </c>
      <c r="DX492" s="21">
        <v>145.84505999999999</v>
      </c>
      <c r="DY492" s="21">
        <v>120.15335</v>
      </c>
      <c r="DZ492" s="21">
        <v>135.65200999999999</v>
      </c>
      <c r="EA492" s="21">
        <v>195.82119</v>
      </c>
      <c r="EB492" s="21">
        <v>200.42651000000001</v>
      </c>
      <c r="EC492" s="21">
        <v>201.39908</v>
      </c>
      <c r="ED492" s="21">
        <v>181.7569</v>
      </c>
      <c r="EE492" s="21">
        <v>196.75416999999999</v>
      </c>
    </row>
    <row r="493" spans="2:135" x14ac:dyDescent="0.3">
      <c r="B493" s="39" t="s">
        <v>646</v>
      </c>
      <c r="C493" s="21">
        <v>-48541.157980000004</v>
      </c>
      <c r="D493" s="21">
        <v>-47501.949330000003</v>
      </c>
      <c r="E493" s="21">
        <v>-50754.293129999998</v>
      </c>
      <c r="F493" s="21">
        <v>-49686.512569999999</v>
      </c>
      <c r="G493" s="21">
        <v>-51814.33653</v>
      </c>
      <c r="H493" s="21">
        <v>-133129.08313000001</v>
      </c>
      <c r="I493" s="21">
        <v>-130278.85976000001</v>
      </c>
      <c r="J493" s="21">
        <v>-139198.75351000001</v>
      </c>
      <c r="K493" s="21">
        <v>-136270.25375999999</v>
      </c>
      <c r="L493" s="21">
        <v>-142106.05843</v>
      </c>
      <c r="M493" s="21">
        <v>-121466.87996999999</v>
      </c>
      <c r="N493" s="21">
        <v>-118866.35811</v>
      </c>
      <c r="O493" s="21">
        <v>-127004.86669</v>
      </c>
      <c r="P493" s="21">
        <v>-124332.85674</v>
      </c>
      <c r="Q493" s="21">
        <v>-129657.51792</v>
      </c>
      <c r="R493" s="21">
        <v>-1309.0870199999999</v>
      </c>
      <c r="S493" s="21">
        <v>-1280.0020300000001</v>
      </c>
      <c r="T493" s="21">
        <v>-1371.26623</v>
      </c>
      <c r="U493" s="21">
        <v>-1341.5819200000001</v>
      </c>
      <c r="V493" s="21">
        <v>-1395.2184500000001</v>
      </c>
      <c r="W493" s="21">
        <v>-1366.13212</v>
      </c>
      <c r="X493" s="21">
        <v>-1335.7797700000001</v>
      </c>
      <c r="Y493" s="21">
        <v>-1430.92896</v>
      </c>
      <c r="Z493" s="21">
        <v>-1400.0430899999999</v>
      </c>
      <c r="AA493" s="21">
        <v>-1456.62562</v>
      </c>
      <c r="AB493" s="21">
        <v>-120647.8656</v>
      </c>
      <c r="AC493" s="21">
        <v>-118064.90369000001</v>
      </c>
      <c r="AD493" s="21">
        <v>-126148.45723</v>
      </c>
      <c r="AE493" s="21">
        <v>-123494.58246999999</v>
      </c>
      <c r="AF493" s="21">
        <v>-128783.32836</v>
      </c>
      <c r="AG493" s="21">
        <v>0.59316000000000002</v>
      </c>
      <c r="AH493" s="21">
        <v>0.58003000000000005</v>
      </c>
      <c r="AI493" s="21">
        <v>0.60690999999999995</v>
      </c>
      <c r="AJ493" s="21">
        <v>-639.48347000000001</v>
      </c>
      <c r="AK493" s="21">
        <v>-625.64342999999997</v>
      </c>
      <c r="AL493" s="21">
        <v>-669.48545999999999</v>
      </c>
      <c r="AM493" s="21">
        <v>-654.72387000000003</v>
      </c>
      <c r="AN493" s="21">
        <v>-678.53435999999999</v>
      </c>
      <c r="AO493" s="21">
        <v>-1156.3819000000001</v>
      </c>
      <c r="AP493" s="21">
        <v>-1131.35439</v>
      </c>
      <c r="AQ493" s="21">
        <v>-1210.1568600000001</v>
      </c>
      <c r="AR493" s="21">
        <v>-1183.9437800000001</v>
      </c>
      <c r="AS493" s="21">
        <v>-1230.9279200000001</v>
      </c>
      <c r="AT493" s="21">
        <v>-1584.8610799999999</v>
      </c>
      <c r="AU493" s="21">
        <v>-1550.55754</v>
      </c>
      <c r="AV493" s="21">
        <v>-1658.3693000000001</v>
      </c>
      <c r="AW493" s="21">
        <v>-1622.6488099999999</v>
      </c>
      <c r="AX493" s="21">
        <v>-1688.2368100000001</v>
      </c>
      <c r="AY493" s="21">
        <v>-2080.4052700000002</v>
      </c>
      <c r="AZ493" s="21">
        <v>-2035.3804299999999</v>
      </c>
      <c r="BA493" s="21">
        <v>-2176.6534099999999</v>
      </c>
      <c r="BB493" s="21">
        <v>-2129.9619699999998</v>
      </c>
      <c r="BC493" s="21">
        <v>-2218.1068300000002</v>
      </c>
      <c r="BD493" s="21">
        <v>-2478.39048</v>
      </c>
      <c r="BE493" s="21">
        <v>-2424.7318</v>
      </c>
      <c r="BF493" s="21">
        <v>-2592.9017699999999</v>
      </c>
      <c r="BG493" s="21">
        <v>-2537.4797899999999</v>
      </c>
      <c r="BH493" s="21">
        <v>-2643.2130499999998</v>
      </c>
      <c r="BI493" s="21">
        <v>-3783.8982700000001</v>
      </c>
      <c r="BJ493" s="21">
        <v>-3701.99539</v>
      </c>
      <c r="BK493" s="21">
        <v>-3958.2484199999999</v>
      </c>
      <c r="BL493" s="21">
        <v>-3874.1279100000002</v>
      </c>
      <c r="BM493" s="21">
        <v>-4041.7718799999998</v>
      </c>
      <c r="BN493" s="21">
        <v>-595.74770000000001</v>
      </c>
      <c r="BO493" s="21">
        <v>-582.51119000000006</v>
      </c>
      <c r="BP493" s="21">
        <v>-624.59407999999996</v>
      </c>
      <c r="BQ493" s="21">
        <v>-610.53525000000002</v>
      </c>
      <c r="BR493" s="21">
        <v>-630.34199999999998</v>
      </c>
      <c r="BS493" s="21">
        <v>-2505.7170299999998</v>
      </c>
      <c r="BT493" s="21">
        <v>-2451.4497099999999</v>
      </c>
      <c r="BU493" s="21">
        <v>-2622.0828700000002</v>
      </c>
      <c r="BV493" s="21">
        <v>-2565.4612099999999</v>
      </c>
      <c r="BW493" s="21">
        <v>-2667.4285399999999</v>
      </c>
      <c r="BX493" s="21">
        <v>-1036.0779600000001</v>
      </c>
      <c r="BY493" s="21">
        <v>-1013.05849</v>
      </c>
      <c r="BZ493" s="21">
        <v>-1085.54348</v>
      </c>
      <c r="CA493" s="21">
        <v>-1061.7958900000001</v>
      </c>
      <c r="CB493" s="21">
        <v>-1102.2136800000001</v>
      </c>
      <c r="CC493" s="21">
        <v>-1307.5430100000001</v>
      </c>
      <c r="CD493" s="21">
        <v>-1278.4922899999999</v>
      </c>
      <c r="CE493" s="21">
        <v>-1369.71976</v>
      </c>
      <c r="CF493" s="21">
        <v>-1339.99953</v>
      </c>
      <c r="CG493" s="21">
        <v>-1392.9781700000001</v>
      </c>
      <c r="CH493" s="21">
        <v>-1442.95415</v>
      </c>
      <c r="CI493" s="21">
        <v>-1410.8949399999999</v>
      </c>
      <c r="CJ493" s="21">
        <v>-1511.47173</v>
      </c>
      <c r="CK493" s="21">
        <v>-1478.77199</v>
      </c>
      <c r="CL493" s="21">
        <v>-1538.1039800000001</v>
      </c>
      <c r="CM493" s="21">
        <v>-1340.75918</v>
      </c>
      <c r="CN493" s="21">
        <v>-1310.97054</v>
      </c>
      <c r="CO493" s="21">
        <v>-1404.4185199999999</v>
      </c>
      <c r="CP493" s="21">
        <v>-1374.0402999999999</v>
      </c>
      <c r="CQ493" s="21">
        <v>-1429.1687199999999</v>
      </c>
      <c r="CR493" s="21">
        <v>-1367.0733</v>
      </c>
      <c r="CS493" s="21">
        <v>-1336.70002</v>
      </c>
      <c r="CT493" s="21">
        <v>-1431.96705</v>
      </c>
      <c r="CU493" s="21">
        <v>-1401.0076100000001</v>
      </c>
      <c r="CV493" s="21">
        <v>-1457.35052</v>
      </c>
      <c r="CW493" s="21">
        <v>-1413.0716500000001</v>
      </c>
      <c r="CX493" s="21">
        <v>-1381.67642</v>
      </c>
      <c r="CY493" s="21">
        <v>-1480.0918099999999</v>
      </c>
      <c r="CZ493" s="21">
        <v>-1448.1478</v>
      </c>
      <c r="DA493" s="21">
        <v>-1506.8362199999999</v>
      </c>
      <c r="DB493" s="21">
        <v>-1451.50288</v>
      </c>
      <c r="DC493" s="21">
        <v>-1419.25379</v>
      </c>
      <c r="DD493" s="21">
        <v>-1520.32698</v>
      </c>
      <c r="DE493" s="21">
        <v>-1487.5329899999999</v>
      </c>
      <c r="DF493" s="21">
        <v>-1548.0221899999999</v>
      </c>
      <c r="DG493" s="21">
        <v>-1883.7276199999999</v>
      </c>
      <c r="DH493" s="21">
        <v>-1841.8754899999999</v>
      </c>
      <c r="DI493" s="21">
        <v>-1973.0461600000001</v>
      </c>
      <c r="DJ493" s="21">
        <v>-1930.48669</v>
      </c>
      <c r="DK493" s="21">
        <v>-2008.9044200000001</v>
      </c>
      <c r="DL493" s="21">
        <v>-1214.6572799999999</v>
      </c>
      <c r="DM493" s="21">
        <v>-1187.6703399999999</v>
      </c>
      <c r="DN493" s="21">
        <v>-1272.29015</v>
      </c>
      <c r="DO493" s="21">
        <v>-1244.8082300000001</v>
      </c>
      <c r="DP493" s="21">
        <v>-1295.0195900000001</v>
      </c>
      <c r="DQ493" s="21">
        <v>-845.36486000000002</v>
      </c>
      <c r="DR493" s="21">
        <v>-827.06906000000004</v>
      </c>
      <c r="DS493" s="21">
        <v>-885.28330000000005</v>
      </c>
      <c r="DT493" s="21">
        <v>-865.50774999999999</v>
      </c>
      <c r="DU493" s="21">
        <v>-894.84451999999999</v>
      </c>
      <c r="DV493" s="21">
        <v>-1183.2901199999999</v>
      </c>
      <c r="DW493" s="21">
        <v>-1157</v>
      </c>
      <c r="DX493" s="21">
        <v>-1239.6094800000001</v>
      </c>
      <c r="DY493" s="21">
        <v>-1212.6623400000001</v>
      </c>
      <c r="DZ493" s="21">
        <v>-1260.23082</v>
      </c>
      <c r="EA493" s="21">
        <v>-1134.9158199999999</v>
      </c>
      <c r="EB493" s="21">
        <v>-1109.70057</v>
      </c>
      <c r="EC493" s="21">
        <v>-1188.7405200000001</v>
      </c>
      <c r="ED493" s="21">
        <v>-1163.0873999999999</v>
      </c>
      <c r="EE493" s="21">
        <v>-1210.2741900000001</v>
      </c>
    </row>
    <row r="494" spans="2:135" x14ac:dyDescent="0.3">
      <c r="B494" s="39" t="s">
        <v>647</v>
      </c>
      <c r="C494" s="21">
        <v>-41859.483950000002</v>
      </c>
      <c r="D494" s="21">
        <v>-40963.322010000004</v>
      </c>
      <c r="E494" s="21">
        <v>-43767.981789999998</v>
      </c>
      <c r="F494" s="21">
        <v>-42847.18086</v>
      </c>
      <c r="G494" s="21">
        <v>-44682.110569999997</v>
      </c>
      <c r="H494" s="21">
        <v>-102753.08636</v>
      </c>
      <c r="I494" s="21">
        <v>-100553.19704</v>
      </c>
      <c r="J494" s="21">
        <v>-107437.84306</v>
      </c>
      <c r="K494" s="21">
        <v>-105177.53765</v>
      </c>
      <c r="L494" s="21">
        <v>-109681.78965999999</v>
      </c>
      <c r="M494" s="21">
        <v>-76504.624660000001</v>
      </c>
      <c r="N494" s="21">
        <v>-74866.713579999996</v>
      </c>
      <c r="O494" s="21">
        <v>-79992.666800000006</v>
      </c>
      <c r="P494" s="21">
        <v>-78309.729699999996</v>
      </c>
      <c r="Q494" s="21">
        <v>-81663.411009999996</v>
      </c>
      <c r="R494" s="21">
        <v>-932.25297999999998</v>
      </c>
      <c r="S494" s="21">
        <v>-911.54029000000003</v>
      </c>
      <c r="T494" s="21">
        <v>-976.55285000000003</v>
      </c>
      <c r="U494" s="21">
        <v>-955.39374999999995</v>
      </c>
      <c r="V494" s="21">
        <v>-993.40188000000001</v>
      </c>
      <c r="W494" s="21">
        <v>-727.60323000000005</v>
      </c>
      <c r="X494" s="21">
        <v>-711.43737999999996</v>
      </c>
      <c r="Y494" s="21">
        <v>-762.23328000000004</v>
      </c>
      <c r="Z494" s="21">
        <v>-745.66404</v>
      </c>
      <c r="AA494" s="21">
        <v>-774.81894</v>
      </c>
      <c r="AB494" s="21">
        <v>-76686.837100000004</v>
      </c>
      <c r="AC494" s="21">
        <v>-75045.041119999994</v>
      </c>
      <c r="AD494" s="21">
        <v>-80183.152359999993</v>
      </c>
      <c r="AE494" s="21">
        <v>-78496.282389999993</v>
      </c>
      <c r="AF494" s="21">
        <v>-81857.943140000003</v>
      </c>
      <c r="AG494" s="21">
        <v>0.43898999999999999</v>
      </c>
      <c r="AH494" s="21">
        <v>0.42920000000000003</v>
      </c>
      <c r="AI494" s="21">
        <v>0.44907000000000002</v>
      </c>
      <c r="AJ494" s="21">
        <v>-464.92369000000002</v>
      </c>
      <c r="AK494" s="21">
        <v>-454.86162000000002</v>
      </c>
      <c r="AL494" s="21">
        <v>-486.74378999999999</v>
      </c>
      <c r="AM494" s="21">
        <v>-476.00400000000002</v>
      </c>
      <c r="AN494" s="21">
        <v>-493.21965999999998</v>
      </c>
      <c r="AO494" s="21">
        <v>-825.31034999999997</v>
      </c>
      <c r="AP494" s="21">
        <v>-807.44826</v>
      </c>
      <c r="AQ494" s="21">
        <v>-863.70419000000004</v>
      </c>
      <c r="AR494" s="21">
        <v>-844.98135000000002</v>
      </c>
      <c r="AS494" s="21">
        <v>-878.36517000000003</v>
      </c>
      <c r="AT494" s="21">
        <v>-628.73891000000003</v>
      </c>
      <c r="AU494" s="21">
        <v>-615.13030000000003</v>
      </c>
      <c r="AV494" s="21">
        <v>-658.09455000000003</v>
      </c>
      <c r="AW494" s="21">
        <v>-643.73008000000004</v>
      </c>
      <c r="AX494" s="21">
        <v>-668.14512999999999</v>
      </c>
      <c r="AY494" s="21">
        <v>-961.67903999999999</v>
      </c>
      <c r="AZ494" s="21">
        <v>-940.86616000000004</v>
      </c>
      <c r="BA494" s="21">
        <v>-1006.3048199999999</v>
      </c>
      <c r="BB494" s="21">
        <v>-984.58704</v>
      </c>
      <c r="BC494" s="21">
        <v>-1024.2162800000001</v>
      </c>
      <c r="BD494" s="21">
        <v>-954.65051000000005</v>
      </c>
      <c r="BE494" s="21">
        <v>-933.98186999999996</v>
      </c>
      <c r="BF494" s="21">
        <v>-998.92949999999996</v>
      </c>
      <c r="BG494" s="21">
        <v>-977.41125999999997</v>
      </c>
      <c r="BH494" s="21">
        <v>-1016.71177</v>
      </c>
      <c r="BI494" s="21">
        <v>-10307.109409999999</v>
      </c>
      <c r="BJ494" s="21">
        <v>-10084.010920000001</v>
      </c>
      <c r="BK494" s="21">
        <v>-10782.02864</v>
      </c>
      <c r="BL494" s="21">
        <v>-10552.88948</v>
      </c>
      <c r="BM494" s="21">
        <v>-11009.54147</v>
      </c>
      <c r="BN494" s="21">
        <v>-438.57042999999999</v>
      </c>
      <c r="BO494" s="21">
        <v>-428.82600000000002</v>
      </c>
      <c r="BP494" s="21">
        <v>-459.81029999999998</v>
      </c>
      <c r="BQ494" s="21">
        <v>-449.45638000000002</v>
      </c>
      <c r="BR494" s="21">
        <v>-463.95416</v>
      </c>
      <c r="BS494" s="21">
        <v>-1763.7937199999999</v>
      </c>
      <c r="BT494" s="21">
        <v>-1725.59465</v>
      </c>
      <c r="BU494" s="21">
        <v>-1845.74566</v>
      </c>
      <c r="BV494" s="21">
        <v>-1805.8482799999999</v>
      </c>
      <c r="BW494" s="21">
        <v>-1877.2226000000001</v>
      </c>
      <c r="BX494" s="21">
        <v>-748.95190000000002</v>
      </c>
      <c r="BY494" s="21">
        <v>-732.31164999999999</v>
      </c>
      <c r="BZ494" s="21">
        <v>-784.72362999999996</v>
      </c>
      <c r="CA494" s="21">
        <v>-767.54251999999997</v>
      </c>
      <c r="CB494" s="21">
        <v>-796.60199</v>
      </c>
      <c r="CC494" s="21">
        <v>-938.88399000000004</v>
      </c>
      <c r="CD494" s="21">
        <v>-918.02394000000004</v>
      </c>
      <c r="CE494" s="21">
        <v>-983.54751999999996</v>
      </c>
      <c r="CF494" s="21">
        <v>-962.18930999999998</v>
      </c>
      <c r="CG494" s="21">
        <v>-1000.05407</v>
      </c>
      <c r="CH494" s="21">
        <v>-943.08754999999996</v>
      </c>
      <c r="CI494" s="21">
        <v>-922.13412000000005</v>
      </c>
      <c r="CJ494" s="21">
        <v>-987.92978000000005</v>
      </c>
      <c r="CK494" s="21">
        <v>-966.49722999999994</v>
      </c>
      <c r="CL494" s="21">
        <v>-1004.77191</v>
      </c>
      <c r="CM494" s="21">
        <v>-717.56392000000005</v>
      </c>
      <c r="CN494" s="21">
        <v>-701.62111000000004</v>
      </c>
      <c r="CO494" s="21">
        <v>-751.76297</v>
      </c>
      <c r="CP494" s="21">
        <v>-735.37549999999999</v>
      </c>
      <c r="CQ494" s="21">
        <v>-763.84253000000001</v>
      </c>
      <c r="CR494" s="21">
        <v>-732.98716000000002</v>
      </c>
      <c r="CS494" s="21">
        <v>-716.70168000000001</v>
      </c>
      <c r="CT494" s="21">
        <v>-767.90932999999995</v>
      </c>
      <c r="CU494" s="21">
        <v>-751.18159000000003</v>
      </c>
      <c r="CV494" s="21">
        <v>-780.36623999999995</v>
      </c>
      <c r="CW494" s="21">
        <v>-773.92832999999996</v>
      </c>
      <c r="CX494" s="21">
        <v>-756.73325999999997</v>
      </c>
      <c r="CY494" s="21">
        <v>-810.74865999999997</v>
      </c>
      <c r="CZ494" s="21">
        <v>-793.13905999999997</v>
      </c>
      <c r="DA494" s="21">
        <v>-824.36946</v>
      </c>
      <c r="DB494" s="21">
        <v>-769.68194000000005</v>
      </c>
      <c r="DC494" s="21">
        <v>-752.58119999999997</v>
      </c>
      <c r="DD494" s="21">
        <v>-806.30043999999998</v>
      </c>
      <c r="DE494" s="21">
        <v>-788.78725999999995</v>
      </c>
      <c r="DF494" s="21">
        <v>-819.88912000000005</v>
      </c>
      <c r="DG494" s="21">
        <v>-985.14232000000004</v>
      </c>
      <c r="DH494" s="21">
        <v>-963.25449000000003</v>
      </c>
      <c r="DI494" s="21">
        <v>-1032.0193899999999</v>
      </c>
      <c r="DJ494" s="21">
        <v>-1009.59586</v>
      </c>
      <c r="DK494" s="21">
        <v>-1049.28315</v>
      </c>
      <c r="DL494" s="21">
        <v>-676.99077</v>
      </c>
      <c r="DM494" s="21">
        <v>-661.94943000000001</v>
      </c>
      <c r="DN494" s="21">
        <v>-709.20986000000005</v>
      </c>
      <c r="DO494" s="21">
        <v>-693.79526999999996</v>
      </c>
      <c r="DP494" s="21">
        <v>-720.98860999999999</v>
      </c>
      <c r="DQ494" s="21">
        <v>-620.34459000000004</v>
      </c>
      <c r="DR494" s="21">
        <v>-606.91889000000003</v>
      </c>
      <c r="DS494" s="21">
        <v>-649.64445000000001</v>
      </c>
      <c r="DT494" s="21">
        <v>-635.12594000000001</v>
      </c>
      <c r="DU494" s="21">
        <v>-656.53977999999995</v>
      </c>
      <c r="DV494" s="21">
        <v>-850.67917</v>
      </c>
      <c r="DW494" s="21">
        <v>-831.77882</v>
      </c>
      <c r="DX494" s="21">
        <v>-891.18399999999997</v>
      </c>
      <c r="DY494" s="21">
        <v>-871.79499999999996</v>
      </c>
      <c r="DZ494" s="21">
        <v>-905.82587999999998</v>
      </c>
      <c r="EA494" s="21">
        <v>-587.45753000000002</v>
      </c>
      <c r="EB494" s="21">
        <v>-574.40543000000002</v>
      </c>
      <c r="EC494" s="21">
        <v>-615.42325000000005</v>
      </c>
      <c r="ED494" s="21">
        <v>-602.03958999999998</v>
      </c>
      <c r="EE494" s="21">
        <v>-625.63485000000003</v>
      </c>
    </row>
    <row r="495" spans="2:135" x14ac:dyDescent="0.3">
      <c r="B495" s="39" t="s">
        <v>648</v>
      </c>
      <c r="C495" s="21">
        <v>-15316.850420000001</v>
      </c>
      <c r="D495" s="21">
        <v>-14988.934810000001</v>
      </c>
      <c r="E495" s="21">
        <v>-16015.190989999999</v>
      </c>
      <c r="F495" s="21">
        <v>-15678.259700000001</v>
      </c>
      <c r="G495" s="21">
        <v>-16349.68087</v>
      </c>
      <c r="H495" s="21">
        <v>-38978.19399</v>
      </c>
      <c r="I495" s="21">
        <v>-38143.691440000002</v>
      </c>
      <c r="J495" s="21">
        <v>-40755.302230000001</v>
      </c>
      <c r="K495" s="21">
        <v>-39897.881529999999</v>
      </c>
      <c r="L495" s="21">
        <v>-41606.517399999997</v>
      </c>
      <c r="M495" s="21">
        <v>-21828.791000000001</v>
      </c>
      <c r="N495" s="21">
        <v>-21361.451690000002</v>
      </c>
      <c r="O495" s="21">
        <v>-22824.02159</v>
      </c>
      <c r="P495" s="21">
        <v>-22343.835169999998</v>
      </c>
      <c r="Q495" s="21">
        <v>-23300.729070000001</v>
      </c>
      <c r="R495" s="21">
        <v>-398.52609999999999</v>
      </c>
      <c r="S495" s="21">
        <v>-389.67147999999997</v>
      </c>
      <c r="T495" s="21">
        <v>-417.45758000000001</v>
      </c>
      <c r="U495" s="21">
        <v>-408.41820000000001</v>
      </c>
      <c r="V495" s="21">
        <v>-424.64832999999999</v>
      </c>
      <c r="W495" s="21">
        <v>-267.30759</v>
      </c>
      <c r="X495" s="21">
        <v>-261.36835000000002</v>
      </c>
      <c r="Y495" s="21">
        <v>-280.04939000000002</v>
      </c>
      <c r="Z495" s="21">
        <v>-273.9425</v>
      </c>
      <c r="AA495" s="21">
        <v>-284.43779999999998</v>
      </c>
      <c r="AB495" s="21">
        <v>-22417.395400000001</v>
      </c>
      <c r="AC495" s="21">
        <v>-21937.459200000001</v>
      </c>
      <c r="AD495" s="21">
        <v>-23439.45192</v>
      </c>
      <c r="AE495" s="21">
        <v>-22946.339510000002</v>
      </c>
      <c r="AF495" s="21">
        <v>-23929.033299999999</v>
      </c>
      <c r="AG495" s="21">
        <v>0.18078</v>
      </c>
      <c r="AH495" s="21">
        <v>0.17657999999999999</v>
      </c>
      <c r="AI495" s="21">
        <v>0.18471000000000001</v>
      </c>
      <c r="AJ495" s="21">
        <v>-186.78601</v>
      </c>
      <c r="AK495" s="21">
        <v>-182.74363</v>
      </c>
      <c r="AL495" s="21">
        <v>-195.55687</v>
      </c>
      <c r="AM495" s="21">
        <v>-191.23777000000001</v>
      </c>
      <c r="AN495" s="21">
        <v>-198.05912000000001</v>
      </c>
      <c r="AO495" s="21">
        <v>-341.40492</v>
      </c>
      <c r="AP495" s="21">
        <v>-334.01605000000001</v>
      </c>
      <c r="AQ495" s="21">
        <v>-357.28721000000002</v>
      </c>
      <c r="AR495" s="21">
        <v>-349.54235999999997</v>
      </c>
      <c r="AS495" s="21">
        <v>-363.29815000000002</v>
      </c>
      <c r="AT495" s="21">
        <v>-55.821750000000002</v>
      </c>
      <c r="AU495" s="21">
        <v>-54.613720000000001</v>
      </c>
      <c r="AV495" s="21">
        <v>-58.562629999999999</v>
      </c>
      <c r="AW495" s="21">
        <v>-57.152990000000003</v>
      </c>
      <c r="AX495" s="21">
        <v>-58.159300000000002</v>
      </c>
      <c r="AY495" s="21">
        <v>171.93648999999999</v>
      </c>
      <c r="AZ495" s="21">
        <v>168.21519000000001</v>
      </c>
      <c r="BA495" s="21">
        <v>179.70535000000001</v>
      </c>
      <c r="BB495" s="21">
        <v>176.03187</v>
      </c>
      <c r="BC495" s="21">
        <v>184.88034999999999</v>
      </c>
      <c r="BD495" s="21">
        <v>-29.385629999999999</v>
      </c>
      <c r="BE495" s="21">
        <v>-28.749590000000001</v>
      </c>
      <c r="BF495" s="21">
        <v>-30.88326</v>
      </c>
      <c r="BG495" s="21">
        <v>-30.086480000000002</v>
      </c>
      <c r="BH495" s="21">
        <v>-30.12941</v>
      </c>
      <c r="BI495" s="21">
        <v>-6305.6673199999996</v>
      </c>
      <c r="BJ495" s="21">
        <v>-6169.18048</v>
      </c>
      <c r="BK495" s="21">
        <v>-6596.2126699999999</v>
      </c>
      <c r="BL495" s="21">
        <v>-6456.0302700000002</v>
      </c>
      <c r="BM495" s="21">
        <v>-6735.4001099999996</v>
      </c>
      <c r="BN495" s="21">
        <v>-184.96926999999999</v>
      </c>
      <c r="BO495" s="21">
        <v>-180.85921999999999</v>
      </c>
      <c r="BP495" s="21">
        <v>-193.92142999999999</v>
      </c>
      <c r="BQ495" s="21">
        <v>-189.56009</v>
      </c>
      <c r="BR495" s="21">
        <v>-195.63151999999999</v>
      </c>
      <c r="BS495" s="21">
        <v>-783.04156999999998</v>
      </c>
      <c r="BT495" s="21">
        <v>-766.08321000000001</v>
      </c>
      <c r="BU495" s="21">
        <v>-819.40015000000005</v>
      </c>
      <c r="BV495" s="21">
        <v>-801.71211000000005</v>
      </c>
      <c r="BW495" s="21">
        <v>-833.48546999999996</v>
      </c>
      <c r="BX495" s="21">
        <v>-283.64915000000002</v>
      </c>
      <c r="BY495" s="21">
        <v>-277.34674999999999</v>
      </c>
      <c r="BZ495" s="21">
        <v>-297.21607</v>
      </c>
      <c r="CA495" s="21">
        <v>-290.68959000000001</v>
      </c>
      <c r="CB495" s="21">
        <v>-301.46370999999999</v>
      </c>
      <c r="CC495" s="21">
        <v>-347.75076999999999</v>
      </c>
      <c r="CD495" s="21">
        <v>-340.02420999999998</v>
      </c>
      <c r="CE495" s="21">
        <v>-364.31605999999999</v>
      </c>
      <c r="CF495" s="21">
        <v>-356.38242000000002</v>
      </c>
      <c r="CG495" s="21">
        <v>-370.15586999999999</v>
      </c>
      <c r="CH495" s="21">
        <v>-406.18176999999997</v>
      </c>
      <c r="CI495" s="21">
        <v>-397.15703000000002</v>
      </c>
      <c r="CJ495" s="21">
        <v>-425.48678000000001</v>
      </c>
      <c r="CK495" s="21">
        <v>-416.26387</v>
      </c>
      <c r="CL495" s="21">
        <v>-432.74221</v>
      </c>
      <c r="CM495" s="21">
        <v>-239.35999000000001</v>
      </c>
      <c r="CN495" s="21">
        <v>-234.04166000000001</v>
      </c>
      <c r="CO495" s="21">
        <v>-250.80453</v>
      </c>
      <c r="CP495" s="21">
        <v>-245.30114</v>
      </c>
      <c r="CQ495" s="21">
        <v>-254.44456</v>
      </c>
      <c r="CR495" s="21">
        <v>-224.41257999999999</v>
      </c>
      <c r="CS495" s="21">
        <v>-219.42635000000001</v>
      </c>
      <c r="CT495" s="21">
        <v>-235.15343999999999</v>
      </c>
      <c r="CU495" s="21">
        <v>-229.98269999999999</v>
      </c>
      <c r="CV495" s="21">
        <v>-238.47040999999999</v>
      </c>
      <c r="CW495" s="21">
        <v>-166.62055000000001</v>
      </c>
      <c r="CX495" s="21">
        <v>-162.91833</v>
      </c>
      <c r="CY495" s="21">
        <v>-174.63292000000001</v>
      </c>
      <c r="CZ495" s="21">
        <v>-170.75612000000001</v>
      </c>
      <c r="DA495" s="21">
        <v>-176.75453999999999</v>
      </c>
      <c r="DB495" s="21">
        <v>-169.72357</v>
      </c>
      <c r="DC495" s="21">
        <v>-165.95239000000001</v>
      </c>
      <c r="DD495" s="21">
        <v>-177.88093000000001</v>
      </c>
      <c r="DE495" s="21">
        <v>-173.93615</v>
      </c>
      <c r="DF495" s="21">
        <v>-180.09942000000001</v>
      </c>
      <c r="DG495" s="21">
        <v>-259.49682999999999</v>
      </c>
      <c r="DH495" s="21">
        <v>-253.73101</v>
      </c>
      <c r="DI495" s="21">
        <v>-271.92815000000002</v>
      </c>
      <c r="DJ495" s="21">
        <v>-265.93772000000001</v>
      </c>
      <c r="DK495" s="21">
        <v>-275.66331000000002</v>
      </c>
      <c r="DL495" s="21">
        <v>-260.12042000000002</v>
      </c>
      <c r="DM495" s="21">
        <v>-254.34089</v>
      </c>
      <c r="DN495" s="21">
        <v>-272.51141000000001</v>
      </c>
      <c r="DO495" s="21">
        <v>-266.57697000000002</v>
      </c>
      <c r="DP495" s="21">
        <v>-276.88017000000002</v>
      </c>
      <c r="DQ495" s="21">
        <v>-258.91971999999998</v>
      </c>
      <c r="DR495" s="21">
        <v>-253.31630000000001</v>
      </c>
      <c r="DS495" s="21">
        <v>-271.14535000000001</v>
      </c>
      <c r="DT495" s="21">
        <v>-265.08945</v>
      </c>
      <c r="DU495" s="21">
        <v>-273.95208000000002</v>
      </c>
      <c r="DV495" s="21">
        <v>-302.88296000000003</v>
      </c>
      <c r="DW495" s="21">
        <v>-296.15325999999999</v>
      </c>
      <c r="DX495" s="21">
        <v>-317.33377000000002</v>
      </c>
      <c r="DY495" s="21">
        <v>-310.40087999999997</v>
      </c>
      <c r="DZ495" s="21">
        <v>-322.21611999999999</v>
      </c>
      <c r="EA495" s="21">
        <v>-210.17266000000001</v>
      </c>
      <c r="EB495" s="21">
        <v>-205.50287</v>
      </c>
      <c r="EC495" s="21">
        <v>-220.19704999999999</v>
      </c>
      <c r="ED495" s="21">
        <v>-215.38939999999999</v>
      </c>
      <c r="EE495" s="21">
        <v>-223.63422</v>
      </c>
    </row>
    <row r="496" spans="2:135" x14ac:dyDescent="0.3">
      <c r="B496" s="39" t="s">
        <v>649</v>
      </c>
      <c r="C496" s="21">
        <v>-39917.066939999997</v>
      </c>
      <c r="D496" s="21">
        <v>-39062.489849999998</v>
      </c>
      <c r="E496" s="21">
        <v>-41737.004240000002</v>
      </c>
      <c r="F496" s="21">
        <v>-40858.931479999999</v>
      </c>
      <c r="G496" s="21">
        <v>-42608.714449999999</v>
      </c>
      <c r="H496" s="21">
        <v>-39577.518810000001</v>
      </c>
      <c r="I496" s="21">
        <v>-38730.185030000001</v>
      </c>
      <c r="J496" s="21">
        <v>-41381.951679999998</v>
      </c>
      <c r="K496" s="21">
        <v>-40511.34736</v>
      </c>
      <c r="L496" s="21">
        <v>-42246.25505</v>
      </c>
      <c r="M496" s="21">
        <v>-31831.392080000001</v>
      </c>
      <c r="N496" s="21">
        <v>-31149.903999999999</v>
      </c>
      <c r="O496" s="21">
        <v>-33282.66691</v>
      </c>
      <c r="P496" s="21">
        <v>-32582.444790000001</v>
      </c>
      <c r="Q496" s="21">
        <v>-33977.815920000001</v>
      </c>
      <c r="R496" s="21">
        <v>-390.60187000000002</v>
      </c>
      <c r="S496" s="21">
        <v>-421.99225999999999</v>
      </c>
      <c r="T496" s="21">
        <v>-408.7713</v>
      </c>
      <c r="U496" s="21">
        <v>-414.85737999999998</v>
      </c>
      <c r="V496" s="21">
        <v>-343.65913</v>
      </c>
      <c r="W496" s="21">
        <v>-294.22226000000001</v>
      </c>
      <c r="X496" s="21">
        <v>-324.12781999999999</v>
      </c>
      <c r="Y496" s="21">
        <v>-308.85048999999998</v>
      </c>
      <c r="Z496" s="21">
        <v>-315.56288999999998</v>
      </c>
      <c r="AA496" s="21">
        <v>-247.94077999999999</v>
      </c>
      <c r="AB496" s="21">
        <v>-31627.76642</v>
      </c>
      <c r="AC496" s="21">
        <v>-30950.644489999999</v>
      </c>
      <c r="AD496" s="21">
        <v>-33069.74325</v>
      </c>
      <c r="AE496" s="21">
        <v>-32374.031559999999</v>
      </c>
      <c r="AF496" s="21">
        <v>-33760.473160000001</v>
      </c>
      <c r="AG496" s="21">
        <v>13.94364</v>
      </c>
      <c r="AH496" s="21">
        <v>-33.981520000000003</v>
      </c>
      <c r="AI496" s="21">
        <v>-5.42685</v>
      </c>
      <c r="AJ496" s="21">
        <v>-370.00558000000001</v>
      </c>
      <c r="AK496" s="21">
        <v>-396.29881</v>
      </c>
      <c r="AL496" s="21">
        <v>-387.93743999999998</v>
      </c>
      <c r="AM496" s="21">
        <v>-392.80972000000003</v>
      </c>
      <c r="AN496" s="21">
        <v>-329.08622000000003</v>
      </c>
      <c r="AO496" s="21">
        <v>-272.17543000000001</v>
      </c>
      <c r="AP496" s="21">
        <v>-298.55587000000003</v>
      </c>
      <c r="AQ496" s="21">
        <v>-285.53469000000001</v>
      </c>
      <c r="AR496" s="21">
        <v>-291.78870999999998</v>
      </c>
      <c r="AS496" s="21">
        <v>-228.87841</v>
      </c>
      <c r="AT496" s="21">
        <v>-199.88611</v>
      </c>
      <c r="AU496" s="21">
        <v>-230.68754000000001</v>
      </c>
      <c r="AV496" s="21">
        <v>-210.33171999999999</v>
      </c>
      <c r="AW496" s="21">
        <v>-219.11815000000001</v>
      </c>
      <c r="AX496" s="21">
        <v>-147.07768999999999</v>
      </c>
      <c r="AY496" s="21">
        <v>-14.46846</v>
      </c>
      <c r="AZ496" s="21">
        <v>-44.280180000000001</v>
      </c>
      <c r="BA496" s="21">
        <v>-15.78096</v>
      </c>
      <c r="BB496" s="21">
        <v>-26.867830000000001</v>
      </c>
      <c r="BC496" s="21">
        <v>42.054259999999999</v>
      </c>
      <c r="BD496" s="21">
        <v>-214.88961</v>
      </c>
      <c r="BE496" s="21">
        <v>-240.23536999999999</v>
      </c>
      <c r="BF496" s="21">
        <v>-226.21824000000001</v>
      </c>
      <c r="BG496" s="21">
        <v>-232.47166999999999</v>
      </c>
      <c r="BH496" s="21">
        <v>-172.95555999999999</v>
      </c>
      <c r="BI496" s="21">
        <v>10757.89349</v>
      </c>
      <c r="BJ496" s="21">
        <v>10525.03773</v>
      </c>
      <c r="BK496" s="21">
        <v>11253.583430000001</v>
      </c>
      <c r="BL496" s="21">
        <v>11014.42281</v>
      </c>
      <c r="BM496" s="21">
        <v>11491.04659</v>
      </c>
      <c r="BN496" s="21">
        <v>-537.19767000000002</v>
      </c>
      <c r="BO496" s="21">
        <v>-578.70025999999996</v>
      </c>
      <c r="BP496" s="21">
        <v>-566.22299999999996</v>
      </c>
      <c r="BQ496" s="21">
        <v>-572.41980000000001</v>
      </c>
      <c r="BR496" s="21">
        <v>-477.84231999999997</v>
      </c>
      <c r="BS496" s="21">
        <v>-606.95357999999999</v>
      </c>
      <c r="BT496" s="21">
        <v>-661.55201</v>
      </c>
      <c r="BU496" s="21">
        <v>-638.16282000000001</v>
      </c>
      <c r="BV496" s="21">
        <v>-649.68930999999998</v>
      </c>
      <c r="BW496" s="21">
        <v>-519.89872000000003</v>
      </c>
      <c r="BX496" s="21">
        <v>-486.62963999999999</v>
      </c>
      <c r="BY496" s="21">
        <v>-523.49123999999995</v>
      </c>
      <c r="BZ496" s="21">
        <v>-511.25040000000001</v>
      </c>
      <c r="CA496" s="21">
        <v>-517.61199999999997</v>
      </c>
      <c r="CB496" s="21">
        <v>-434.83308</v>
      </c>
      <c r="CC496" s="21">
        <v>-379.58341999999999</v>
      </c>
      <c r="CD496" s="21">
        <v>-415.66651000000002</v>
      </c>
      <c r="CE496" s="21">
        <v>-397.37790999999999</v>
      </c>
      <c r="CF496" s="21">
        <v>-405.35424</v>
      </c>
      <c r="CG496" s="21">
        <v>-323.16768000000002</v>
      </c>
      <c r="CH496" s="21">
        <v>-400.67507999999998</v>
      </c>
      <c r="CI496" s="21">
        <v>-434.89857999999998</v>
      </c>
      <c r="CJ496" s="21">
        <v>-419.40370999999999</v>
      </c>
      <c r="CK496" s="21">
        <v>-426.30786999999998</v>
      </c>
      <c r="CL496" s="21">
        <v>-350.43207000000001</v>
      </c>
      <c r="CM496" s="21">
        <v>-307.02913999999998</v>
      </c>
      <c r="CN496" s="21">
        <v>-340.15636999999998</v>
      </c>
      <c r="CO496" s="21">
        <v>-323.03636999999998</v>
      </c>
      <c r="CP496" s="21">
        <v>-330.32567999999998</v>
      </c>
      <c r="CQ496" s="21">
        <v>-258.41669999999999</v>
      </c>
      <c r="CR496" s="21">
        <v>-272.41111000000001</v>
      </c>
      <c r="CS496" s="21">
        <v>-306.29199999999997</v>
      </c>
      <c r="CT496" s="21">
        <v>-286.82166999999998</v>
      </c>
      <c r="CU496" s="21">
        <v>-294.79611</v>
      </c>
      <c r="CV496" s="21">
        <v>-221.92247</v>
      </c>
      <c r="CW496" s="21">
        <v>-260.61772999999999</v>
      </c>
      <c r="CX496" s="21">
        <v>-292.49964</v>
      </c>
      <c r="CY496" s="21">
        <v>-274.39949000000001</v>
      </c>
      <c r="CZ496" s="21">
        <v>-281.80160999999998</v>
      </c>
      <c r="DA496" s="21">
        <v>-213.49875</v>
      </c>
      <c r="DB496" s="21">
        <v>-281.27233000000001</v>
      </c>
      <c r="DC496" s="21">
        <v>-312.38472999999999</v>
      </c>
      <c r="DD496" s="21">
        <v>-294.25450000000001</v>
      </c>
      <c r="DE496" s="21">
        <v>-301.59629999999999</v>
      </c>
      <c r="DF496" s="21">
        <v>-233.95568</v>
      </c>
      <c r="DG496" s="21">
        <v>-397.6712</v>
      </c>
      <c r="DH496" s="21">
        <v>-437.36509999999998</v>
      </c>
      <c r="DI496" s="21">
        <v>-415.92685999999998</v>
      </c>
      <c r="DJ496" s="21">
        <v>-424.73066</v>
      </c>
      <c r="DK496" s="21">
        <v>-336.51614999999998</v>
      </c>
      <c r="DL496" s="21">
        <v>-270.65242000000001</v>
      </c>
      <c r="DM496" s="21">
        <v>-297.96897999999999</v>
      </c>
      <c r="DN496" s="21">
        <v>-283.32767999999999</v>
      </c>
      <c r="DO496" s="21">
        <v>-289.59336000000002</v>
      </c>
      <c r="DP496" s="21">
        <v>-227.51339999999999</v>
      </c>
      <c r="DQ496" s="21">
        <v>-662.13590999999997</v>
      </c>
      <c r="DR496" s="21">
        <v>-709.70614</v>
      </c>
      <c r="DS496" s="21">
        <v>-694.12059999999997</v>
      </c>
      <c r="DT496" s="21">
        <v>-702.96187999999995</v>
      </c>
      <c r="DU496" s="21">
        <v>-588.35757000000001</v>
      </c>
      <c r="DV496" s="21">
        <v>-381.76150999999999</v>
      </c>
      <c r="DW496" s="21">
        <v>-416.54559</v>
      </c>
      <c r="DX496" s="21">
        <v>-399.86360000000002</v>
      </c>
      <c r="DY496" s="21">
        <v>-407.42129999999997</v>
      </c>
      <c r="DZ496" s="21">
        <v>-328.53996000000001</v>
      </c>
      <c r="EA496" s="21">
        <v>-220.52029999999999</v>
      </c>
      <c r="EB496" s="21">
        <v>-245.46344999999999</v>
      </c>
      <c r="EC496" s="21">
        <v>-230.76247000000001</v>
      </c>
      <c r="ED496" s="21">
        <v>-236.76558</v>
      </c>
      <c r="EE496" s="21">
        <v>-182.07579000000001</v>
      </c>
    </row>
    <row r="497" spans="2:135" x14ac:dyDescent="0.3">
      <c r="B497" s="39" t="s">
        <v>650</v>
      </c>
      <c r="C497" s="21">
        <v>-168377.29329</v>
      </c>
      <c r="D497" s="21">
        <v>-164772.53503</v>
      </c>
      <c r="E497" s="21">
        <v>-176054.11275999999</v>
      </c>
      <c r="F497" s="21">
        <v>-172350.24557999999</v>
      </c>
      <c r="G497" s="21">
        <v>-179731.1416</v>
      </c>
      <c r="H497" s="21">
        <v>-233748.11674</v>
      </c>
      <c r="I497" s="21">
        <v>-228743.69297999999</v>
      </c>
      <c r="J497" s="21">
        <v>-244405.24729999999</v>
      </c>
      <c r="K497" s="21">
        <v>-239263.38584999999</v>
      </c>
      <c r="L497" s="21">
        <v>-249509.89486</v>
      </c>
      <c r="M497" s="21">
        <v>-230765.39314999999</v>
      </c>
      <c r="N497" s="21">
        <v>-225824.86575</v>
      </c>
      <c r="O497" s="21">
        <v>-241286.57954000001</v>
      </c>
      <c r="P497" s="21">
        <v>-236210.23751000001</v>
      </c>
      <c r="Q497" s="21">
        <v>-246326.14344000001</v>
      </c>
      <c r="R497" s="21">
        <v>-2129.9584500000001</v>
      </c>
      <c r="S497" s="21">
        <v>-2121.8107799999998</v>
      </c>
      <c r="T497" s="21">
        <v>-2231.2805499999999</v>
      </c>
      <c r="U497" s="21">
        <v>-2197.0216799999998</v>
      </c>
      <c r="V497" s="21">
        <v>-2192.72885</v>
      </c>
      <c r="W497" s="21">
        <v>-2343.3977100000002</v>
      </c>
      <c r="X497" s="21">
        <v>-2326.7226000000001</v>
      </c>
      <c r="Y497" s="21">
        <v>-2455.5941600000001</v>
      </c>
      <c r="Z497" s="21">
        <v>-2415.1711100000002</v>
      </c>
      <c r="AA497" s="21">
        <v>-2429.7924699999999</v>
      </c>
      <c r="AB497" s="21">
        <v>-228518.96867999999</v>
      </c>
      <c r="AC497" s="21">
        <v>-223626.58379999999</v>
      </c>
      <c r="AD497" s="21">
        <v>-238937.63227</v>
      </c>
      <c r="AE497" s="21">
        <v>-233910.93147000001</v>
      </c>
      <c r="AF497" s="21">
        <v>-243928.33833</v>
      </c>
      <c r="AG497" s="21">
        <v>15.2804</v>
      </c>
      <c r="AH497" s="21">
        <v>-32.674039999999998</v>
      </c>
      <c r="AI497" s="21">
        <v>-4.0583799999999997</v>
      </c>
      <c r="AJ497" s="21">
        <v>-1709.1661899999999</v>
      </c>
      <c r="AK497" s="21">
        <v>-1706.12718</v>
      </c>
      <c r="AL497" s="21">
        <v>-1789.9924900000001</v>
      </c>
      <c r="AM497" s="21">
        <v>-1763.73945</v>
      </c>
      <c r="AN497" s="21">
        <v>-1748.0704499999999</v>
      </c>
      <c r="AO497" s="21">
        <v>-1710.2876799999999</v>
      </c>
      <c r="AP497" s="21">
        <v>-1705.1681699999999</v>
      </c>
      <c r="AQ497" s="21">
        <v>-1791.02538</v>
      </c>
      <c r="AR497" s="21">
        <v>-1764.02106</v>
      </c>
      <c r="AS497" s="21">
        <v>-1754.38033</v>
      </c>
      <c r="AT497" s="21">
        <v>-2667.9228800000001</v>
      </c>
      <c r="AU497" s="21">
        <v>-2644.6614399999999</v>
      </c>
      <c r="AV497" s="21">
        <v>-2793.1957900000002</v>
      </c>
      <c r="AW497" s="21">
        <v>-2745.7313199999999</v>
      </c>
      <c r="AX497" s="21">
        <v>-2772.2815000000001</v>
      </c>
      <c r="AY497" s="21">
        <v>-2991.0569799999998</v>
      </c>
      <c r="AZ497" s="21">
        <v>-2955.6725000000001</v>
      </c>
      <c r="BA497" s="21">
        <v>-3130.43345</v>
      </c>
      <c r="BB497" s="21">
        <v>-3074.0367099999999</v>
      </c>
      <c r="BC497" s="21">
        <v>-3128.2975999999999</v>
      </c>
      <c r="BD497" s="21">
        <v>-3553.2493199999999</v>
      </c>
      <c r="BE497" s="21">
        <v>-3505.44742</v>
      </c>
      <c r="BF497" s="21">
        <v>-3719.2083600000001</v>
      </c>
      <c r="BG497" s="21">
        <v>-3650.0605300000002</v>
      </c>
      <c r="BH497" s="21">
        <v>-3729.9268299999999</v>
      </c>
      <c r="BI497" s="21">
        <v>22915.770400000001</v>
      </c>
      <c r="BJ497" s="21">
        <v>22419.756099999999</v>
      </c>
      <c r="BK497" s="21">
        <v>23971.657139999999</v>
      </c>
      <c r="BL497" s="21">
        <v>23462.212609999999</v>
      </c>
      <c r="BM497" s="21">
        <v>24477.485830000001</v>
      </c>
      <c r="BN497" s="21">
        <v>-2041.69442</v>
      </c>
      <c r="BO497" s="21">
        <v>-2048.99766</v>
      </c>
      <c r="BP497" s="21">
        <v>-2143.29603</v>
      </c>
      <c r="BQ497" s="21">
        <v>-2113.94409</v>
      </c>
      <c r="BR497" s="21">
        <v>-2070.26874</v>
      </c>
      <c r="BS497" s="21">
        <v>-3690.0159100000001</v>
      </c>
      <c r="BT497" s="21">
        <v>-3677.0393399999998</v>
      </c>
      <c r="BU497" s="21">
        <v>-3865.4619400000001</v>
      </c>
      <c r="BV497" s="21">
        <v>-3805.9255800000001</v>
      </c>
      <c r="BW497" s="21">
        <v>-3790.6259700000001</v>
      </c>
      <c r="BX497" s="21">
        <v>-2335.6035999999999</v>
      </c>
      <c r="BY497" s="21">
        <v>-2330.4353999999998</v>
      </c>
      <c r="BZ497" s="21">
        <v>-2448.8013900000001</v>
      </c>
      <c r="CA497" s="21">
        <v>-2412.0915199999999</v>
      </c>
      <c r="CB497" s="21">
        <v>-2398.5459799999999</v>
      </c>
      <c r="CC497" s="21">
        <v>-2176.9014200000001</v>
      </c>
      <c r="CD497" s="21">
        <v>-2172.1289099999999</v>
      </c>
      <c r="CE497" s="21">
        <v>-2280.7306699999999</v>
      </c>
      <c r="CF497" s="21">
        <v>-2246.9064699999999</v>
      </c>
      <c r="CG497" s="21">
        <v>-2232.7129</v>
      </c>
      <c r="CH497" s="21">
        <v>-2387.2739700000002</v>
      </c>
      <c r="CI497" s="21">
        <v>-2376.33925</v>
      </c>
      <c r="CJ497" s="21">
        <v>-2500.8738499999999</v>
      </c>
      <c r="CK497" s="21">
        <v>-2461.79943</v>
      </c>
      <c r="CL497" s="21">
        <v>-2463.4190899999999</v>
      </c>
      <c r="CM497" s="21">
        <v>-2388.9188300000001</v>
      </c>
      <c r="CN497" s="21">
        <v>-2374.72174</v>
      </c>
      <c r="CO497" s="21">
        <v>-2504.1562699999999</v>
      </c>
      <c r="CP497" s="21">
        <v>-2463.4532599999998</v>
      </c>
      <c r="CQ497" s="21">
        <v>-2474.40688</v>
      </c>
      <c r="CR497" s="21">
        <v>-2424.57987</v>
      </c>
      <c r="CS497" s="21">
        <v>-2409.5389</v>
      </c>
      <c r="CT497" s="21">
        <v>-2541.5176000000001</v>
      </c>
      <c r="CU497" s="21">
        <v>-2499.9324200000001</v>
      </c>
      <c r="CV497" s="21">
        <v>-2513.2531399999998</v>
      </c>
      <c r="CW497" s="21">
        <v>-2380.3399899999999</v>
      </c>
      <c r="CX497" s="21">
        <v>-2364.0376000000001</v>
      </c>
      <c r="CY497" s="21">
        <v>-2495.0427300000001</v>
      </c>
      <c r="CZ497" s="21">
        <v>-2453.6928800000001</v>
      </c>
      <c r="DA497" s="21">
        <v>-2470.8684600000001</v>
      </c>
      <c r="DB497" s="21">
        <v>-2428.3631</v>
      </c>
      <c r="DC497" s="21">
        <v>-2410.6690699999999</v>
      </c>
      <c r="DD497" s="21">
        <v>-2543.5454199999999</v>
      </c>
      <c r="DE497" s="21">
        <v>-2501.5296499999999</v>
      </c>
      <c r="DF497" s="21">
        <v>-2520.8511400000002</v>
      </c>
      <c r="DG497" s="21">
        <v>-3166.1201099999998</v>
      </c>
      <c r="DH497" s="21">
        <v>-3142.8832200000002</v>
      </c>
      <c r="DI497" s="21">
        <v>-3316.1628900000001</v>
      </c>
      <c r="DJ497" s="21">
        <v>-3261.3145399999999</v>
      </c>
      <c r="DK497" s="21">
        <v>-3284.9410699999999</v>
      </c>
      <c r="DL497" s="21">
        <v>-2070.0929599999999</v>
      </c>
      <c r="DM497" s="21">
        <v>-2056.50567</v>
      </c>
      <c r="DN497" s="21">
        <v>-2168.5060600000002</v>
      </c>
      <c r="DO497" s="21">
        <v>-2133.3203699999999</v>
      </c>
      <c r="DP497" s="21">
        <v>-2143.0605099999998</v>
      </c>
      <c r="DQ497" s="21">
        <v>-2732.8891899999999</v>
      </c>
      <c r="DR497" s="21">
        <v>-2735.1026900000002</v>
      </c>
      <c r="DS497" s="21">
        <v>-2862.4262199999998</v>
      </c>
      <c r="DT497" s="21">
        <v>-2822.8294700000001</v>
      </c>
      <c r="DU497" s="21">
        <v>-2779.4955300000001</v>
      </c>
      <c r="DV497" s="21">
        <v>-2123.7299400000002</v>
      </c>
      <c r="DW497" s="21">
        <v>-2118.9166</v>
      </c>
      <c r="DX497" s="21">
        <v>-2225.2306800000001</v>
      </c>
      <c r="DY497" s="21">
        <v>-2192.2617399999999</v>
      </c>
      <c r="DZ497" s="21">
        <v>-2179.1994599999998</v>
      </c>
      <c r="EA497" s="21">
        <v>-1954.5273299999999</v>
      </c>
      <c r="EB497" s="21">
        <v>-1940.05403</v>
      </c>
      <c r="EC497" s="21">
        <v>-2047.3001999999999</v>
      </c>
      <c r="ED497" s="21">
        <v>-2013.44868</v>
      </c>
      <c r="EE497" s="21">
        <v>-2029.00254</v>
      </c>
    </row>
    <row r="498" spans="2:135" x14ac:dyDescent="0.3">
      <c r="B498" s="39" t="s">
        <v>651</v>
      </c>
      <c r="C498" s="21">
        <v>-215550.99233000001</v>
      </c>
      <c r="D498" s="21">
        <v>-210936.30110000001</v>
      </c>
      <c r="E498" s="21">
        <v>-225378.60045999999</v>
      </c>
      <c r="F498" s="21">
        <v>-220637.03328999999</v>
      </c>
      <c r="G498" s="21">
        <v>-230085.81007000001</v>
      </c>
      <c r="H498" s="21">
        <v>-361880.16421999998</v>
      </c>
      <c r="I498" s="21">
        <v>-354132.50098999997</v>
      </c>
      <c r="J498" s="21">
        <v>-378379.13847000001</v>
      </c>
      <c r="K498" s="21">
        <v>-370418.69929000002</v>
      </c>
      <c r="L498" s="21">
        <v>-386281.96447000001</v>
      </c>
      <c r="M498" s="21">
        <v>-338588.79673</v>
      </c>
      <c r="N498" s="21">
        <v>-331339.84486000001</v>
      </c>
      <c r="O498" s="21">
        <v>-354025.92874</v>
      </c>
      <c r="P498" s="21">
        <v>-346577.70387999999</v>
      </c>
      <c r="Q498" s="21">
        <v>-361420.19118000002</v>
      </c>
      <c r="R498" s="21">
        <v>-3224.56556</v>
      </c>
      <c r="S498" s="21">
        <v>-3152.92346</v>
      </c>
      <c r="T498" s="21">
        <v>-3378.4683</v>
      </c>
      <c r="U498" s="21">
        <v>-3304.60826</v>
      </c>
      <c r="V498" s="21">
        <v>-3428.32087</v>
      </c>
      <c r="W498" s="21">
        <v>-3388.6758</v>
      </c>
      <c r="X498" s="21">
        <v>-3313.38762</v>
      </c>
      <c r="Y498" s="21">
        <v>-3550.0486099999998</v>
      </c>
      <c r="Z498" s="21">
        <v>-3472.79225</v>
      </c>
      <c r="AA498" s="21">
        <v>-3605.6125499999998</v>
      </c>
      <c r="AB498" s="21">
        <v>-335699.90334000002</v>
      </c>
      <c r="AC498" s="21">
        <v>-328512.87138000003</v>
      </c>
      <c r="AD498" s="21">
        <v>-351005.17265999998</v>
      </c>
      <c r="AE498" s="21">
        <v>-343620.82737000001</v>
      </c>
      <c r="AF498" s="21">
        <v>-358336.64082999999</v>
      </c>
      <c r="AG498" s="21">
        <v>2.2305899999999999</v>
      </c>
      <c r="AH498" s="21">
        <v>2.18201</v>
      </c>
      <c r="AI498" s="21">
        <v>2.2833999999999999</v>
      </c>
      <c r="AJ498" s="21">
        <v>-2212.3995</v>
      </c>
      <c r="AK498" s="21">
        <v>-2164.51703</v>
      </c>
      <c r="AL498" s="21">
        <v>-2316.3334399999999</v>
      </c>
      <c r="AM498" s="21">
        <v>-2265.1255099999998</v>
      </c>
      <c r="AN498" s="21">
        <v>-2343.8555900000001</v>
      </c>
      <c r="AO498" s="21">
        <v>-2731.79826</v>
      </c>
      <c r="AP498" s="21">
        <v>-2672.6738399999999</v>
      </c>
      <c r="AQ498" s="21">
        <v>-2859.5252599999999</v>
      </c>
      <c r="AR498" s="21">
        <v>-2796.9091600000002</v>
      </c>
      <c r="AS498" s="21">
        <v>-2899.9387299999999</v>
      </c>
      <c r="AT498" s="21">
        <v>-3964.0672</v>
      </c>
      <c r="AU498" s="21">
        <v>-3878.2665900000002</v>
      </c>
      <c r="AV498" s="21">
        <v>-4148.5849099999996</v>
      </c>
      <c r="AW498" s="21">
        <v>-4058.5817699999998</v>
      </c>
      <c r="AX498" s="21">
        <v>-4214.7628199999999</v>
      </c>
      <c r="AY498" s="21">
        <v>-4429.1065399999998</v>
      </c>
      <c r="AZ498" s="21">
        <v>-4333.2501000000002</v>
      </c>
      <c r="BA498" s="21">
        <v>-4634.7443899999998</v>
      </c>
      <c r="BB498" s="21">
        <v>-4534.6106900000004</v>
      </c>
      <c r="BC498" s="21">
        <v>-4714.2453599999999</v>
      </c>
      <c r="BD498" s="21">
        <v>-5327.7444400000004</v>
      </c>
      <c r="BE498" s="21">
        <v>-5212.39527</v>
      </c>
      <c r="BF498" s="21">
        <v>-5574.6104999999998</v>
      </c>
      <c r="BG498" s="21">
        <v>-5454.7671899999996</v>
      </c>
      <c r="BH498" s="21">
        <v>-5674.1512899999998</v>
      </c>
      <c r="BI498" s="21">
        <v>14387.43217</v>
      </c>
      <c r="BJ498" s="21">
        <v>14076.014660000001</v>
      </c>
      <c r="BK498" s="21">
        <v>15050.35986</v>
      </c>
      <c r="BL498" s="21">
        <v>14730.510329999999</v>
      </c>
      <c r="BM498" s="21">
        <v>15367.93924</v>
      </c>
      <c r="BN498" s="21">
        <v>-2399.9126299999998</v>
      </c>
      <c r="BO498" s="21">
        <v>-2346.5921199999998</v>
      </c>
      <c r="BP498" s="21">
        <v>-2515.83412</v>
      </c>
      <c r="BQ498" s="21">
        <v>-2459.48486</v>
      </c>
      <c r="BR498" s="21">
        <v>-2537.7901499999998</v>
      </c>
      <c r="BS498" s="21">
        <v>-5902.2943699999996</v>
      </c>
      <c r="BT498" s="21">
        <v>-5774.4654300000002</v>
      </c>
      <c r="BU498" s="21">
        <v>-6177.8417300000001</v>
      </c>
      <c r="BV498" s="21">
        <v>-6043.0228800000004</v>
      </c>
      <c r="BW498" s="21">
        <v>-6266.3620600000004</v>
      </c>
      <c r="BX498" s="21">
        <v>-3146.4927600000001</v>
      </c>
      <c r="BY498" s="21">
        <v>-3076.5851899999998</v>
      </c>
      <c r="BZ498" s="21">
        <v>-3297.18507</v>
      </c>
      <c r="CA498" s="21">
        <v>-3224.5974000000001</v>
      </c>
      <c r="CB498" s="21">
        <v>-3340.4231300000001</v>
      </c>
      <c r="CC498" s="21">
        <v>-3269.7756399999998</v>
      </c>
      <c r="CD498" s="21">
        <v>-3197.1290600000002</v>
      </c>
      <c r="CE498" s="21">
        <v>-3426.0663599999998</v>
      </c>
      <c r="CF498" s="21">
        <v>-3350.9405499999998</v>
      </c>
      <c r="CG498" s="21">
        <v>-3474.15517</v>
      </c>
      <c r="CH498" s="21">
        <v>-3565.66446</v>
      </c>
      <c r="CI498" s="21">
        <v>-3486.44398</v>
      </c>
      <c r="CJ498" s="21">
        <v>-3735.7635100000002</v>
      </c>
      <c r="CK498" s="21">
        <v>-3654.1742100000001</v>
      </c>
      <c r="CL498" s="21">
        <v>-3791.94443</v>
      </c>
      <c r="CM498" s="21">
        <v>-3452.84719</v>
      </c>
      <c r="CN498" s="21">
        <v>-3376.1332699999998</v>
      </c>
      <c r="CO498" s="21">
        <v>-3617.4439000000002</v>
      </c>
      <c r="CP498" s="21">
        <v>-3538.55654</v>
      </c>
      <c r="CQ498" s="21">
        <v>-3672.8461900000002</v>
      </c>
      <c r="CR498" s="21">
        <v>-3573.9669899999999</v>
      </c>
      <c r="CS498" s="21">
        <v>-3494.5621000000001</v>
      </c>
      <c r="CT498" s="21">
        <v>-3744.2450199999998</v>
      </c>
      <c r="CU498" s="21">
        <v>-3662.68289</v>
      </c>
      <c r="CV498" s="21">
        <v>-3802.5790900000002</v>
      </c>
      <c r="CW498" s="21">
        <v>-3428.7055</v>
      </c>
      <c r="CX498" s="21">
        <v>-3352.5279700000001</v>
      </c>
      <c r="CY498" s="21">
        <v>-3592.0212700000002</v>
      </c>
      <c r="CZ498" s="21">
        <v>-3513.8156100000001</v>
      </c>
      <c r="DA498" s="21">
        <v>-3648.4304400000001</v>
      </c>
      <c r="DB498" s="21">
        <v>-3501.1433699999998</v>
      </c>
      <c r="DC498" s="21">
        <v>-3423.35644</v>
      </c>
      <c r="DD498" s="21">
        <v>-3667.85203</v>
      </c>
      <c r="DE498" s="21">
        <v>-3588.05159</v>
      </c>
      <c r="DF498" s="21">
        <v>-3726.2741900000001</v>
      </c>
      <c r="DG498" s="21">
        <v>-4566.1374699999997</v>
      </c>
      <c r="DH498" s="21">
        <v>-4464.6889499999997</v>
      </c>
      <c r="DI498" s="21">
        <v>-4783.5430500000002</v>
      </c>
      <c r="DJ498" s="21">
        <v>-4679.4818400000004</v>
      </c>
      <c r="DK498" s="21">
        <v>-4859.5531700000001</v>
      </c>
      <c r="DL498" s="21">
        <v>-3041.8281200000001</v>
      </c>
      <c r="DM498" s="21">
        <v>-2974.2460500000002</v>
      </c>
      <c r="DN498" s="21">
        <v>-3186.7429299999999</v>
      </c>
      <c r="DO498" s="21">
        <v>-3117.3348299999998</v>
      </c>
      <c r="DP498" s="21">
        <v>-3236.2991299999999</v>
      </c>
      <c r="DQ498" s="21">
        <v>-3322.0707900000002</v>
      </c>
      <c r="DR498" s="21">
        <v>-3250.17182</v>
      </c>
      <c r="DS498" s="21">
        <v>-3478.7269000000001</v>
      </c>
      <c r="DT498" s="21">
        <v>-3401.2257399999999</v>
      </c>
      <c r="DU498" s="21">
        <v>-3513.7002900000002</v>
      </c>
      <c r="DV498" s="21">
        <v>-3100.3908299999998</v>
      </c>
      <c r="DW498" s="21">
        <v>-3031.50756</v>
      </c>
      <c r="DX498" s="21">
        <v>-3248.6633000000002</v>
      </c>
      <c r="DY498" s="21">
        <v>-3177.3511199999998</v>
      </c>
      <c r="DZ498" s="21">
        <v>-3293.5575699999999</v>
      </c>
      <c r="EA498" s="21">
        <v>-2861.4220300000002</v>
      </c>
      <c r="EB498" s="21">
        <v>-2797.8481700000002</v>
      </c>
      <c r="EC498" s="21">
        <v>-2997.6372000000001</v>
      </c>
      <c r="ED498" s="21">
        <v>-2932.4505800000002</v>
      </c>
      <c r="EE498" s="21">
        <v>-3045.6242099999999</v>
      </c>
    </row>
    <row r="499" spans="2:135" x14ac:dyDescent="0.3">
      <c r="B499" s="39" t="s">
        <v>652</v>
      </c>
      <c r="C499" s="21">
        <v>15315.18147</v>
      </c>
      <c r="D499" s="21">
        <v>14987.301589999999</v>
      </c>
      <c r="E499" s="21">
        <v>16013.445949999999</v>
      </c>
      <c r="F499" s="21">
        <v>15676.551369999999</v>
      </c>
      <c r="G499" s="21">
        <v>16347.89939</v>
      </c>
      <c r="H499" s="21">
        <v>51589.618589999998</v>
      </c>
      <c r="I499" s="21">
        <v>50485.112099999998</v>
      </c>
      <c r="J499" s="21">
        <v>53941.711560000003</v>
      </c>
      <c r="K499" s="21">
        <v>52806.871729999999</v>
      </c>
      <c r="L499" s="21">
        <v>55068.338049999998</v>
      </c>
      <c r="M499" s="21">
        <v>68508.168619999997</v>
      </c>
      <c r="N499" s="21">
        <v>67041.456130000006</v>
      </c>
      <c r="O499" s="21">
        <v>71631.631810000006</v>
      </c>
      <c r="P499" s="21">
        <v>70124.599530000007</v>
      </c>
      <c r="Q499" s="21">
        <v>73127.745630000005</v>
      </c>
      <c r="R499" s="21">
        <v>422.77166</v>
      </c>
      <c r="S499" s="21">
        <v>413.37912</v>
      </c>
      <c r="T499" s="21">
        <v>442.79208</v>
      </c>
      <c r="U499" s="21">
        <v>433.26659000000001</v>
      </c>
      <c r="V499" s="21">
        <v>451.20303999999999</v>
      </c>
      <c r="W499" s="21">
        <v>821.18813</v>
      </c>
      <c r="X499" s="21">
        <v>802.94374000000005</v>
      </c>
      <c r="Y499" s="21">
        <v>859.93025999999998</v>
      </c>
      <c r="Z499" s="21">
        <v>841.57286999999997</v>
      </c>
      <c r="AA499" s="21">
        <v>877.36833000000001</v>
      </c>
      <c r="AB499" s="21">
        <v>67624.560530000002</v>
      </c>
      <c r="AC499" s="21">
        <v>66176.779720000006</v>
      </c>
      <c r="AD499" s="21">
        <v>70707.707420000006</v>
      </c>
      <c r="AE499" s="21">
        <v>69220.179120000001</v>
      </c>
      <c r="AF499" s="21">
        <v>72184.583960000004</v>
      </c>
      <c r="AG499" s="21">
        <v>-0.13034000000000001</v>
      </c>
      <c r="AH499" s="21">
        <v>-0.12781000000000001</v>
      </c>
      <c r="AI499" s="21">
        <v>-0.13383999999999999</v>
      </c>
      <c r="AJ499" s="21">
        <v>136.70791</v>
      </c>
      <c r="AK499" s="21">
        <v>133.74894</v>
      </c>
      <c r="AL499" s="21">
        <v>143.12541999999999</v>
      </c>
      <c r="AM499" s="21">
        <v>139.96563</v>
      </c>
      <c r="AN499" s="21">
        <v>145.15458000000001</v>
      </c>
      <c r="AO499" s="21">
        <v>413.72863000000001</v>
      </c>
      <c r="AP499" s="21">
        <v>404.77406999999999</v>
      </c>
      <c r="AQ499" s="21">
        <v>432.89836000000003</v>
      </c>
      <c r="AR499" s="21">
        <v>423.58933000000002</v>
      </c>
      <c r="AS499" s="21">
        <v>441.08708000000001</v>
      </c>
      <c r="AT499" s="21">
        <v>1103.70939</v>
      </c>
      <c r="AU499" s="21">
        <v>1079.8198</v>
      </c>
      <c r="AV499" s="21">
        <v>1154.6384800000001</v>
      </c>
      <c r="AW499" s="21">
        <v>1130.02459</v>
      </c>
      <c r="AX499" s="21">
        <v>1177.9624699999999</v>
      </c>
      <c r="AY499" s="21">
        <v>1356.08644</v>
      </c>
      <c r="AZ499" s="21">
        <v>1326.7372499999999</v>
      </c>
      <c r="BA499" s="21">
        <v>1418.6237900000001</v>
      </c>
      <c r="BB499" s="21">
        <v>1388.38897</v>
      </c>
      <c r="BC499" s="21">
        <v>1447.5815500000001</v>
      </c>
      <c r="BD499" s="21">
        <v>1806.29097</v>
      </c>
      <c r="BE499" s="21">
        <v>1767.18334</v>
      </c>
      <c r="BF499" s="21">
        <v>1889.5147999999999</v>
      </c>
      <c r="BG499" s="21">
        <v>1849.3557900000001</v>
      </c>
      <c r="BH499" s="21">
        <v>1928.4496099999999</v>
      </c>
      <c r="BI499" s="21">
        <v>-4583.1011500000004</v>
      </c>
      <c r="BJ499" s="21">
        <v>-4483.8994400000001</v>
      </c>
      <c r="BK499" s="21">
        <v>-4794.2760600000001</v>
      </c>
      <c r="BL499" s="21">
        <v>-4692.3883299999998</v>
      </c>
      <c r="BM499" s="21">
        <v>-4895.4406300000001</v>
      </c>
      <c r="BN499" s="21">
        <v>112.40629</v>
      </c>
      <c r="BO499" s="21">
        <v>109.90940000000001</v>
      </c>
      <c r="BP499" s="21">
        <v>117.87671</v>
      </c>
      <c r="BQ499" s="21">
        <v>115.1972</v>
      </c>
      <c r="BR499" s="21">
        <v>118.91136</v>
      </c>
      <c r="BS499" s="21">
        <v>821.72667999999999</v>
      </c>
      <c r="BT499" s="21">
        <v>803.92965000000004</v>
      </c>
      <c r="BU499" s="21">
        <v>859.77441999999996</v>
      </c>
      <c r="BV499" s="21">
        <v>841.31845999999996</v>
      </c>
      <c r="BW499" s="21">
        <v>875.94584999999995</v>
      </c>
      <c r="BX499" s="21">
        <v>221.15837999999999</v>
      </c>
      <c r="BY499" s="21">
        <v>216.24521999999999</v>
      </c>
      <c r="BZ499" s="21">
        <v>231.72460000000001</v>
      </c>
      <c r="CA499" s="21">
        <v>226.64874</v>
      </c>
      <c r="CB499" s="21">
        <v>235.39348000000001</v>
      </c>
      <c r="CC499" s="21">
        <v>358.07740000000001</v>
      </c>
      <c r="CD499" s="21">
        <v>350.12223999999998</v>
      </c>
      <c r="CE499" s="21">
        <v>375.07096000000001</v>
      </c>
      <c r="CF499" s="21">
        <v>366.96647999999999</v>
      </c>
      <c r="CG499" s="21">
        <v>381.90195999999997</v>
      </c>
      <c r="CH499" s="21">
        <v>534.73735999999997</v>
      </c>
      <c r="CI499" s="21">
        <v>522.85725000000002</v>
      </c>
      <c r="CJ499" s="21">
        <v>560.03287999999998</v>
      </c>
      <c r="CK499" s="21">
        <v>548.01164000000006</v>
      </c>
      <c r="CL499" s="21">
        <v>570.89131999999995</v>
      </c>
      <c r="CM499" s="21">
        <v>749.03575000000001</v>
      </c>
      <c r="CN499" s="21">
        <v>732.39441999999997</v>
      </c>
      <c r="CO499" s="21">
        <v>784.39703999999995</v>
      </c>
      <c r="CP499" s="21">
        <v>767.62947999999994</v>
      </c>
      <c r="CQ499" s="21">
        <v>800.14493000000004</v>
      </c>
      <c r="CR499" s="21">
        <v>786.68048999999996</v>
      </c>
      <c r="CS499" s="21">
        <v>769.20279000000005</v>
      </c>
      <c r="CT499" s="21">
        <v>823.81145000000004</v>
      </c>
      <c r="CU499" s="21">
        <v>806.20867999999996</v>
      </c>
      <c r="CV499" s="21">
        <v>840.41177000000005</v>
      </c>
      <c r="CW499" s="21">
        <v>782.48464000000001</v>
      </c>
      <c r="CX499" s="21">
        <v>765.10014000000001</v>
      </c>
      <c r="CY499" s="21">
        <v>819.41030999999998</v>
      </c>
      <c r="CZ499" s="21">
        <v>801.90864999999997</v>
      </c>
      <c r="DA499" s="21">
        <v>835.97941000000003</v>
      </c>
      <c r="DB499" s="21">
        <v>823.99321999999995</v>
      </c>
      <c r="DC499" s="21">
        <v>805.68651999999997</v>
      </c>
      <c r="DD499" s="21">
        <v>862.87023999999997</v>
      </c>
      <c r="DE499" s="21">
        <v>844.44761000000005</v>
      </c>
      <c r="DF499" s="21">
        <v>880.38703999999996</v>
      </c>
      <c r="DG499" s="21">
        <v>1084.0841800000001</v>
      </c>
      <c r="DH499" s="21">
        <v>1059.99901</v>
      </c>
      <c r="DI499" s="21">
        <v>1135.23037</v>
      </c>
      <c r="DJ499" s="21">
        <v>1110.9949200000001</v>
      </c>
      <c r="DK499" s="21">
        <v>1158.2755299999999</v>
      </c>
      <c r="DL499" s="21">
        <v>639.45444999999995</v>
      </c>
      <c r="DM499" s="21">
        <v>625.24769000000003</v>
      </c>
      <c r="DN499" s="21">
        <v>669.64106000000004</v>
      </c>
      <c r="DO499" s="21">
        <v>655.32799</v>
      </c>
      <c r="DP499" s="21">
        <v>683.08834000000002</v>
      </c>
      <c r="DQ499" s="21">
        <v>163.9563</v>
      </c>
      <c r="DR499" s="21">
        <v>160.40743000000001</v>
      </c>
      <c r="DS499" s="21">
        <v>171.7244</v>
      </c>
      <c r="DT499" s="21">
        <v>167.86237</v>
      </c>
      <c r="DU499" s="21">
        <v>173.57227</v>
      </c>
      <c r="DV499" s="21">
        <v>269.68529000000001</v>
      </c>
      <c r="DW499" s="21">
        <v>263.69396</v>
      </c>
      <c r="DX499" s="21">
        <v>282.51870000000002</v>
      </c>
      <c r="DY499" s="21">
        <v>276.3802</v>
      </c>
      <c r="DZ499" s="21">
        <v>287.39927999999998</v>
      </c>
      <c r="EA499" s="21">
        <v>716.02378999999996</v>
      </c>
      <c r="EB499" s="21">
        <v>700.11581999999999</v>
      </c>
      <c r="EC499" s="21">
        <v>749.79813000000001</v>
      </c>
      <c r="ED499" s="21">
        <v>733.79795999999999</v>
      </c>
      <c r="EE499" s="21">
        <v>765.08070999999995</v>
      </c>
    </row>
    <row r="500" spans="2:135" x14ac:dyDescent="0.3">
      <c r="B500" s="39" t="s">
        <v>653</v>
      </c>
      <c r="C500" s="21">
        <v>112762.51561</v>
      </c>
      <c r="D500" s="21">
        <v>110348.40382000001</v>
      </c>
      <c r="E500" s="21">
        <v>117903.69266</v>
      </c>
      <c r="F500" s="21">
        <v>115423.20748</v>
      </c>
      <c r="G500" s="21">
        <v>120366.20415999999</v>
      </c>
      <c r="H500" s="21">
        <v>246840.02387999999</v>
      </c>
      <c r="I500" s="21">
        <v>241555.30929999999</v>
      </c>
      <c r="J500" s="21">
        <v>258094.04551</v>
      </c>
      <c r="K500" s="21">
        <v>252664.19553999999</v>
      </c>
      <c r="L500" s="21">
        <v>263484.59727999999</v>
      </c>
      <c r="M500" s="21">
        <v>237476.86460999999</v>
      </c>
      <c r="N500" s="21">
        <v>232392.64924999999</v>
      </c>
      <c r="O500" s="21">
        <v>248304.0442</v>
      </c>
      <c r="P500" s="21">
        <v>243080.06424000001</v>
      </c>
      <c r="Q500" s="21">
        <v>253490.17639000001</v>
      </c>
      <c r="R500" s="21">
        <v>2016.98624</v>
      </c>
      <c r="S500" s="21">
        <v>1972.17427</v>
      </c>
      <c r="T500" s="21">
        <v>2113.0014200000001</v>
      </c>
      <c r="U500" s="21">
        <v>2067.0542599999999</v>
      </c>
      <c r="V500" s="21">
        <v>2147.5290100000002</v>
      </c>
      <c r="W500" s="21">
        <v>2374.6478999999999</v>
      </c>
      <c r="X500" s="21">
        <v>2321.8895499999999</v>
      </c>
      <c r="Y500" s="21">
        <v>2487.37131</v>
      </c>
      <c r="Z500" s="21">
        <v>2433.5940900000001</v>
      </c>
      <c r="AA500" s="21">
        <v>2530.7461499999999</v>
      </c>
      <c r="AB500" s="21">
        <v>235566.85193999999</v>
      </c>
      <c r="AC500" s="21">
        <v>230523.57824</v>
      </c>
      <c r="AD500" s="21">
        <v>246306.84344999999</v>
      </c>
      <c r="AE500" s="21">
        <v>241125.11132</v>
      </c>
      <c r="AF500" s="21">
        <v>251451.47072000001</v>
      </c>
      <c r="AG500" s="21">
        <v>-1.0684899999999999</v>
      </c>
      <c r="AH500" s="21">
        <v>-1.0456399999999999</v>
      </c>
      <c r="AI500" s="21">
        <v>-1.0943400000000001</v>
      </c>
      <c r="AJ500" s="21">
        <v>1019.27979</v>
      </c>
      <c r="AK500" s="21">
        <v>997.21943999999996</v>
      </c>
      <c r="AL500" s="21">
        <v>1067.2253700000001</v>
      </c>
      <c r="AM500" s="21">
        <v>1043.57089</v>
      </c>
      <c r="AN500" s="21">
        <v>1080.0428899999999</v>
      </c>
      <c r="AO500" s="21">
        <v>1731.0897</v>
      </c>
      <c r="AP500" s="21">
        <v>1693.6233400000001</v>
      </c>
      <c r="AQ500" s="21">
        <v>1811.76711</v>
      </c>
      <c r="AR500" s="21">
        <v>1772.3488500000001</v>
      </c>
      <c r="AS500" s="21">
        <v>1840.8116399999999</v>
      </c>
      <c r="AT500" s="21">
        <v>2770.1019700000002</v>
      </c>
      <c r="AU500" s="21">
        <v>2710.1438899999998</v>
      </c>
      <c r="AV500" s="21">
        <v>2898.6446099999998</v>
      </c>
      <c r="AW500" s="21">
        <v>2836.1485499999999</v>
      </c>
      <c r="AX500" s="21">
        <v>2949.81486</v>
      </c>
      <c r="AY500" s="21">
        <v>3549.30008</v>
      </c>
      <c r="AZ500" s="21">
        <v>3472.48443</v>
      </c>
      <c r="BA500" s="21">
        <v>3713.5916999999999</v>
      </c>
      <c r="BB500" s="21">
        <v>3633.8462399999999</v>
      </c>
      <c r="BC500" s="21">
        <v>3783.1175499999999</v>
      </c>
      <c r="BD500" s="21">
        <v>4301.5977999999996</v>
      </c>
      <c r="BE500" s="21">
        <v>4208.4650499999998</v>
      </c>
      <c r="BF500" s="21">
        <v>4500.4291899999998</v>
      </c>
      <c r="BG500" s="21">
        <v>4404.1549800000003</v>
      </c>
      <c r="BH500" s="21">
        <v>4586.5940799999998</v>
      </c>
      <c r="BI500" s="21">
        <v>-8965.7197500000002</v>
      </c>
      <c r="BJ500" s="21">
        <v>-8771.6557900000007</v>
      </c>
      <c r="BK500" s="21">
        <v>-9378.8319599999995</v>
      </c>
      <c r="BL500" s="21">
        <v>-9179.5134600000001</v>
      </c>
      <c r="BM500" s="21">
        <v>-9576.7357699999993</v>
      </c>
      <c r="BN500" s="21">
        <v>1018.56174</v>
      </c>
      <c r="BO500" s="21">
        <v>995.93236000000002</v>
      </c>
      <c r="BP500" s="21">
        <v>1067.98135</v>
      </c>
      <c r="BQ500" s="21">
        <v>1043.84609</v>
      </c>
      <c r="BR500" s="21">
        <v>1076.20804</v>
      </c>
      <c r="BS500" s="21">
        <v>3788.6212599999999</v>
      </c>
      <c r="BT500" s="21">
        <v>3706.5684900000001</v>
      </c>
      <c r="BU500" s="21">
        <v>3964.9198200000001</v>
      </c>
      <c r="BV500" s="21">
        <v>3878.9524700000002</v>
      </c>
      <c r="BW500" s="21">
        <v>4029.2963</v>
      </c>
      <c r="BX500" s="21">
        <v>1586.9697799999999</v>
      </c>
      <c r="BY500" s="21">
        <v>1551.71174</v>
      </c>
      <c r="BZ500" s="21">
        <v>1662.9769899999999</v>
      </c>
      <c r="CA500" s="21">
        <v>1626.3635999999999</v>
      </c>
      <c r="CB500" s="21">
        <v>1685.77448</v>
      </c>
      <c r="CC500" s="21">
        <v>1946.68632</v>
      </c>
      <c r="CD500" s="21">
        <v>1903.4362799999999</v>
      </c>
      <c r="CE500" s="21">
        <v>2039.5209400000001</v>
      </c>
      <c r="CF500" s="21">
        <v>1995.0093400000001</v>
      </c>
      <c r="CG500" s="21">
        <v>2071.2389400000002</v>
      </c>
      <c r="CH500" s="21">
        <v>2291.96756</v>
      </c>
      <c r="CI500" s="21">
        <v>2241.0462200000002</v>
      </c>
      <c r="CJ500" s="21">
        <v>2400.9978700000001</v>
      </c>
      <c r="CK500" s="21">
        <v>2348.8614600000001</v>
      </c>
      <c r="CL500" s="21">
        <v>2441.0225799999998</v>
      </c>
      <c r="CM500" s="21">
        <v>2303.8620599999999</v>
      </c>
      <c r="CN500" s="21">
        <v>2252.67641</v>
      </c>
      <c r="CO500" s="21">
        <v>2413.3555900000001</v>
      </c>
      <c r="CP500" s="21">
        <v>2361.05116</v>
      </c>
      <c r="CQ500" s="21">
        <v>2454.4393</v>
      </c>
      <c r="CR500" s="21">
        <v>2410.7398600000001</v>
      </c>
      <c r="CS500" s="21">
        <v>2357.1796599999998</v>
      </c>
      <c r="CT500" s="21">
        <v>2525.25587</v>
      </c>
      <c r="CU500" s="21">
        <v>2470.5819799999999</v>
      </c>
      <c r="CV500" s="21">
        <v>2568.7997999999998</v>
      </c>
      <c r="CW500" s="21">
        <v>2429.1979099999999</v>
      </c>
      <c r="CX500" s="21">
        <v>2375.22759</v>
      </c>
      <c r="CY500" s="21">
        <v>2544.51694</v>
      </c>
      <c r="CZ500" s="21">
        <v>2489.4981899999998</v>
      </c>
      <c r="DA500" s="21">
        <v>2589.0857299999998</v>
      </c>
      <c r="DB500" s="21">
        <v>2513.9786199999999</v>
      </c>
      <c r="DC500" s="21">
        <v>2458.1246999999998</v>
      </c>
      <c r="DD500" s="21">
        <v>2633.2803699999999</v>
      </c>
      <c r="DE500" s="21">
        <v>2576.3834099999999</v>
      </c>
      <c r="DF500" s="21">
        <v>2679.9005999999999</v>
      </c>
      <c r="DG500" s="21">
        <v>3272.1027100000001</v>
      </c>
      <c r="DH500" s="21">
        <v>3199.4052900000002</v>
      </c>
      <c r="DI500" s="21">
        <v>3427.37788</v>
      </c>
      <c r="DJ500" s="21">
        <v>3353.3265099999999</v>
      </c>
      <c r="DK500" s="21">
        <v>3487.9412900000002</v>
      </c>
      <c r="DL500" s="21">
        <v>2045.6039499999999</v>
      </c>
      <c r="DM500" s="21">
        <v>2000.1560999999999</v>
      </c>
      <c r="DN500" s="21">
        <v>2142.77322</v>
      </c>
      <c r="DO500" s="21">
        <v>2096.3822599999999</v>
      </c>
      <c r="DP500" s="21">
        <v>2179.6492600000001</v>
      </c>
      <c r="DQ500" s="21">
        <v>1416.8387499999999</v>
      </c>
      <c r="DR500" s="21">
        <v>1386.17383</v>
      </c>
      <c r="DS500" s="21">
        <v>1483.88078</v>
      </c>
      <c r="DT500" s="21">
        <v>1450.5970299999999</v>
      </c>
      <c r="DU500" s="21">
        <v>1497.8176100000001</v>
      </c>
      <c r="DV500" s="21">
        <v>1739.44625</v>
      </c>
      <c r="DW500" s="21">
        <v>1700.8005499999999</v>
      </c>
      <c r="DX500" s="21">
        <v>1822.50441</v>
      </c>
      <c r="DY500" s="21">
        <v>1782.6249499999999</v>
      </c>
      <c r="DZ500" s="21">
        <v>1849.90137</v>
      </c>
      <c r="EA500" s="21">
        <v>2016.4684199999999</v>
      </c>
      <c r="EB500" s="21">
        <v>1971.66786</v>
      </c>
      <c r="EC500" s="21">
        <v>2112.1607800000002</v>
      </c>
      <c r="ED500" s="21">
        <v>2066.5234599999999</v>
      </c>
      <c r="EE500" s="21">
        <v>2149.51764</v>
      </c>
    </row>
    <row r="501" spans="2:135" x14ac:dyDescent="0.3">
      <c r="B501" s="39" t="s">
        <v>654</v>
      </c>
      <c r="C501" s="21">
        <v>50881.404199999997</v>
      </c>
      <c r="D501" s="21">
        <v>49792.093650000003</v>
      </c>
      <c r="E501" s="21">
        <v>53201.238109999998</v>
      </c>
      <c r="F501" s="21">
        <v>52081.978139999999</v>
      </c>
      <c r="G501" s="21">
        <v>54312.387869999999</v>
      </c>
      <c r="H501" s="21">
        <v>104327.64108</v>
      </c>
      <c r="I501" s="21">
        <v>102094.04137000001</v>
      </c>
      <c r="J501" s="21">
        <v>109084.18545999999</v>
      </c>
      <c r="K501" s="21">
        <v>106789.24387000001</v>
      </c>
      <c r="L501" s="21">
        <v>111362.51755999999</v>
      </c>
      <c r="M501" s="21">
        <v>111269.29964</v>
      </c>
      <c r="N501" s="21">
        <v>108887.10092</v>
      </c>
      <c r="O501" s="21">
        <v>116342.35251</v>
      </c>
      <c r="P501" s="21">
        <v>113894.66738</v>
      </c>
      <c r="Q501" s="21">
        <v>118772.30416</v>
      </c>
      <c r="R501" s="21">
        <v>846.20351000000005</v>
      </c>
      <c r="S501" s="21">
        <v>791.17157999999995</v>
      </c>
      <c r="T501" s="21">
        <v>1018.30957</v>
      </c>
      <c r="U501" s="21">
        <v>917.91660000000002</v>
      </c>
      <c r="V501" s="21">
        <v>1117.2634499999999</v>
      </c>
      <c r="W501" s="21">
        <v>1099.2924</v>
      </c>
      <c r="X501" s="21">
        <v>1041.7934499999999</v>
      </c>
      <c r="Y501" s="21">
        <v>1271.75116</v>
      </c>
      <c r="Z501" s="21">
        <v>1173.65876</v>
      </c>
      <c r="AA501" s="21">
        <v>1369.84337</v>
      </c>
      <c r="AB501" s="21">
        <v>110332.42277</v>
      </c>
      <c r="AC501" s="21">
        <v>107970.30517000001</v>
      </c>
      <c r="AD501" s="21">
        <v>115362.71150999999</v>
      </c>
      <c r="AE501" s="21">
        <v>112935.74416</v>
      </c>
      <c r="AF501" s="21">
        <v>117772.30007</v>
      </c>
      <c r="AG501" s="21">
        <v>-135.59665000000001</v>
      </c>
      <c r="AH501" s="21">
        <v>-174.33037999999999</v>
      </c>
      <c r="AI501" s="21">
        <v>-80.747500000000002</v>
      </c>
      <c r="AJ501" s="21">
        <v>520.10995000000003</v>
      </c>
      <c r="AK501" s="21">
        <v>478.63022999999998</v>
      </c>
      <c r="AL501" s="21">
        <v>658.00962000000004</v>
      </c>
      <c r="AM501" s="21">
        <v>574.82781</v>
      </c>
      <c r="AN501" s="21">
        <v>741.99419999999998</v>
      </c>
      <c r="AO501" s="21">
        <v>726.61109999999996</v>
      </c>
      <c r="AP501" s="21">
        <v>682.41382999999996</v>
      </c>
      <c r="AQ501" s="21">
        <v>867.16144999999995</v>
      </c>
      <c r="AR501" s="21">
        <v>783.63912000000005</v>
      </c>
      <c r="AS501" s="21">
        <v>951.06164999999999</v>
      </c>
      <c r="AT501" s="21">
        <v>1370.7377100000001</v>
      </c>
      <c r="AU501" s="21">
        <v>1309.93958</v>
      </c>
      <c r="AV501" s="21">
        <v>1550.33573</v>
      </c>
      <c r="AW501" s="21">
        <v>1446.60393</v>
      </c>
      <c r="AX501" s="21">
        <v>1654.16212</v>
      </c>
      <c r="AY501" s="21">
        <v>2125.4618500000001</v>
      </c>
      <c r="AZ501" s="21">
        <v>2052.6087299999999</v>
      </c>
      <c r="BA501" s="21">
        <v>2323.9099700000002</v>
      </c>
      <c r="BB501" s="21">
        <v>2213.5584600000002</v>
      </c>
      <c r="BC501" s="21">
        <v>2434.3728299999998</v>
      </c>
      <c r="BD501" s="21">
        <v>2334.0664000000002</v>
      </c>
      <c r="BE501" s="21">
        <v>2256.5219900000002</v>
      </c>
      <c r="BF501" s="21">
        <v>2542.30663</v>
      </c>
      <c r="BG501" s="21">
        <v>2427.28973</v>
      </c>
      <c r="BH501" s="21">
        <v>2657.5130899999999</v>
      </c>
      <c r="BI501" s="21">
        <v>-11122.17432</v>
      </c>
      <c r="BJ501" s="21">
        <v>-10881.433660000001</v>
      </c>
      <c r="BK501" s="21">
        <v>-11634.64918</v>
      </c>
      <c r="BL501" s="21">
        <v>-11387.390160000001</v>
      </c>
      <c r="BM501" s="21">
        <v>-11880.153249999999</v>
      </c>
      <c r="BN501" s="21">
        <v>396.25808000000001</v>
      </c>
      <c r="BO501" s="21">
        <v>338.61358999999999</v>
      </c>
      <c r="BP501" s="21">
        <v>592.85162000000003</v>
      </c>
      <c r="BQ501" s="21">
        <v>474.79763000000003</v>
      </c>
      <c r="BR501" s="21">
        <v>709.60446000000002</v>
      </c>
      <c r="BS501" s="21">
        <v>1678.9833699999999</v>
      </c>
      <c r="BT501" s="21">
        <v>1582.4585999999999</v>
      </c>
      <c r="BU501" s="21">
        <v>1981.4048499999999</v>
      </c>
      <c r="BV501" s="21">
        <v>1803.13742</v>
      </c>
      <c r="BW501" s="21">
        <v>2161.2158599999998</v>
      </c>
      <c r="BX501" s="21">
        <v>730.73094000000003</v>
      </c>
      <c r="BY501" s="21">
        <v>671.39754000000005</v>
      </c>
      <c r="BZ501" s="21">
        <v>921.89305000000002</v>
      </c>
      <c r="CA501" s="21">
        <v>808.47559999999999</v>
      </c>
      <c r="CB501" s="21">
        <v>1032.52458</v>
      </c>
      <c r="CC501" s="21">
        <v>819.35122000000001</v>
      </c>
      <c r="CD501" s="21">
        <v>760.97406999999998</v>
      </c>
      <c r="CE501" s="21">
        <v>1005.0547299999999</v>
      </c>
      <c r="CF501" s="21">
        <v>896.32038999999997</v>
      </c>
      <c r="CG501" s="21">
        <v>1112.8276699999999</v>
      </c>
      <c r="CH501" s="21">
        <v>1045.9135900000001</v>
      </c>
      <c r="CI501" s="21">
        <v>983.62762999999995</v>
      </c>
      <c r="CJ501" s="21">
        <v>1236.67536</v>
      </c>
      <c r="CK501" s="21">
        <v>1125.9510399999999</v>
      </c>
      <c r="CL501" s="21">
        <v>1344.69019</v>
      </c>
      <c r="CM501" s="21">
        <v>1108.91914</v>
      </c>
      <c r="CN501" s="21">
        <v>1047.96165</v>
      </c>
      <c r="CO501" s="21">
        <v>1291.65319</v>
      </c>
      <c r="CP501" s="21">
        <v>1186.14165</v>
      </c>
      <c r="CQ501" s="21">
        <v>1394.1895199999999</v>
      </c>
      <c r="CR501" s="21">
        <v>1111.7951</v>
      </c>
      <c r="CS501" s="21">
        <v>1050.7953199999999</v>
      </c>
      <c r="CT501" s="21">
        <v>1294.1410699999999</v>
      </c>
      <c r="CU501" s="21">
        <v>1188.90563</v>
      </c>
      <c r="CV501" s="21">
        <v>1396.1883700000001</v>
      </c>
      <c r="CW501" s="21">
        <v>1209.5442700000001</v>
      </c>
      <c r="CX501" s="21">
        <v>1148.3493000000001</v>
      </c>
      <c r="CY501" s="21">
        <v>1389.1925699999999</v>
      </c>
      <c r="CZ501" s="21">
        <v>1286.3120100000001</v>
      </c>
      <c r="DA501" s="21">
        <v>1488.9956199999999</v>
      </c>
      <c r="DB501" s="21">
        <v>1241.3367499999999</v>
      </c>
      <c r="DC501" s="21">
        <v>1179.80477</v>
      </c>
      <c r="DD501" s="21">
        <v>1422.01108</v>
      </c>
      <c r="DE501" s="21">
        <v>1318.9196999999999</v>
      </c>
      <c r="DF501" s="21">
        <v>1522.43649</v>
      </c>
      <c r="DG501" s="21">
        <v>1577.00676</v>
      </c>
      <c r="DH501" s="21">
        <v>1497.8697999999999</v>
      </c>
      <c r="DI501" s="21">
        <v>1810.9914100000001</v>
      </c>
      <c r="DJ501" s="21">
        <v>1677.9445499999999</v>
      </c>
      <c r="DK501" s="21">
        <v>1942.6593800000001</v>
      </c>
      <c r="DL501" s="21">
        <v>997.71419000000003</v>
      </c>
      <c r="DM501" s="21">
        <v>945.29993999999999</v>
      </c>
      <c r="DN501" s="21">
        <v>1155.41653</v>
      </c>
      <c r="DO501" s="21">
        <v>1065.11346</v>
      </c>
      <c r="DP501" s="21">
        <v>1245.0834400000001</v>
      </c>
      <c r="DQ501" s="21">
        <v>675.05722000000003</v>
      </c>
      <c r="DR501" s="21">
        <v>605.96716000000004</v>
      </c>
      <c r="DS501" s="21">
        <v>910.99489000000005</v>
      </c>
      <c r="DT501" s="21">
        <v>767.31641000000002</v>
      </c>
      <c r="DU501" s="21">
        <v>1055.9923899999999</v>
      </c>
      <c r="DV501" s="21">
        <v>767.62405000000001</v>
      </c>
      <c r="DW501" s="21">
        <v>711.53200000000004</v>
      </c>
      <c r="DX501" s="21">
        <v>946.71158000000003</v>
      </c>
      <c r="DY501" s="21">
        <v>841.18915000000004</v>
      </c>
      <c r="DZ501" s="21">
        <v>1050.16803</v>
      </c>
      <c r="EA501" s="21">
        <v>931.54111999999998</v>
      </c>
      <c r="EB501" s="21">
        <v>883.75429999999994</v>
      </c>
      <c r="EC501" s="21">
        <v>1073.3021100000001</v>
      </c>
      <c r="ED501" s="21">
        <v>992.09724000000006</v>
      </c>
      <c r="EE501" s="21">
        <v>1152.54827</v>
      </c>
    </row>
    <row r="502" spans="2:135" x14ac:dyDescent="0.3">
      <c r="B502" s="39" t="s">
        <v>655</v>
      </c>
      <c r="C502" s="21">
        <v>26415.43202</v>
      </c>
      <c r="D502" s="21">
        <v>25849.908930000001</v>
      </c>
      <c r="E502" s="21">
        <v>27619.789799999999</v>
      </c>
      <c r="F502" s="21">
        <v>27038.718270000001</v>
      </c>
      <c r="G502" s="21">
        <v>28196.650870000001</v>
      </c>
      <c r="H502" s="21">
        <v>47792.65451</v>
      </c>
      <c r="I502" s="21">
        <v>46769.439010000002</v>
      </c>
      <c r="J502" s="21">
        <v>49971.634879999998</v>
      </c>
      <c r="K502" s="21">
        <v>48920.318570000003</v>
      </c>
      <c r="L502" s="21">
        <v>51015.342360000002</v>
      </c>
      <c r="M502" s="21">
        <v>55075.152609999997</v>
      </c>
      <c r="N502" s="21">
        <v>53896.0317</v>
      </c>
      <c r="O502" s="21">
        <v>57586.170129999999</v>
      </c>
      <c r="P502" s="21">
        <v>56374.635300000002</v>
      </c>
      <c r="Q502" s="21">
        <v>58788.927389999997</v>
      </c>
      <c r="R502" s="21">
        <v>292.59341000000001</v>
      </c>
      <c r="S502" s="21">
        <v>250.11456000000001</v>
      </c>
      <c r="T502" s="21">
        <v>437.35795000000002</v>
      </c>
      <c r="U502" s="21">
        <v>350.19970000000001</v>
      </c>
      <c r="V502" s="21">
        <v>526.53276000000005</v>
      </c>
      <c r="W502" s="21">
        <v>444.07533999999998</v>
      </c>
      <c r="X502" s="21">
        <v>401.43340999999998</v>
      </c>
      <c r="Y502" s="21">
        <v>584.27227000000005</v>
      </c>
      <c r="Z502" s="21">
        <v>501.74581000000001</v>
      </c>
      <c r="AA502" s="21">
        <v>669.93116999999995</v>
      </c>
      <c r="AB502" s="21">
        <v>54558.195350000002</v>
      </c>
      <c r="AC502" s="21">
        <v>53390.153630000001</v>
      </c>
      <c r="AD502" s="21">
        <v>57045.618979999999</v>
      </c>
      <c r="AE502" s="21">
        <v>55845.509749999997</v>
      </c>
      <c r="AF502" s="21">
        <v>58237.134590000001</v>
      </c>
      <c r="AG502" s="21">
        <v>-135.27379999999999</v>
      </c>
      <c r="AH502" s="21">
        <v>-174.01459</v>
      </c>
      <c r="AI502" s="21">
        <v>-80.416839999999993</v>
      </c>
      <c r="AJ502" s="21">
        <v>203.83815999999999</v>
      </c>
      <c r="AK502" s="21">
        <v>169.27561</v>
      </c>
      <c r="AL502" s="21">
        <v>326.59629000000001</v>
      </c>
      <c r="AM502" s="21">
        <v>250.91719000000001</v>
      </c>
      <c r="AN502" s="21">
        <v>406.39834999999999</v>
      </c>
      <c r="AO502" s="21">
        <v>263.81720000000001</v>
      </c>
      <c r="AP502" s="21">
        <v>229.74176</v>
      </c>
      <c r="AQ502" s="21">
        <v>382.36790000000002</v>
      </c>
      <c r="AR502" s="21">
        <v>309.66633000000002</v>
      </c>
      <c r="AS502" s="21">
        <v>458.59197999999998</v>
      </c>
      <c r="AT502" s="21">
        <v>594.96614999999997</v>
      </c>
      <c r="AU502" s="21">
        <v>551.13625000000002</v>
      </c>
      <c r="AV502" s="21">
        <v>737.87489000000005</v>
      </c>
      <c r="AW502" s="21">
        <v>652.08693000000005</v>
      </c>
      <c r="AX502" s="21">
        <v>827.17816000000005</v>
      </c>
      <c r="AY502" s="21">
        <v>1313.6595400000001</v>
      </c>
      <c r="AZ502" s="21">
        <v>1258.5609099999999</v>
      </c>
      <c r="BA502" s="21">
        <v>1473.7662399999999</v>
      </c>
      <c r="BB502" s="21">
        <v>1382.1580799999999</v>
      </c>
      <c r="BC502" s="21">
        <v>1568.5095200000001</v>
      </c>
      <c r="BD502" s="21">
        <v>1411.9208599999999</v>
      </c>
      <c r="BE502" s="21">
        <v>1354.5518300000001</v>
      </c>
      <c r="BF502" s="21">
        <v>1576.66578</v>
      </c>
      <c r="BG502" s="21">
        <v>1482.8627899999999</v>
      </c>
      <c r="BH502" s="21">
        <v>1673.63968</v>
      </c>
      <c r="BI502" s="21">
        <v>-6305.4830499999998</v>
      </c>
      <c r="BJ502" s="21">
        <v>-6169.0001899999997</v>
      </c>
      <c r="BK502" s="21">
        <v>-6596.0199000000002</v>
      </c>
      <c r="BL502" s="21">
        <v>-6455.8415999999997</v>
      </c>
      <c r="BM502" s="21">
        <v>-6735.2032799999997</v>
      </c>
      <c r="BN502" s="21">
        <v>72.813220000000001</v>
      </c>
      <c r="BO502" s="21">
        <v>22.50282</v>
      </c>
      <c r="BP502" s="21">
        <v>253.17797999999999</v>
      </c>
      <c r="BQ502" s="21">
        <v>143.11091999999999</v>
      </c>
      <c r="BR502" s="21">
        <v>366.80707999999998</v>
      </c>
      <c r="BS502" s="21">
        <v>650.13287000000003</v>
      </c>
      <c r="BT502" s="21">
        <v>576.12513000000001</v>
      </c>
      <c r="BU502" s="21">
        <v>903.73229000000003</v>
      </c>
      <c r="BV502" s="21">
        <v>749.42598999999996</v>
      </c>
      <c r="BW502" s="21">
        <v>1066.13699</v>
      </c>
      <c r="BX502" s="21">
        <v>242.10271</v>
      </c>
      <c r="BY502" s="21">
        <v>193.84893</v>
      </c>
      <c r="BZ502" s="21">
        <v>409.02575999999999</v>
      </c>
      <c r="CA502" s="21">
        <v>307.39640000000003</v>
      </c>
      <c r="CB502" s="21">
        <v>512.06754999999998</v>
      </c>
      <c r="CC502" s="21">
        <v>260.34456</v>
      </c>
      <c r="CD502" s="21">
        <v>214.64285000000001</v>
      </c>
      <c r="CE502" s="21">
        <v>418.40530999999999</v>
      </c>
      <c r="CF502" s="21">
        <v>323.06941</v>
      </c>
      <c r="CG502" s="21">
        <v>516.65466000000004</v>
      </c>
      <c r="CH502" s="21">
        <v>368.85084999999998</v>
      </c>
      <c r="CI502" s="21">
        <v>321.91725000000002</v>
      </c>
      <c r="CJ502" s="21">
        <v>526.22649999999999</v>
      </c>
      <c r="CK502" s="21">
        <v>431.63574</v>
      </c>
      <c r="CL502" s="21">
        <v>621.75729000000001</v>
      </c>
      <c r="CM502" s="21">
        <v>391.93099000000001</v>
      </c>
      <c r="CN502" s="21">
        <v>347.23115999999999</v>
      </c>
      <c r="CO502" s="21">
        <v>539.36104999999998</v>
      </c>
      <c r="CP502" s="21">
        <v>450.88357999999999</v>
      </c>
      <c r="CQ502" s="21">
        <v>628.22892000000002</v>
      </c>
      <c r="CR502" s="21">
        <v>399.95166</v>
      </c>
      <c r="CS502" s="21">
        <v>355.09289000000001</v>
      </c>
      <c r="CT502" s="21">
        <v>547.24599000000001</v>
      </c>
      <c r="CU502" s="21">
        <v>458.92336999999998</v>
      </c>
      <c r="CV502" s="21">
        <v>635.72263999999996</v>
      </c>
      <c r="CW502" s="21">
        <v>557.17489</v>
      </c>
      <c r="CX502" s="21">
        <v>510.77237000000002</v>
      </c>
      <c r="CY502" s="21">
        <v>704.69072000000006</v>
      </c>
      <c r="CZ502" s="21">
        <v>617.3193</v>
      </c>
      <c r="DA502" s="21">
        <v>792.14025000000004</v>
      </c>
      <c r="DB502" s="21">
        <v>583.55227000000002</v>
      </c>
      <c r="DC502" s="21">
        <v>536.93551000000002</v>
      </c>
      <c r="DD502" s="21">
        <v>731.83155999999997</v>
      </c>
      <c r="DE502" s="21">
        <v>644.37390000000005</v>
      </c>
      <c r="DF502" s="21">
        <v>819.72762</v>
      </c>
      <c r="DG502" s="21">
        <v>722.97519</v>
      </c>
      <c r="DH502" s="21">
        <v>663.20335</v>
      </c>
      <c r="DI502" s="21">
        <v>914.90012000000002</v>
      </c>
      <c r="DJ502" s="21">
        <v>802.15098999999998</v>
      </c>
      <c r="DK502" s="21">
        <v>1030.3435199999999</v>
      </c>
      <c r="DL502" s="21">
        <v>349.05626999999998</v>
      </c>
      <c r="DM502" s="21">
        <v>311.35030999999998</v>
      </c>
      <c r="DN502" s="21">
        <v>474.84010999999998</v>
      </c>
      <c r="DO502" s="21">
        <v>399.92678000000001</v>
      </c>
      <c r="DP502" s="21">
        <v>551.96384</v>
      </c>
      <c r="DQ502" s="21">
        <v>226.42564999999999</v>
      </c>
      <c r="DR502" s="21">
        <v>167.14759000000001</v>
      </c>
      <c r="DS502" s="21">
        <v>440.77409999999998</v>
      </c>
      <c r="DT502" s="21">
        <v>307.85138999999998</v>
      </c>
      <c r="DU502" s="21">
        <v>580.95272999999997</v>
      </c>
      <c r="DV502" s="21">
        <v>245.14349999999999</v>
      </c>
      <c r="DW502" s="21">
        <v>200.89867000000001</v>
      </c>
      <c r="DX502" s="21">
        <v>398.37797</v>
      </c>
      <c r="DY502" s="21">
        <v>305.39501999999999</v>
      </c>
      <c r="DZ502" s="21">
        <v>493.07711999999998</v>
      </c>
      <c r="EA502" s="21">
        <v>364.51796000000002</v>
      </c>
      <c r="EB502" s="21">
        <v>329.58837</v>
      </c>
      <c r="EC502" s="21">
        <v>478.37337000000002</v>
      </c>
      <c r="ED502" s="21">
        <v>410.62549000000001</v>
      </c>
      <c r="EE502" s="21">
        <v>546.64891</v>
      </c>
    </row>
    <row r="503" spans="2:135" x14ac:dyDescent="0.3">
      <c r="B503" s="39" t="s">
        <v>656</v>
      </c>
      <c r="C503" s="21">
        <v>-1752.2675300000001</v>
      </c>
      <c r="D503" s="21">
        <v>-1714.7535600000001</v>
      </c>
      <c r="E503" s="21">
        <v>-1832.15859</v>
      </c>
      <c r="F503" s="21">
        <v>-1793.61322</v>
      </c>
      <c r="G503" s="21">
        <v>-1870.4246700000001</v>
      </c>
      <c r="H503" s="21">
        <v>-30123.016179999999</v>
      </c>
      <c r="I503" s="21">
        <v>-29478.098310000001</v>
      </c>
      <c r="J503" s="21">
        <v>-31496.39587</v>
      </c>
      <c r="K503" s="21">
        <v>-30833.766459999999</v>
      </c>
      <c r="L503" s="21">
        <v>-32154.22954</v>
      </c>
      <c r="M503" s="21">
        <v>-45937.609479999999</v>
      </c>
      <c r="N503" s="21">
        <v>-44954.117050000001</v>
      </c>
      <c r="O503" s="21">
        <v>-48032.022969999998</v>
      </c>
      <c r="P503" s="21">
        <v>-47021.494420000003</v>
      </c>
      <c r="Q503" s="21">
        <v>-49035.230230000001</v>
      </c>
      <c r="R503" s="21">
        <v>-417.16606000000002</v>
      </c>
      <c r="S503" s="21">
        <v>-408.42761999999999</v>
      </c>
      <c r="T503" s="21">
        <v>-436.94229999999999</v>
      </c>
      <c r="U503" s="21">
        <v>-427.52337</v>
      </c>
      <c r="V503" s="21">
        <v>-445.04345999999998</v>
      </c>
      <c r="W503" s="21">
        <v>-675.17224999999996</v>
      </c>
      <c r="X503" s="21">
        <v>-660.65116999999998</v>
      </c>
      <c r="Y503" s="21">
        <v>-707.06412</v>
      </c>
      <c r="Z503" s="21">
        <v>-691.93382999999994</v>
      </c>
      <c r="AA503" s="21">
        <v>-721.06722000000002</v>
      </c>
      <c r="AB503" s="21">
        <v>-45315.948700000001</v>
      </c>
      <c r="AC503" s="21">
        <v>-44345.775139999998</v>
      </c>
      <c r="AD503" s="21">
        <v>-47381.998749999999</v>
      </c>
      <c r="AE503" s="21">
        <v>-46385.189960000003</v>
      </c>
      <c r="AF503" s="21">
        <v>-48371.669679999999</v>
      </c>
      <c r="AG503" s="21">
        <v>0.15168999999999999</v>
      </c>
      <c r="AH503" s="21">
        <v>-0.51454999999999995</v>
      </c>
      <c r="AI503" s="21">
        <v>0.152</v>
      </c>
      <c r="AJ503" s="21">
        <v>-149.61877999999999</v>
      </c>
      <c r="AK503" s="21">
        <v>-146.85830000000001</v>
      </c>
      <c r="AL503" s="21">
        <v>-156.64999</v>
      </c>
      <c r="AM503" s="21">
        <v>-153.18689000000001</v>
      </c>
      <c r="AN503" s="21">
        <v>-158.78480999999999</v>
      </c>
      <c r="AO503" s="21">
        <v>-409.60259000000002</v>
      </c>
      <c r="AP503" s="21">
        <v>-401.18569000000002</v>
      </c>
      <c r="AQ503" s="21">
        <v>-428.59964000000002</v>
      </c>
      <c r="AR503" s="21">
        <v>-419.36745999999999</v>
      </c>
      <c r="AS503" s="21">
        <v>-436.53485000000001</v>
      </c>
      <c r="AT503" s="21">
        <v>-946.3075</v>
      </c>
      <c r="AU503" s="21">
        <v>-926.31172000000004</v>
      </c>
      <c r="AV503" s="21">
        <v>-990.00887999999998</v>
      </c>
      <c r="AW503" s="21">
        <v>-968.87252000000001</v>
      </c>
      <c r="AX503" s="21">
        <v>-1009.69726</v>
      </c>
      <c r="AY503" s="21">
        <v>-952.67217000000005</v>
      </c>
      <c r="AZ503" s="21">
        <v>-932.46947999999998</v>
      </c>
      <c r="BA503" s="21">
        <v>-996.65192000000002</v>
      </c>
      <c r="BB503" s="21">
        <v>-975.36747000000003</v>
      </c>
      <c r="BC503" s="21">
        <v>-1016.60289</v>
      </c>
      <c r="BD503" s="21">
        <v>-1372.34211</v>
      </c>
      <c r="BE503" s="21">
        <v>-1343.0491099999999</v>
      </c>
      <c r="BF503" s="21">
        <v>-1435.61112</v>
      </c>
      <c r="BG503" s="21">
        <v>-1405.0631599999999</v>
      </c>
      <c r="BH503" s="21">
        <v>-1464.85293</v>
      </c>
      <c r="BI503" s="21">
        <v>-2108.9713700000002</v>
      </c>
      <c r="BJ503" s="21">
        <v>-2063.3224599999999</v>
      </c>
      <c r="BK503" s="21">
        <v>-2206.14615</v>
      </c>
      <c r="BL503" s="21">
        <v>-2159.2612399999998</v>
      </c>
      <c r="BM503" s="21">
        <v>-2252.6982899999998</v>
      </c>
      <c r="BN503" s="21">
        <v>-130.01047</v>
      </c>
      <c r="BO503" s="21">
        <v>-127.86373</v>
      </c>
      <c r="BP503" s="21">
        <v>-136.33618999999999</v>
      </c>
      <c r="BQ503" s="21">
        <v>-133.24038999999999</v>
      </c>
      <c r="BR503" s="21">
        <v>-137.49601000000001</v>
      </c>
      <c r="BS503" s="21">
        <v>-801.74428999999998</v>
      </c>
      <c r="BT503" s="21">
        <v>-785.33677</v>
      </c>
      <c r="BU503" s="21">
        <v>-838.90894000000003</v>
      </c>
      <c r="BV503" s="21">
        <v>-820.86496999999997</v>
      </c>
      <c r="BW503" s="21">
        <v>-854.29615000000001</v>
      </c>
      <c r="BX503" s="21">
        <v>-240.84548000000001</v>
      </c>
      <c r="BY503" s="21">
        <v>-236.13060999999999</v>
      </c>
      <c r="BZ503" s="21">
        <v>-252.36166</v>
      </c>
      <c r="CA503" s="21">
        <v>-246.82629</v>
      </c>
      <c r="CB503" s="21">
        <v>-256.24187000000001</v>
      </c>
      <c r="CC503" s="21">
        <v>-356.22680000000003</v>
      </c>
      <c r="CD503" s="21">
        <v>-348.90145999999999</v>
      </c>
      <c r="CE503" s="21">
        <v>-373.15535999999997</v>
      </c>
      <c r="CF503" s="21">
        <v>-365.07164</v>
      </c>
      <c r="CG503" s="21">
        <v>-379.73543000000001</v>
      </c>
      <c r="CH503" s="21">
        <v>-540.69551000000001</v>
      </c>
      <c r="CI503" s="21">
        <v>-529.25221999999997</v>
      </c>
      <c r="CJ503" s="21">
        <v>-566.29161999999997</v>
      </c>
      <c r="CK503" s="21">
        <v>-554.11929999999995</v>
      </c>
      <c r="CL503" s="21">
        <v>-577.09164999999996</v>
      </c>
      <c r="CM503" s="21">
        <v>-724.51932999999997</v>
      </c>
      <c r="CN503" s="21">
        <v>-708.95195999999999</v>
      </c>
      <c r="CO503" s="21">
        <v>-758.74557000000004</v>
      </c>
      <c r="CP503" s="21">
        <v>-742.50593000000003</v>
      </c>
      <c r="CQ503" s="21">
        <v>-773.77238</v>
      </c>
      <c r="CR503" s="21">
        <v>-800.43191999999999</v>
      </c>
      <c r="CS503" s="21">
        <v>-783.17723000000001</v>
      </c>
      <c r="CT503" s="21">
        <v>-838.22700999999995</v>
      </c>
      <c r="CU503" s="21">
        <v>-820.30286999999998</v>
      </c>
      <c r="CV503" s="21">
        <v>-854.96875</v>
      </c>
      <c r="CW503" s="21">
        <v>-639.23202000000003</v>
      </c>
      <c r="CX503" s="21">
        <v>-625.52977999999996</v>
      </c>
      <c r="CY503" s="21">
        <v>-669.43799999999999</v>
      </c>
      <c r="CZ503" s="21">
        <v>-655.10141999999996</v>
      </c>
      <c r="DA503" s="21">
        <v>-682.63234</v>
      </c>
      <c r="DB503" s="21">
        <v>-680.47140999999999</v>
      </c>
      <c r="DC503" s="21">
        <v>-665.84463000000005</v>
      </c>
      <c r="DD503" s="21">
        <v>-712.61585000000002</v>
      </c>
      <c r="DE503" s="21">
        <v>-697.36455000000001</v>
      </c>
      <c r="DF503" s="21">
        <v>-726.75624000000005</v>
      </c>
      <c r="DG503" s="21">
        <v>-907.44799999999998</v>
      </c>
      <c r="DH503" s="21">
        <v>-887.92535999999996</v>
      </c>
      <c r="DI503" s="21">
        <v>-950.30929000000003</v>
      </c>
      <c r="DJ503" s="21">
        <v>-929.97595000000001</v>
      </c>
      <c r="DK503" s="21">
        <v>-969.18672000000004</v>
      </c>
      <c r="DL503" s="21">
        <v>-645.11003000000005</v>
      </c>
      <c r="DM503" s="21">
        <v>-631.21572000000003</v>
      </c>
      <c r="DN503" s="21">
        <v>-675.57757000000004</v>
      </c>
      <c r="DO503" s="21">
        <v>-661.12522999999999</v>
      </c>
      <c r="DP503" s="21">
        <v>-689.00760000000002</v>
      </c>
      <c r="DQ503" s="21">
        <v>-186.50859</v>
      </c>
      <c r="DR503" s="21">
        <v>-183.33436</v>
      </c>
      <c r="DS503" s="21">
        <v>-195.34968000000001</v>
      </c>
      <c r="DT503" s="21">
        <v>-190.95684</v>
      </c>
      <c r="DU503" s="21">
        <v>-197.37200000000001</v>
      </c>
      <c r="DV503" s="21">
        <v>-279.86626999999999</v>
      </c>
      <c r="DW503" s="21">
        <v>-274.22145</v>
      </c>
      <c r="DX503" s="21">
        <v>-293.20022</v>
      </c>
      <c r="DY503" s="21">
        <v>-286.81553000000002</v>
      </c>
      <c r="DZ503" s="21">
        <v>-298.10280999999998</v>
      </c>
      <c r="EA503" s="21">
        <v>-627.76918000000001</v>
      </c>
      <c r="EB503" s="21">
        <v>-614.21378000000004</v>
      </c>
      <c r="EC503" s="21">
        <v>-657.40630999999996</v>
      </c>
      <c r="ED503" s="21">
        <v>-643.35371999999995</v>
      </c>
      <c r="EE503" s="21">
        <v>-670.58537000000001</v>
      </c>
    </row>
    <row r="504" spans="2:135" x14ac:dyDescent="0.3">
      <c r="B504" s="39" t="s">
        <v>657</v>
      </c>
      <c r="C504" s="21">
        <v>87016.595180000004</v>
      </c>
      <c r="D504" s="21">
        <v>85153.673030000005</v>
      </c>
      <c r="E504" s="21">
        <v>90983.939469999998</v>
      </c>
      <c r="F504" s="21">
        <v>89069.798290000006</v>
      </c>
      <c r="G504" s="21">
        <v>92884.210720000003</v>
      </c>
      <c r="H504" s="21">
        <v>161550.46755999999</v>
      </c>
      <c r="I504" s="21">
        <v>158091.75735</v>
      </c>
      <c r="J504" s="21">
        <v>168915.93621000001</v>
      </c>
      <c r="K504" s="21">
        <v>165362.23861</v>
      </c>
      <c r="L504" s="21">
        <v>172443.91415</v>
      </c>
      <c r="M504" s="21">
        <v>135685.04399999999</v>
      </c>
      <c r="N504" s="21">
        <v>132780.12108000001</v>
      </c>
      <c r="O504" s="21">
        <v>141871.2733</v>
      </c>
      <c r="P504" s="21">
        <v>138886.49434</v>
      </c>
      <c r="Q504" s="21">
        <v>144834.42752999999</v>
      </c>
      <c r="R504" s="21">
        <v>1377.57581</v>
      </c>
      <c r="S504" s="21">
        <v>1346.4274</v>
      </c>
      <c r="T504" s="21">
        <v>1443.22065</v>
      </c>
      <c r="U504" s="21">
        <v>1411.7692199999999</v>
      </c>
      <c r="V504" s="21">
        <v>1465.8166100000001</v>
      </c>
      <c r="W504" s="21">
        <v>1287.4777999999999</v>
      </c>
      <c r="X504" s="21">
        <v>1258.38039</v>
      </c>
      <c r="Y504" s="21">
        <v>1348.7982099999999</v>
      </c>
      <c r="Z504" s="21">
        <v>1319.4349</v>
      </c>
      <c r="AA504" s="21">
        <v>1370.0634</v>
      </c>
      <c r="AB504" s="21">
        <v>134619.18646999999</v>
      </c>
      <c r="AC504" s="21">
        <v>131737.11118000001</v>
      </c>
      <c r="AD504" s="21">
        <v>140756.76019</v>
      </c>
      <c r="AE504" s="21">
        <v>137795.56018</v>
      </c>
      <c r="AF504" s="21">
        <v>143696.75591000001</v>
      </c>
      <c r="AG504" s="21">
        <v>-0.79866000000000004</v>
      </c>
      <c r="AH504" s="21">
        <v>-1.4443299999999999</v>
      </c>
      <c r="AI504" s="21">
        <v>-0.82101999999999997</v>
      </c>
      <c r="AJ504" s="21">
        <v>805.91486999999995</v>
      </c>
      <c r="AK504" s="21">
        <v>787.99139000000002</v>
      </c>
      <c r="AL504" s="21">
        <v>843.77917000000002</v>
      </c>
      <c r="AM504" s="21">
        <v>825.11893999999995</v>
      </c>
      <c r="AN504" s="21">
        <v>854.01385000000005</v>
      </c>
      <c r="AO504" s="21">
        <v>1166.10634</v>
      </c>
      <c r="AP504" s="21">
        <v>1140.41428</v>
      </c>
      <c r="AQ504" s="21">
        <v>1220.51908</v>
      </c>
      <c r="AR504" s="21">
        <v>1193.8974599999999</v>
      </c>
      <c r="AS504" s="21">
        <v>1239.13751</v>
      </c>
      <c r="AT504" s="21">
        <v>1302.55861</v>
      </c>
      <c r="AU504" s="21">
        <v>1273.8703599999999</v>
      </c>
      <c r="AV504" s="21">
        <v>1363.2794799999999</v>
      </c>
      <c r="AW504" s="21">
        <v>1333.61274</v>
      </c>
      <c r="AX504" s="21">
        <v>1384.3485800000001</v>
      </c>
      <c r="AY504" s="21">
        <v>1571.99639</v>
      </c>
      <c r="AZ504" s="21">
        <v>1537.54997</v>
      </c>
      <c r="BA504" s="21">
        <v>1645.0214100000001</v>
      </c>
      <c r="BB504" s="21">
        <v>1609.44012</v>
      </c>
      <c r="BC504" s="21">
        <v>1673.04782</v>
      </c>
      <c r="BD504" s="21">
        <v>1629.57572</v>
      </c>
      <c r="BE504" s="21">
        <v>1593.8642400000001</v>
      </c>
      <c r="BF504" s="21">
        <v>1705.2119399999999</v>
      </c>
      <c r="BG504" s="21">
        <v>1668.42544</v>
      </c>
      <c r="BH504" s="21">
        <v>1734.5372600000001</v>
      </c>
      <c r="BI504" s="21">
        <v>-555.68865000000005</v>
      </c>
      <c r="BJ504" s="21">
        <v>-543.66070999999999</v>
      </c>
      <c r="BK504" s="21">
        <v>-581.29304000000002</v>
      </c>
      <c r="BL504" s="21">
        <v>-568.93943000000002</v>
      </c>
      <c r="BM504" s="21">
        <v>-593.55897000000004</v>
      </c>
      <c r="BN504" s="21">
        <v>843.17385000000002</v>
      </c>
      <c r="BO504" s="21">
        <v>823.69226000000003</v>
      </c>
      <c r="BP504" s="21">
        <v>883.95902000000001</v>
      </c>
      <c r="BQ504" s="21">
        <v>864.10118999999997</v>
      </c>
      <c r="BR504" s="21">
        <v>891.46604000000002</v>
      </c>
      <c r="BS504" s="21">
        <v>2527.8958299999999</v>
      </c>
      <c r="BT504" s="21">
        <v>2472.1794</v>
      </c>
      <c r="BU504" s="21">
        <v>2645.6786400000001</v>
      </c>
      <c r="BV504" s="21">
        <v>2588.1634300000001</v>
      </c>
      <c r="BW504" s="21">
        <v>2686.5180999999998</v>
      </c>
      <c r="BX504" s="21">
        <v>1205.7755299999999</v>
      </c>
      <c r="BY504" s="21">
        <v>1178.3402900000001</v>
      </c>
      <c r="BZ504" s="21">
        <v>1263.50397</v>
      </c>
      <c r="CA504" s="21">
        <v>1235.70406</v>
      </c>
      <c r="CB504" s="21">
        <v>1280.5895800000001</v>
      </c>
      <c r="CC504" s="21">
        <v>1366.4838400000001</v>
      </c>
      <c r="CD504" s="21">
        <v>1335.5231799999999</v>
      </c>
      <c r="CE504" s="21">
        <v>1431.7013300000001</v>
      </c>
      <c r="CF504" s="21">
        <v>1400.4016899999999</v>
      </c>
      <c r="CG504" s="21">
        <v>1453.08104</v>
      </c>
      <c r="CH504" s="21">
        <v>1426.75108</v>
      </c>
      <c r="CI504" s="21">
        <v>1394.46928</v>
      </c>
      <c r="CJ504" s="21">
        <v>1494.7688499999999</v>
      </c>
      <c r="CK504" s="21">
        <v>1462.1650400000001</v>
      </c>
      <c r="CL504" s="21">
        <v>1517.96479</v>
      </c>
      <c r="CM504" s="21">
        <v>1215.44136</v>
      </c>
      <c r="CN504" s="21">
        <v>1187.8945000000001</v>
      </c>
      <c r="CO504" s="21">
        <v>1273.4482499999999</v>
      </c>
      <c r="CP504" s="21">
        <v>1245.61023</v>
      </c>
      <c r="CQ504" s="21">
        <v>1292.54467</v>
      </c>
      <c r="CR504" s="21">
        <v>1315.45597</v>
      </c>
      <c r="CS504" s="21">
        <v>1285.6865600000001</v>
      </c>
      <c r="CT504" s="21">
        <v>1378.16338</v>
      </c>
      <c r="CU504" s="21">
        <v>1348.10751</v>
      </c>
      <c r="CV504" s="21">
        <v>1399.5534500000001</v>
      </c>
      <c r="CW504" s="21">
        <v>1304.81357</v>
      </c>
      <c r="CX504" s="21">
        <v>1275.31079</v>
      </c>
      <c r="CY504" s="21">
        <v>1366.9716599999999</v>
      </c>
      <c r="CZ504" s="21">
        <v>1337.2010299999999</v>
      </c>
      <c r="DA504" s="21">
        <v>1388.6032600000001</v>
      </c>
      <c r="DB504" s="21">
        <v>1294.83501</v>
      </c>
      <c r="DC504" s="21">
        <v>1265.5620200000001</v>
      </c>
      <c r="DD504" s="21">
        <v>1356.5196699999999</v>
      </c>
      <c r="DE504" s="21">
        <v>1326.9747299999999</v>
      </c>
      <c r="DF504" s="21">
        <v>1378.0538200000001</v>
      </c>
      <c r="DG504" s="21">
        <v>1665.4065700000001</v>
      </c>
      <c r="DH504" s="21">
        <v>1627.74935</v>
      </c>
      <c r="DI504" s="21">
        <v>1744.75414</v>
      </c>
      <c r="DJ504" s="21">
        <v>1706.7443499999999</v>
      </c>
      <c r="DK504" s="21">
        <v>1772.2515900000001</v>
      </c>
      <c r="DL504" s="21">
        <v>1083.2966899999999</v>
      </c>
      <c r="DM504" s="21">
        <v>1058.7783999999999</v>
      </c>
      <c r="DN504" s="21">
        <v>1134.9564800000001</v>
      </c>
      <c r="DO504" s="21">
        <v>1110.1855800000001</v>
      </c>
      <c r="DP504" s="21">
        <v>1152.3171400000001</v>
      </c>
      <c r="DQ504" s="21">
        <v>1166.4926700000001</v>
      </c>
      <c r="DR504" s="21">
        <v>1140.3790899999999</v>
      </c>
      <c r="DS504" s="21">
        <v>1221.5502799999999</v>
      </c>
      <c r="DT504" s="21">
        <v>1194.2821200000001</v>
      </c>
      <c r="DU504" s="21">
        <v>1233.75965</v>
      </c>
      <c r="DV504" s="21">
        <v>1256.05223</v>
      </c>
      <c r="DW504" s="21">
        <v>1227.5623599999999</v>
      </c>
      <c r="DX504" s="21">
        <v>1316.0546200000001</v>
      </c>
      <c r="DY504" s="21">
        <v>1287.22894</v>
      </c>
      <c r="DZ504" s="21">
        <v>1335.20003</v>
      </c>
      <c r="EA504" s="21">
        <v>1074.08789</v>
      </c>
      <c r="EB504" s="21">
        <v>1049.8207399999999</v>
      </c>
      <c r="EC504" s="21">
        <v>1125.23506</v>
      </c>
      <c r="ED504" s="21">
        <v>1100.74839</v>
      </c>
      <c r="EE504" s="21">
        <v>1143.27135</v>
      </c>
    </row>
    <row r="505" spans="2:135" x14ac:dyDescent="0.3">
      <c r="B505" s="39" t="s">
        <v>658</v>
      </c>
      <c r="C505" s="21">
        <v>46437.60658</v>
      </c>
      <c r="D505" s="21">
        <v>45443.43247</v>
      </c>
      <c r="E505" s="21">
        <v>48554.834600000002</v>
      </c>
      <c r="F505" s="21">
        <v>47533.32675</v>
      </c>
      <c r="G505" s="21">
        <v>49568.940569999999</v>
      </c>
      <c r="H505" s="21">
        <v>160703.80643</v>
      </c>
      <c r="I505" s="21">
        <v>157263.22279</v>
      </c>
      <c r="J505" s="21">
        <v>168030.67379</v>
      </c>
      <c r="K505" s="21">
        <v>164495.60057000001</v>
      </c>
      <c r="L505" s="21">
        <v>171540.16214</v>
      </c>
      <c r="M505" s="21">
        <v>156892.10582999999</v>
      </c>
      <c r="N505" s="21">
        <v>153533.1544</v>
      </c>
      <c r="O505" s="21">
        <v>164045.21950000001</v>
      </c>
      <c r="P505" s="21">
        <v>160593.93080999999</v>
      </c>
      <c r="Q505" s="21">
        <v>167471.50357999999</v>
      </c>
      <c r="R505" s="21">
        <v>1361.4541400000001</v>
      </c>
      <c r="S505" s="21">
        <v>1333.0711899999999</v>
      </c>
      <c r="T505" s="21">
        <v>1427.53647</v>
      </c>
      <c r="U505" s="21">
        <v>1397.0107700000001</v>
      </c>
      <c r="V505" s="21">
        <v>1454.70714</v>
      </c>
      <c r="W505" s="21">
        <v>1612.2507700000001</v>
      </c>
      <c r="X505" s="21">
        <v>1578.13428</v>
      </c>
      <c r="Y505" s="21">
        <v>1689.9643599999999</v>
      </c>
      <c r="Z505" s="21">
        <v>1653.8989300000001</v>
      </c>
      <c r="AA505" s="21">
        <v>1723.02692</v>
      </c>
      <c r="AB505" s="21">
        <v>155574.77351999999</v>
      </c>
      <c r="AC505" s="21">
        <v>152244.05802</v>
      </c>
      <c r="AD505" s="21">
        <v>162667.75682000001</v>
      </c>
      <c r="AE505" s="21">
        <v>159245.59959999999</v>
      </c>
      <c r="AF505" s="21">
        <v>166065.40896999999</v>
      </c>
      <c r="AG505" s="21">
        <v>-2.1783600000000001</v>
      </c>
      <c r="AH505" s="21">
        <v>5.1200000000000002E-2</v>
      </c>
      <c r="AI505" s="21">
        <v>-0.20497000000000001</v>
      </c>
      <c r="AJ505" s="21">
        <v>468.13916999999998</v>
      </c>
      <c r="AK505" s="21">
        <v>459.58605</v>
      </c>
      <c r="AL505" s="21">
        <v>491.4402</v>
      </c>
      <c r="AM505" s="21">
        <v>480.77668999999997</v>
      </c>
      <c r="AN505" s="21">
        <v>498.69592999999998</v>
      </c>
      <c r="AO505" s="21">
        <v>1220.4941200000001</v>
      </c>
      <c r="AP505" s="21">
        <v>1195.5725399999999</v>
      </c>
      <c r="AQ505" s="21">
        <v>1278.34709</v>
      </c>
      <c r="AR505" s="21">
        <v>1250.9778899999999</v>
      </c>
      <c r="AS505" s="21">
        <v>1302.3435899999999</v>
      </c>
      <c r="AT505" s="21">
        <v>2234.0584199999998</v>
      </c>
      <c r="AU505" s="21">
        <v>2187.3437199999998</v>
      </c>
      <c r="AV505" s="21">
        <v>2338.6754599999999</v>
      </c>
      <c r="AW505" s="21">
        <v>2288.8389000000002</v>
      </c>
      <c r="AX505" s="21">
        <v>2384.7793200000001</v>
      </c>
      <c r="AY505" s="21">
        <v>2173.9301799999998</v>
      </c>
      <c r="AZ505" s="21">
        <v>2128.2848800000002</v>
      </c>
      <c r="BA505" s="21">
        <v>2275.55845</v>
      </c>
      <c r="BB505" s="21">
        <v>2227.0310899999999</v>
      </c>
      <c r="BC505" s="21">
        <v>2320.6755699999999</v>
      </c>
      <c r="BD505" s="21">
        <v>2453.9910599999998</v>
      </c>
      <c r="BE505" s="21">
        <v>2402.2816800000001</v>
      </c>
      <c r="BF505" s="21">
        <v>2568.4491699999999</v>
      </c>
      <c r="BG505" s="21">
        <v>2513.8090000000002</v>
      </c>
      <c r="BH505" s="21">
        <v>2619.82053</v>
      </c>
      <c r="BI505" s="21">
        <v>5978.9717799999999</v>
      </c>
      <c r="BJ505" s="21">
        <v>5849.5563000000002</v>
      </c>
      <c r="BK505" s="21">
        <v>6254.4640300000001</v>
      </c>
      <c r="BL505" s="21">
        <v>6121.5444500000003</v>
      </c>
      <c r="BM505" s="21">
        <v>6386.4401900000003</v>
      </c>
      <c r="BN505" s="21">
        <v>359.85365000000002</v>
      </c>
      <c r="BO505" s="21">
        <v>354.35723999999999</v>
      </c>
      <c r="BP505" s="21">
        <v>379.47753999999998</v>
      </c>
      <c r="BQ505" s="21">
        <v>371.10993999999999</v>
      </c>
      <c r="BR505" s="21">
        <v>382.92671999999999</v>
      </c>
      <c r="BS505" s="21">
        <v>2687.8090499999998</v>
      </c>
      <c r="BT505" s="21">
        <v>2632.7445600000001</v>
      </c>
      <c r="BU505" s="21">
        <v>2814.9310799999998</v>
      </c>
      <c r="BV505" s="21">
        <v>2754.8366999999998</v>
      </c>
      <c r="BW505" s="21">
        <v>2868.10799</v>
      </c>
      <c r="BX505" s="21">
        <v>846.12350000000004</v>
      </c>
      <c r="BY505" s="21">
        <v>829.54591000000005</v>
      </c>
      <c r="BZ505" s="21">
        <v>888.28231000000005</v>
      </c>
      <c r="CA505" s="21">
        <v>869.14601000000005</v>
      </c>
      <c r="CB505" s="21">
        <v>903.22833000000003</v>
      </c>
      <c r="CC505" s="21">
        <v>1282.2566200000001</v>
      </c>
      <c r="CD505" s="21">
        <v>1255.8336200000001</v>
      </c>
      <c r="CE505" s="21">
        <v>1344.8517999999999</v>
      </c>
      <c r="CF505" s="21">
        <v>1316.05169</v>
      </c>
      <c r="CG505" s="21">
        <v>1369.84852</v>
      </c>
      <c r="CH505" s="21">
        <v>1652.0846200000001</v>
      </c>
      <c r="CI505" s="21">
        <v>1617.3907999999999</v>
      </c>
      <c r="CJ505" s="21">
        <v>1731.9652000000001</v>
      </c>
      <c r="CK505" s="21">
        <v>1694.96567</v>
      </c>
      <c r="CL505" s="21">
        <v>1765.44778</v>
      </c>
      <c r="CM505" s="21">
        <v>1812.3373099999999</v>
      </c>
      <c r="CN505" s="21">
        <v>1773.96084</v>
      </c>
      <c r="CO505" s="21">
        <v>1899.5521699999999</v>
      </c>
      <c r="CP505" s="21">
        <v>1859.0219</v>
      </c>
      <c r="CQ505" s="21">
        <v>1936.8768299999999</v>
      </c>
      <c r="CR505" s="21">
        <v>1890.1714999999999</v>
      </c>
      <c r="CS505" s="21">
        <v>1850.06728</v>
      </c>
      <c r="CT505" s="21">
        <v>1981.0408199999999</v>
      </c>
      <c r="CU505" s="21">
        <v>1938.7836299999999</v>
      </c>
      <c r="CV505" s="21">
        <v>2020.13372</v>
      </c>
      <c r="CW505" s="21">
        <v>1611.05384</v>
      </c>
      <c r="CX505" s="21">
        <v>1577.0405599999999</v>
      </c>
      <c r="CY505" s="21">
        <v>1688.6779799999999</v>
      </c>
      <c r="CZ505" s="21">
        <v>1652.63536</v>
      </c>
      <c r="DA505" s="21">
        <v>1721.71273</v>
      </c>
      <c r="DB505" s="21">
        <v>1628.74856</v>
      </c>
      <c r="DC505" s="21">
        <v>1594.30746</v>
      </c>
      <c r="DD505" s="21">
        <v>1707.23497</v>
      </c>
      <c r="DE505" s="21">
        <v>1670.7979</v>
      </c>
      <c r="DF505" s="21">
        <v>1740.7181800000001</v>
      </c>
      <c r="DG505" s="21">
        <v>2107.8235300000001</v>
      </c>
      <c r="DH505" s="21">
        <v>2063.2609299999999</v>
      </c>
      <c r="DI505" s="21">
        <v>2209.4606899999999</v>
      </c>
      <c r="DJ505" s="21">
        <v>2162.3038499999998</v>
      </c>
      <c r="DK505" s="21">
        <v>2252.7233099999999</v>
      </c>
      <c r="DL505" s="21">
        <v>1632.04592</v>
      </c>
      <c r="DM505" s="21">
        <v>1597.3478399999999</v>
      </c>
      <c r="DN505" s="21">
        <v>1710.52919</v>
      </c>
      <c r="DO505" s="21">
        <v>1674.04448</v>
      </c>
      <c r="DP505" s="21">
        <v>1744.30378</v>
      </c>
      <c r="DQ505" s="21">
        <v>531.54782</v>
      </c>
      <c r="DR505" s="21">
        <v>522.88878999999997</v>
      </c>
      <c r="DS505" s="21">
        <v>559.16011000000003</v>
      </c>
      <c r="DT505" s="21">
        <v>546.88161000000002</v>
      </c>
      <c r="DU505" s="21">
        <v>565.38594999999998</v>
      </c>
      <c r="DV505" s="21">
        <v>1088.68824</v>
      </c>
      <c r="DW505" s="21">
        <v>1066.5044399999999</v>
      </c>
      <c r="DX505" s="21">
        <v>1142.0802200000001</v>
      </c>
      <c r="DY505" s="21">
        <v>1117.58653</v>
      </c>
      <c r="DZ505" s="21">
        <v>1162.84293</v>
      </c>
      <c r="EA505" s="21">
        <v>1460.308</v>
      </c>
      <c r="EB505" s="21">
        <v>1429.2615599999999</v>
      </c>
      <c r="EC505" s="21">
        <v>1530.49945</v>
      </c>
      <c r="ED505" s="21">
        <v>1497.8561999999999</v>
      </c>
      <c r="EE505" s="21">
        <v>1560.7919999999999</v>
      </c>
    </row>
    <row r="506" spans="2:135" x14ac:dyDescent="0.3">
      <c r="B506" s="39" t="s">
        <v>659</v>
      </c>
      <c r="C506" s="21">
        <v>-49723.983370000002</v>
      </c>
      <c r="D506" s="21">
        <v>-48659.451829999998</v>
      </c>
      <c r="E506" s="21">
        <v>-51991.047039999998</v>
      </c>
      <c r="F506" s="21">
        <v>-50897.247360000001</v>
      </c>
      <c r="G506" s="21">
        <v>-53076.921009999998</v>
      </c>
      <c r="H506" s="21">
        <v>-42425.6993</v>
      </c>
      <c r="I506" s="21">
        <v>-41517.387479999998</v>
      </c>
      <c r="J506" s="21">
        <v>-44359.98747</v>
      </c>
      <c r="K506" s="21">
        <v>-43426.730459999999</v>
      </c>
      <c r="L506" s="21">
        <v>-45286.490089999999</v>
      </c>
      <c r="M506" s="21">
        <v>-40411.7745</v>
      </c>
      <c r="N506" s="21">
        <v>-39546.586369999997</v>
      </c>
      <c r="O506" s="21">
        <v>-42254.25099</v>
      </c>
      <c r="P506" s="21">
        <v>-41365.278919999997</v>
      </c>
      <c r="Q506" s="21">
        <v>-43136.782460000002</v>
      </c>
      <c r="R506" s="21">
        <v>-442.28892000000002</v>
      </c>
      <c r="S506" s="21">
        <v>-443.43349999999998</v>
      </c>
      <c r="T506" s="21">
        <v>-420.46226000000001</v>
      </c>
      <c r="U506" s="21">
        <v>-415.19227999999998</v>
      </c>
      <c r="V506" s="21">
        <v>-465.10471000000001</v>
      </c>
      <c r="W506" s="21">
        <v>-467.34280999999999</v>
      </c>
      <c r="X506" s="21">
        <v>-466.92012999999997</v>
      </c>
      <c r="Y506" s="21">
        <v>-449.76988999999998</v>
      </c>
      <c r="Z506" s="21">
        <v>-443.50360000000001</v>
      </c>
      <c r="AA506" s="21">
        <v>-491.88907999999998</v>
      </c>
      <c r="AB506" s="21">
        <v>-40222.698709999997</v>
      </c>
      <c r="AC506" s="21">
        <v>-39361.567029999998</v>
      </c>
      <c r="AD506" s="21">
        <v>-42056.536699999997</v>
      </c>
      <c r="AE506" s="21">
        <v>-41171.763440000002</v>
      </c>
      <c r="AF506" s="21">
        <v>-42934.974349999997</v>
      </c>
      <c r="AG506" s="21">
        <v>-56.725369999999998</v>
      </c>
      <c r="AH506" s="21">
        <v>-67.675380000000004</v>
      </c>
      <c r="AI506" s="21">
        <v>-12.658060000000001</v>
      </c>
      <c r="AJ506" s="21">
        <v>-480.16789</v>
      </c>
      <c r="AK506" s="21">
        <v>-478.52431000000001</v>
      </c>
      <c r="AL506" s="21">
        <v>-465.04984000000002</v>
      </c>
      <c r="AM506" s="21">
        <v>-458.91255000000001</v>
      </c>
      <c r="AN506" s="21">
        <v>-506.44331</v>
      </c>
      <c r="AO506" s="21">
        <v>-337.81616000000002</v>
      </c>
      <c r="AP506" s="21">
        <v>-338.73817000000003</v>
      </c>
      <c r="AQ506" s="21">
        <v>-318.45199000000002</v>
      </c>
      <c r="AR506" s="21">
        <v>-315.20371</v>
      </c>
      <c r="AS506" s="21">
        <v>-354.70148</v>
      </c>
      <c r="AT506" s="21">
        <v>62.715879999999999</v>
      </c>
      <c r="AU506" s="21">
        <v>52.34449</v>
      </c>
      <c r="AV506" s="21">
        <v>103.7542</v>
      </c>
      <c r="AW506" s="21">
        <v>97.638030000000001</v>
      </c>
      <c r="AX506" s="21">
        <v>73.967020000000005</v>
      </c>
      <c r="AY506" s="21">
        <v>-744.78003000000001</v>
      </c>
      <c r="AZ506" s="21">
        <v>-736.30247999999995</v>
      </c>
      <c r="BA506" s="21">
        <v>-746.78174999999999</v>
      </c>
      <c r="BB506" s="21">
        <v>-734.16237000000001</v>
      </c>
      <c r="BC506" s="21">
        <v>-789.77369999999996</v>
      </c>
      <c r="BD506" s="21">
        <v>-984.94686999999999</v>
      </c>
      <c r="BE506" s="21">
        <v>-971.41080999999997</v>
      </c>
      <c r="BF506" s="21">
        <v>-997.51787000000002</v>
      </c>
      <c r="BG506" s="21">
        <v>-979.89139999999998</v>
      </c>
      <c r="BH506" s="21">
        <v>-1045.6992700000001</v>
      </c>
      <c r="BI506" s="21">
        <v>-4083.2498099999998</v>
      </c>
      <c r="BJ506" s="21">
        <v>-3994.86744</v>
      </c>
      <c r="BK506" s="21">
        <v>-4271.3931400000001</v>
      </c>
      <c r="BL506" s="21">
        <v>-4180.6176999999998</v>
      </c>
      <c r="BM506" s="21">
        <v>-4361.5243</v>
      </c>
      <c r="BN506" s="21">
        <v>-583.74996999999996</v>
      </c>
      <c r="BO506" s="21">
        <v>-586.31524999999999</v>
      </c>
      <c r="BP506" s="21">
        <v>-550.73827000000006</v>
      </c>
      <c r="BQ506" s="21">
        <v>-545.28200000000004</v>
      </c>
      <c r="BR506" s="21">
        <v>-610.80678999999998</v>
      </c>
      <c r="BS506" s="21">
        <v>-708.39562000000001</v>
      </c>
      <c r="BT506" s="21">
        <v>-710.72260000000006</v>
      </c>
      <c r="BU506" s="21">
        <v>-666.36458000000005</v>
      </c>
      <c r="BV506" s="21">
        <v>-660.13036</v>
      </c>
      <c r="BW506" s="21">
        <v>-742.47400000000005</v>
      </c>
      <c r="BX506" s="21">
        <v>-575.54035999999996</v>
      </c>
      <c r="BY506" s="21">
        <v>-575.91866000000005</v>
      </c>
      <c r="BZ506" s="21">
        <v>-551.09639000000004</v>
      </c>
      <c r="CA506" s="21">
        <v>-544.11488999999995</v>
      </c>
      <c r="CB506" s="21">
        <v>-604.83824000000004</v>
      </c>
      <c r="CC506" s="21">
        <v>-414.02102000000002</v>
      </c>
      <c r="CD506" s="21">
        <v>-417.01474999999999</v>
      </c>
      <c r="CE506" s="21">
        <v>-385.79093999999998</v>
      </c>
      <c r="CF506" s="21">
        <v>-381.66466000000003</v>
      </c>
      <c r="CG506" s="21">
        <v>-433.97694999999999</v>
      </c>
      <c r="CH506" s="21">
        <v>-357.42412999999999</v>
      </c>
      <c r="CI506" s="21">
        <v>-361.30513000000002</v>
      </c>
      <c r="CJ506" s="21">
        <v>-328.66090000000003</v>
      </c>
      <c r="CK506" s="21">
        <v>-325.60018000000002</v>
      </c>
      <c r="CL506" s="21">
        <v>-373.29468000000003</v>
      </c>
      <c r="CM506" s="21">
        <v>-134.44146000000001</v>
      </c>
      <c r="CN506" s="21">
        <v>-142.54745</v>
      </c>
      <c r="CO506" s="21">
        <v>-97.832269999999994</v>
      </c>
      <c r="CP506" s="21">
        <v>-99.745639999999995</v>
      </c>
      <c r="CQ506" s="21">
        <v>-134.37897000000001</v>
      </c>
      <c r="CR506" s="21">
        <v>-334.09312999999997</v>
      </c>
      <c r="CS506" s="21">
        <v>-337.73336999999998</v>
      </c>
      <c r="CT506" s="21">
        <v>-307.12779999999998</v>
      </c>
      <c r="CU506" s="21">
        <v>-304.59971000000002</v>
      </c>
      <c r="CV506" s="21">
        <v>-347.80865999999997</v>
      </c>
      <c r="CW506" s="21">
        <v>-469.66584</v>
      </c>
      <c r="CX506" s="21">
        <v>-469.65012999999999</v>
      </c>
      <c r="CY506" s="21">
        <v>-451.63238000000001</v>
      </c>
      <c r="CZ506" s="21">
        <v>-445.81211000000002</v>
      </c>
      <c r="DA506" s="21">
        <v>-493.29102999999998</v>
      </c>
      <c r="DB506" s="21">
        <v>-490.57915000000003</v>
      </c>
      <c r="DC506" s="21">
        <v>-489.88695999999999</v>
      </c>
      <c r="DD506" s="21">
        <v>-474.62022000000002</v>
      </c>
      <c r="DE506" s="21">
        <v>-467.90420999999998</v>
      </c>
      <c r="DF506" s="21">
        <v>-516.80375000000004</v>
      </c>
      <c r="DG506" s="21">
        <v>-641.81176000000005</v>
      </c>
      <c r="DH506" s="21">
        <v>-640.81447000000003</v>
      </c>
      <c r="DI506" s="21">
        <v>-620.74275</v>
      </c>
      <c r="DJ506" s="21">
        <v>-611.92609000000004</v>
      </c>
      <c r="DK506" s="21">
        <v>-676.63273000000004</v>
      </c>
      <c r="DL506" s="21">
        <v>-116.94167</v>
      </c>
      <c r="DM506" s="21">
        <v>-123.49720000000001</v>
      </c>
      <c r="DN506" s="21">
        <v>-86.64273</v>
      </c>
      <c r="DO506" s="21">
        <v>-87.847880000000004</v>
      </c>
      <c r="DP506" s="21">
        <v>-118.44926</v>
      </c>
      <c r="DQ506" s="21">
        <v>-802.10658999999998</v>
      </c>
      <c r="DR506" s="21">
        <v>-800.53854999999999</v>
      </c>
      <c r="DS506" s="21">
        <v>-772.02811999999994</v>
      </c>
      <c r="DT506" s="21">
        <v>-762.36113</v>
      </c>
      <c r="DU506" s="21">
        <v>-845.06282999999996</v>
      </c>
      <c r="DV506" s="21">
        <v>-418.40719999999999</v>
      </c>
      <c r="DW506" s="21">
        <v>-420.96051</v>
      </c>
      <c r="DX506" s="21">
        <v>-391.85219999999998</v>
      </c>
      <c r="DY506" s="21">
        <v>-387.5068</v>
      </c>
      <c r="DZ506" s="21">
        <v>-438.70477</v>
      </c>
      <c r="EA506" s="21">
        <v>-351.76495</v>
      </c>
      <c r="EB506" s="21">
        <v>-352.10771</v>
      </c>
      <c r="EC506" s="21">
        <v>-336.96906999999999</v>
      </c>
      <c r="ED506" s="21">
        <v>-332.51175999999998</v>
      </c>
      <c r="EE506" s="21">
        <v>-369.97793000000001</v>
      </c>
    </row>
    <row r="507" spans="2:135" x14ac:dyDescent="0.3">
      <c r="B507" s="39" t="s">
        <v>660</v>
      </c>
      <c r="C507" s="21">
        <v>-84525.996530000004</v>
      </c>
      <c r="D507" s="21">
        <v>-82716.395139999993</v>
      </c>
      <c r="E507" s="21">
        <v>-88379.787049999999</v>
      </c>
      <c r="F507" s="21">
        <v>-86520.432629999996</v>
      </c>
      <c r="G507" s="21">
        <v>-90225.668520000007</v>
      </c>
      <c r="H507" s="21">
        <v>-135239.49840000001</v>
      </c>
      <c r="I507" s="21">
        <v>-132344.09215000001</v>
      </c>
      <c r="J507" s="21">
        <v>-141405.38761999999</v>
      </c>
      <c r="K507" s="21">
        <v>-138430.46411999999</v>
      </c>
      <c r="L507" s="21">
        <v>-144358.78029</v>
      </c>
      <c r="M507" s="21">
        <v>-121991.504</v>
      </c>
      <c r="N507" s="21">
        <v>-119379.75031</v>
      </c>
      <c r="O507" s="21">
        <v>-127553.40968</v>
      </c>
      <c r="P507" s="21">
        <v>-124869.85913</v>
      </c>
      <c r="Q507" s="21">
        <v>-130217.51790000001</v>
      </c>
      <c r="R507" s="21">
        <v>-1365.3899699999999</v>
      </c>
      <c r="S507" s="21">
        <v>-1347.0407499999999</v>
      </c>
      <c r="T507" s="21">
        <v>-1387.6620399999999</v>
      </c>
      <c r="U507" s="21">
        <v>-1357.3848800000001</v>
      </c>
      <c r="V507" s="21">
        <v>-1453.1605300000001</v>
      </c>
      <c r="W507" s="21">
        <v>-1299.1520599999999</v>
      </c>
      <c r="X507" s="21">
        <v>-1281.1713099999999</v>
      </c>
      <c r="Y507" s="21">
        <v>-1321.1392000000001</v>
      </c>
      <c r="Z507" s="21">
        <v>-1292.3603700000001</v>
      </c>
      <c r="AA507" s="21">
        <v>-1382.02925</v>
      </c>
      <c r="AB507" s="21">
        <v>-120975.75689999999</v>
      </c>
      <c r="AC507" s="21">
        <v>-118385.77512999999</v>
      </c>
      <c r="AD507" s="21">
        <v>-126491.29777999999</v>
      </c>
      <c r="AE507" s="21">
        <v>-123830.21045</v>
      </c>
      <c r="AF507" s="21">
        <v>-129133.32984999999</v>
      </c>
      <c r="AG507" s="21">
        <v>-57.819540000000003</v>
      </c>
      <c r="AH507" s="21">
        <v>-70.144300000000001</v>
      </c>
      <c r="AI507" s="21">
        <v>-8.4908699999999993</v>
      </c>
      <c r="AJ507" s="21">
        <v>-943.7133</v>
      </c>
      <c r="AK507" s="21">
        <v>-933.00644</v>
      </c>
      <c r="AL507" s="21">
        <v>-950.18552</v>
      </c>
      <c r="AM507" s="21">
        <v>-929.83675000000005</v>
      </c>
      <c r="AN507" s="21">
        <v>-1002.12257</v>
      </c>
      <c r="AO507" s="21">
        <v>-1167.07701</v>
      </c>
      <c r="AP507" s="21">
        <v>-1150.93418</v>
      </c>
      <c r="AQ507" s="21">
        <v>-1186.2529</v>
      </c>
      <c r="AR507" s="21">
        <v>-1160.8990100000001</v>
      </c>
      <c r="AS507" s="21">
        <v>-1240.9715799999999</v>
      </c>
      <c r="AT507" s="21">
        <v>-1355.5061499999999</v>
      </c>
      <c r="AU507" s="21">
        <v>-1336.11124</v>
      </c>
      <c r="AV507" s="21">
        <v>-1380.24917</v>
      </c>
      <c r="AW507" s="21">
        <v>-1350.9039</v>
      </c>
      <c r="AX507" s="21">
        <v>-1441.3823400000001</v>
      </c>
      <c r="AY507" s="21">
        <v>-1340.5492400000001</v>
      </c>
      <c r="AZ507" s="21">
        <v>-1320.0101400000001</v>
      </c>
      <c r="BA507" s="21">
        <v>-1370.24479</v>
      </c>
      <c r="BB507" s="21">
        <v>-1341.0019299999999</v>
      </c>
      <c r="BC507" s="21">
        <v>-1426.5900899999999</v>
      </c>
      <c r="BD507" s="21">
        <v>-1863.23432</v>
      </c>
      <c r="BE507" s="21">
        <v>-1831.5093999999999</v>
      </c>
      <c r="BF507" s="21">
        <v>-1916.49701</v>
      </c>
      <c r="BG507" s="21">
        <v>-1876.04222</v>
      </c>
      <c r="BH507" s="21">
        <v>-1984.1840400000001</v>
      </c>
      <c r="BI507" s="21">
        <v>-18110.620490000001</v>
      </c>
      <c r="BJ507" s="21">
        <v>-17718.614170000001</v>
      </c>
      <c r="BK507" s="21">
        <v>-18945.101009999998</v>
      </c>
      <c r="BL507" s="21">
        <v>-18542.480609999999</v>
      </c>
      <c r="BM507" s="21">
        <v>-19344.86376</v>
      </c>
      <c r="BN507" s="21">
        <v>-1023.93889</v>
      </c>
      <c r="BO507" s="21">
        <v>-1018.25239</v>
      </c>
      <c r="BP507" s="21">
        <v>-1011.67454</v>
      </c>
      <c r="BQ507" s="21">
        <v>-990.52815999999996</v>
      </c>
      <c r="BR507" s="21">
        <v>-1082.05267</v>
      </c>
      <c r="BS507" s="21">
        <v>-2461.52916</v>
      </c>
      <c r="BT507" s="21">
        <v>-2427.7503700000002</v>
      </c>
      <c r="BU507" s="21">
        <v>-2500.6757400000001</v>
      </c>
      <c r="BV507" s="21">
        <v>-2447.9692700000001</v>
      </c>
      <c r="BW507" s="21">
        <v>-2615.83545</v>
      </c>
      <c r="BX507" s="21">
        <v>-1308.49542</v>
      </c>
      <c r="BY507" s="21">
        <v>-1293.8734300000001</v>
      </c>
      <c r="BZ507" s="21">
        <v>-1319.02306</v>
      </c>
      <c r="CA507" s="21">
        <v>-1290.39942</v>
      </c>
      <c r="CB507" s="21">
        <v>-1389.42668</v>
      </c>
      <c r="CC507" s="21">
        <v>-1331.0492200000001</v>
      </c>
      <c r="CD507" s="21">
        <v>-1314.8140100000001</v>
      </c>
      <c r="CE507" s="21">
        <v>-1346.60943</v>
      </c>
      <c r="CF507" s="21">
        <v>-1317.1058700000001</v>
      </c>
      <c r="CG507" s="21">
        <v>-1415.5871400000001</v>
      </c>
      <c r="CH507" s="21">
        <v>-1450.9046499999999</v>
      </c>
      <c r="CI507" s="21">
        <v>-1431.5698</v>
      </c>
      <c r="CJ507" s="21">
        <v>-1474.3669199999999</v>
      </c>
      <c r="CK507" s="21">
        <v>-1442.19101</v>
      </c>
      <c r="CL507" s="21">
        <v>-1543.59737</v>
      </c>
      <c r="CM507" s="21">
        <v>-1325.3198600000001</v>
      </c>
      <c r="CN507" s="21">
        <v>-1307.96192</v>
      </c>
      <c r="CO507" s="21">
        <v>-1345.45064</v>
      </c>
      <c r="CP507" s="21">
        <v>-1316.4698599999999</v>
      </c>
      <c r="CQ507" s="21">
        <v>-1408.6171099999999</v>
      </c>
      <c r="CR507" s="21">
        <v>-1420.1217200000001</v>
      </c>
      <c r="CS507" s="21">
        <v>-1400.6411599999999</v>
      </c>
      <c r="CT507" s="21">
        <v>-1444.9017200000001</v>
      </c>
      <c r="CU507" s="21">
        <v>-1413.8399899999999</v>
      </c>
      <c r="CV507" s="21">
        <v>-1509.89446</v>
      </c>
      <c r="CW507" s="21">
        <v>-1270.6437599999999</v>
      </c>
      <c r="CX507" s="21">
        <v>-1253.8164999999999</v>
      </c>
      <c r="CY507" s="21">
        <v>-1290.7830200000001</v>
      </c>
      <c r="CZ507" s="21">
        <v>-1263.0258699999999</v>
      </c>
      <c r="DA507" s="21">
        <v>-1350.4638500000001</v>
      </c>
      <c r="DB507" s="21">
        <v>-1319.2615599999999</v>
      </c>
      <c r="DC507" s="21">
        <v>-1301.1073100000001</v>
      </c>
      <c r="DD507" s="21">
        <v>-1342.90599</v>
      </c>
      <c r="DE507" s="21">
        <v>-1313.6472799999999</v>
      </c>
      <c r="DF507" s="21">
        <v>-1403.7938099999999</v>
      </c>
      <c r="DG507" s="21">
        <v>-1753.8334199999999</v>
      </c>
      <c r="DH507" s="21">
        <v>-1729.3575599999999</v>
      </c>
      <c r="DI507" s="21">
        <v>-1785.8503599999999</v>
      </c>
      <c r="DJ507" s="21">
        <v>-1746.96632</v>
      </c>
      <c r="DK507" s="21">
        <v>-1866.89706</v>
      </c>
      <c r="DL507" s="21">
        <v>-1185.48612</v>
      </c>
      <c r="DM507" s="21">
        <v>-1169.10184</v>
      </c>
      <c r="DN507" s="21">
        <v>-1206.1534099999999</v>
      </c>
      <c r="DO507" s="21">
        <v>-1179.8696</v>
      </c>
      <c r="DP507" s="21">
        <v>-1261.9186</v>
      </c>
      <c r="DQ507" s="21">
        <v>-1427.21028</v>
      </c>
      <c r="DR507" s="21">
        <v>-1413.8783000000001</v>
      </c>
      <c r="DS507" s="21">
        <v>-1426.29296</v>
      </c>
      <c r="DT507" s="21">
        <v>-1395.70244</v>
      </c>
      <c r="DU507" s="21">
        <v>-1513.7474500000001</v>
      </c>
      <c r="DV507" s="21">
        <v>-1241.3394900000001</v>
      </c>
      <c r="DW507" s="21">
        <v>-1226.7328500000001</v>
      </c>
      <c r="DX507" s="21">
        <v>-1254.1231600000001</v>
      </c>
      <c r="DY507" s="21">
        <v>-1226.60106</v>
      </c>
      <c r="DZ507" s="21">
        <v>-1319.6258600000001</v>
      </c>
      <c r="EA507" s="21">
        <v>-1107.4493399999999</v>
      </c>
      <c r="EB507" s="21">
        <v>-1091.7467999999999</v>
      </c>
      <c r="EC507" s="21">
        <v>-1128.74739</v>
      </c>
      <c r="ED507" s="21">
        <v>-1104.1852699999999</v>
      </c>
      <c r="EE507" s="21">
        <v>-1178.7549899999999</v>
      </c>
    </row>
    <row r="508" spans="2:135" x14ac:dyDescent="0.3">
      <c r="B508" s="39" t="s">
        <v>661</v>
      </c>
      <c r="C508" s="21">
        <v>-22049.179459999999</v>
      </c>
      <c r="D508" s="21">
        <v>-21577.132669999999</v>
      </c>
      <c r="E508" s="21">
        <v>-23054.466850000001</v>
      </c>
      <c r="F508" s="21">
        <v>-22569.441640000001</v>
      </c>
      <c r="G508" s="21">
        <v>-23535.977559999999</v>
      </c>
      <c r="H508" s="21">
        <v>-18780.588449999999</v>
      </c>
      <c r="I508" s="21">
        <v>-18378.505959999999</v>
      </c>
      <c r="J508" s="21">
        <v>-19636.839980000001</v>
      </c>
      <c r="K508" s="21">
        <v>-19223.71501</v>
      </c>
      <c r="L508" s="21">
        <v>-20046.974979999999</v>
      </c>
      <c r="M508" s="21">
        <v>-3384.7820000000002</v>
      </c>
      <c r="N508" s="21">
        <v>-3312.3161599999999</v>
      </c>
      <c r="O508" s="21">
        <v>-3539.1028999999999</v>
      </c>
      <c r="P508" s="21">
        <v>-3464.64498</v>
      </c>
      <c r="Q508" s="21">
        <v>-3613.0213699999999</v>
      </c>
      <c r="R508" s="21">
        <v>-304.72253000000001</v>
      </c>
      <c r="S508" s="21">
        <v>-297.27431000000001</v>
      </c>
      <c r="T508" s="21">
        <v>-317.13094999999998</v>
      </c>
      <c r="U508" s="21">
        <v>-306.28017999999997</v>
      </c>
      <c r="V508" s="21">
        <v>-322.27346999999997</v>
      </c>
      <c r="W508" s="21">
        <v>-3.0623900000000002</v>
      </c>
      <c r="X508" s="21">
        <v>-2.37581</v>
      </c>
      <c r="Y508" s="21">
        <v>-1.2623599999999999</v>
      </c>
      <c r="Z508" s="21">
        <v>2.4852699999999999</v>
      </c>
      <c r="AA508" s="21">
        <v>0.25490000000000002</v>
      </c>
      <c r="AB508" s="21">
        <v>-3474.2940899999999</v>
      </c>
      <c r="AC508" s="21">
        <v>-3399.9125899999999</v>
      </c>
      <c r="AD508" s="21">
        <v>-3632.6945099999998</v>
      </c>
      <c r="AE508" s="21">
        <v>-3556.2709300000001</v>
      </c>
      <c r="AF508" s="21">
        <v>-3708.5708399999999</v>
      </c>
      <c r="AG508" s="21">
        <v>-3.1959200000000001</v>
      </c>
      <c r="AH508" s="21">
        <v>-2.3275999999999999</v>
      </c>
      <c r="AI508" s="21">
        <v>3.9516200000000001</v>
      </c>
      <c r="AJ508" s="21">
        <v>-334.59246999999999</v>
      </c>
      <c r="AK508" s="21">
        <v>-326.77515</v>
      </c>
      <c r="AL508" s="21">
        <v>-348.32418999999999</v>
      </c>
      <c r="AM508" s="21">
        <v>-337.35748999999998</v>
      </c>
      <c r="AN508" s="21">
        <v>-354.08258000000001</v>
      </c>
      <c r="AO508" s="21">
        <v>-232.21999</v>
      </c>
      <c r="AP508" s="21">
        <v>-226.6523</v>
      </c>
      <c r="AQ508" s="21">
        <v>-241.35096999999999</v>
      </c>
      <c r="AR508" s="21">
        <v>-232.87258</v>
      </c>
      <c r="AS508" s="21">
        <v>-244.95305999999999</v>
      </c>
      <c r="AT508" s="21">
        <v>-60.489989999999999</v>
      </c>
      <c r="AU508" s="21">
        <v>-58.590600000000002</v>
      </c>
      <c r="AV508" s="21">
        <v>-61.561590000000002</v>
      </c>
      <c r="AW508" s="21">
        <v>-56.62238</v>
      </c>
      <c r="AX508" s="21">
        <v>-61.247149999999998</v>
      </c>
      <c r="AY508" s="21">
        <v>439.21535999999998</v>
      </c>
      <c r="AZ508" s="21">
        <v>430.21719000000002</v>
      </c>
      <c r="BA508" s="21">
        <v>460.91185000000002</v>
      </c>
      <c r="BB508" s="21">
        <v>454.24045999999998</v>
      </c>
      <c r="BC508" s="21">
        <v>471.95918</v>
      </c>
      <c r="BD508" s="21">
        <v>443.64492999999999</v>
      </c>
      <c r="BE508" s="21">
        <v>434.54446999999999</v>
      </c>
      <c r="BF508" s="21">
        <v>465.59008</v>
      </c>
      <c r="BG508" s="21">
        <v>458.81664000000001</v>
      </c>
      <c r="BH508" s="21">
        <v>476.78584999999998</v>
      </c>
      <c r="BI508" s="21">
        <v>-10458.34657</v>
      </c>
      <c r="BJ508" s="21">
        <v>-10231.974539999999</v>
      </c>
      <c r="BK508" s="21">
        <v>-10940.234340000001</v>
      </c>
      <c r="BL508" s="21">
        <v>-10707.73299</v>
      </c>
      <c r="BM508" s="21">
        <v>-11171.08548</v>
      </c>
      <c r="BN508" s="21">
        <v>-400.62016</v>
      </c>
      <c r="BO508" s="21">
        <v>-390.81997000000001</v>
      </c>
      <c r="BP508" s="21">
        <v>-416.49194999999997</v>
      </c>
      <c r="BQ508" s="21">
        <v>-402.23264999999998</v>
      </c>
      <c r="BR508" s="21">
        <v>-423.03307999999998</v>
      </c>
      <c r="BS508" s="21">
        <v>-461.47226999999998</v>
      </c>
      <c r="BT508" s="21">
        <v>-450.34084000000001</v>
      </c>
      <c r="BU508" s="21">
        <v>-479.20161000000002</v>
      </c>
      <c r="BV508" s="21">
        <v>-462.10575</v>
      </c>
      <c r="BW508" s="21">
        <v>-486.16444999999999</v>
      </c>
      <c r="BX508" s="21">
        <v>-451.30468000000002</v>
      </c>
      <c r="BY508" s="21">
        <v>-440.47161999999997</v>
      </c>
      <c r="BZ508" s="21">
        <v>-470.20400000000001</v>
      </c>
      <c r="CA508" s="21">
        <v>-455.31810999999999</v>
      </c>
      <c r="CB508" s="21">
        <v>-478.21132</v>
      </c>
      <c r="CC508" s="21">
        <v>-363.89123000000001</v>
      </c>
      <c r="CD508" s="21">
        <v>-355.05385000000001</v>
      </c>
      <c r="CE508" s="21">
        <v>-378.81794000000002</v>
      </c>
      <c r="CF508" s="21">
        <v>-366.20247999999998</v>
      </c>
      <c r="CG508" s="21">
        <v>-385.08447000000001</v>
      </c>
      <c r="CH508" s="21">
        <v>-271.67140999999998</v>
      </c>
      <c r="CI508" s="21">
        <v>-264.90544999999997</v>
      </c>
      <c r="CJ508" s="21">
        <v>-282.41325999999998</v>
      </c>
      <c r="CK508" s="21">
        <v>-272.00473</v>
      </c>
      <c r="CL508" s="21">
        <v>-286.69218000000001</v>
      </c>
      <c r="CM508" s="21">
        <v>-157.44694999999999</v>
      </c>
      <c r="CN508" s="21">
        <v>-153.27225000000001</v>
      </c>
      <c r="CO508" s="21">
        <v>-162.91125</v>
      </c>
      <c r="CP508" s="21">
        <v>-155.38382999999999</v>
      </c>
      <c r="CQ508" s="21">
        <v>-164.70251999999999</v>
      </c>
      <c r="CR508" s="21">
        <v>-128.31729000000001</v>
      </c>
      <c r="CS508" s="21">
        <v>-124.79009000000001</v>
      </c>
      <c r="CT508" s="21">
        <v>-132.41551000000001</v>
      </c>
      <c r="CU508" s="21">
        <v>-125.55139</v>
      </c>
      <c r="CV508" s="21">
        <v>-133.56480999999999</v>
      </c>
      <c r="CW508" s="21">
        <v>-17.97073</v>
      </c>
      <c r="CX508" s="21">
        <v>-16.932510000000001</v>
      </c>
      <c r="CY508" s="21">
        <v>-16.988330000000001</v>
      </c>
      <c r="CZ508" s="21">
        <v>-12.80311</v>
      </c>
      <c r="DA508" s="21">
        <v>-15.761430000000001</v>
      </c>
      <c r="DB508" s="21">
        <v>-26.575379999999999</v>
      </c>
      <c r="DC508" s="21">
        <v>-25.351179999999999</v>
      </c>
      <c r="DD508" s="21">
        <v>-26.0732</v>
      </c>
      <c r="DE508" s="21">
        <v>-21.712199999999999</v>
      </c>
      <c r="DF508" s="21">
        <v>-25.120979999999999</v>
      </c>
      <c r="DG508" s="21">
        <v>-57.980469999999997</v>
      </c>
      <c r="DH508" s="21">
        <v>-55.869019999999999</v>
      </c>
      <c r="DI508" s="21">
        <v>-58.324959999999997</v>
      </c>
      <c r="DJ508" s="21">
        <v>-52.146239999999999</v>
      </c>
      <c r="DK508" s="21">
        <v>-57.622729999999997</v>
      </c>
      <c r="DL508" s="21">
        <v>-135.05767</v>
      </c>
      <c r="DM508" s="21">
        <v>-131.49244999999999</v>
      </c>
      <c r="DN508" s="21">
        <v>-139.76982000000001</v>
      </c>
      <c r="DO508" s="21">
        <v>-133.36994999999999</v>
      </c>
      <c r="DP508" s="21">
        <v>-141.37621999999999</v>
      </c>
      <c r="DQ508" s="21">
        <v>-541.96086000000003</v>
      </c>
      <c r="DR508" s="21">
        <v>-529.19194000000005</v>
      </c>
      <c r="DS508" s="21">
        <v>-563.89059999999995</v>
      </c>
      <c r="DT508" s="21">
        <v>-545.49564999999996</v>
      </c>
      <c r="DU508" s="21">
        <v>-572.93546000000003</v>
      </c>
      <c r="DV508" s="21">
        <v>-390.55040000000002</v>
      </c>
      <c r="DW508" s="21">
        <v>-381.14206999999999</v>
      </c>
      <c r="DX508" s="21">
        <v>-406.85552000000001</v>
      </c>
      <c r="DY508" s="21">
        <v>-393.74912999999998</v>
      </c>
      <c r="DZ508" s="21">
        <v>-413.74396999999999</v>
      </c>
      <c r="EA508" s="21">
        <v>0.91503999999999996</v>
      </c>
      <c r="EB508" s="21">
        <v>1.4010899999999999</v>
      </c>
      <c r="EC508" s="21">
        <v>2.36395</v>
      </c>
      <c r="ED508" s="21">
        <v>5.37005</v>
      </c>
      <c r="EE508" s="21">
        <v>3.6366999999999998</v>
      </c>
    </row>
    <row r="509" spans="2:135" x14ac:dyDescent="0.3">
      <c r="B509" s="39" t="s">
        <v>662</v>
      </c>
      <c r="C509" s="21">
        <v>32296.06439</v>
      </c>
      <c r="D509" s="21">
        <v>31604.643940000002</v>
      </c>
      <c r="E509" s="21">
        <v>33768.537620000003</v>
      </c>
      <c r="F509" s="21">
        <v>33058.107309999999</v>
      </c>
      <c r="G509" s="21">
        <v>34473.82013</v>
      </c>
      <c r="H509" s="21">
        <v>88057.395510000002</v>
      </c>
      <c r="I509" s="21">
        <v>86172.133170000001</v>
      </c>
      <c r="J509" s="21">
        <v>92072.140839999993</v>
      </c>
      <c r="K509" s="21">
        <v>90135.103090000004</v>
      </c>
      <c r="L509" s="21">
        <v>93995.159409999993</v>
      </c>
      <c r="M509" s="21">
        <v>99303.507079999996</v>
      </c>
      <c r="N509" s="21">
        <v>97177.487699999998</v>
      </c>
      <c r="O509" s="21">
        <v>103831.00876</v>
      </c>
      <c r="P509" s="21">
        <v>101646.54532</v>
      </c>
      <c r="Q509" s="21">
        <v>105999.64576</v>
      </c>
      <c r="R509" s="21">
        <v>737.92021</v>
      </c>
      <c r="S509" s="21">
        <v>721.52585999999997</v>
      </c>
      <c r="T509" s="21">
        <v>773.34212000000002</v>
      </c>
      <c r="U509" s="21">
        <v>756.22707000000003</v>
      </c>
      <c r="V509" s="21">
        <v>790.02077999999995</v>
      </c>
      <c r="W509" s="21">
        <v>1147.97208</v>
      </c>
      <c r="X509" s="21">
        <v>1122.4673700000001</v>
      </c>
      <c r="Y509" s="21">
        <v>1202.6069600000001</v>
      </c>
      <c r="Z509" s="21">
        <v>1176.45823</v>
      </c>
      <c r="AA509" s="21">
        <v>1228.4753000000001</v>
      </c>
      <c r="AB509" s="21">
        <v>98027.363060000003</v>
      </c>
      <c r="AC509" s="21">
        <v>95928.685689999998</v>
      </c>
      <c r="AD509" s="21">
        <v>102496.63808</v>
      </c>
      <c r="AE509" s="21">
        <v>100340.34346</v>
      </c>
      <c r="AF509" s="21">
        <v>104637.49211000001</v>
      </c>
      <c r="AG509" s="21">
        <v>-0.54883999999999999</v>
      </c>
      <c r="AH509" s="21">
        <v>-0.53725000000000001</v>
      </c>
      <c r="AI509" s="21">
        <v>-0.57538</v>
      </c>
      <c r="AJ509" s="21">
        <v>294.67315000000002</v>
      </c>
      <c r="AK509" s="21">
        <v>288.29536999999999</v>
      </c>
      <c r="AL509" s="21">
        <v>308.87056999999999</v>
      </c>
      <c r="AM509" s="21">
        <v>301.68606</v>
      </c>
      <c r="AN509" s="21">
        <v>315.43572</v>
      </c>
      <c r="AO509" s="21">
        <v>689.34954000000005</v>
      </c>
      <c r="AP509" s="21">
        <v>674.42966999999999</v>
      </c>
      <c r="AQ509" s="21">
        <v>721.68944999999997</v>
      </c>
      <c r="AR509" s="21">
        <v>705.77058</v>
      </c>
      <c r="AS509" s="21">
        <v>736.93281000000002</v>
      </c>
      <c r="AT509" s="21">
        <v>1181.1460099999999</v>
      </c>
      <c r="AU509" s="21">
        <v>1155.58033</v>
      </c>
      <c r="AV509" s="21">
        <v>1236.15472</v>
      </c>
      <c r="AW509" s="21">
        <v>1209.29782</v>
      </c>
      <c r="AX509" s="21">
        <v>1262.2531100000001</v>
      </c>
      <c r="AY509" s="21">
        <v>1951.6925100000001</v>
      </c>
      <c r="AZ509" s="21">
        <v>1909.4529700000001</v>
      </c>
      <c r="BA509" s="21">
        <v>2042.09546</v>
      </c>
      <c r="BB509" s="21">
        <v>1998.1743899999999</v>
      </c>
      <c r="BC509" s="21">
        <v>2085.07701</v>
      </c>
      <c r="BD509" s="21">
        <v>2453.5214599999999</v>
      </c>
      <c r="BE509" s="21">
        <v>2400.4008399999998</v>
      </c>
      <c r="BF509" s="21">
        <v>2566.9721399999999</v>
      </c>
      <c r="BG509" s="21">
        <v>2512.0088999999998</v>
      </c>
      <c r="BH509" s="21">
        <v>2621.0909900000001</v>
      </c>
      <c r="BI509" s="21">
        <v>-8629.3069099999993</v>
      </c>
      <c r="BJ509" s="21">
        <v>-8442.5246399999996</v>
      </c>
      <c r="BK509" s="21">
        <v>-9026.9182799999999</v>
      </c>
      <c r="BL509" s="21">
        <v>-8835.0786399999997</v>
      </c>
      <c r="BM509" s="21">
        <v>-9217.3963199999998</v>
      </c>
      <c r="BN509" s="21">
        <v>255.93044</v>
      </c>
      <c r="BO509" s="21">
        <v>250.24481</v>
      </c>
      <c r="BP509" s="21">
        <v>268.91485999999998</v>
      </c>
      <c r="BQ509" s="21">
        <v>262.26886000000002</v>
      </c>
      <c r="BR509" s="21">
        <v>274.75204000000002</v>
      </c>
      <c r="BS509" s="21">
        <v>1408.6293599999999</v>
      </c>
      <c r="BT509" s="21">
        <v>1378.1214500000001</v>
      </c>
      <c r="BU509" s="21">
        <v>1474.6725799999999</v>
      </c>
      <c r="BV509" s="21">
        <v>1442.1957500000001</v>
      </c>
      <c r="BW509" s="21">
        <v>1505.8484599999999</v>
      </c>
      <c r="BX509" s="21">
        <v>484.62088</v>
      </c>
      <c r="BY509" s="21">
        <v>473.85424999999998</v>
      </c>
      <c r="BZ509" s="21">
        <v>508.26182</v>
      </c>
      <c r="CA509" s="21">
        <v>496.63801000000001</v>
      </c>
      <c r="CB509" s="21">
        <v>519.22211000000004</v>
      </c>
      <c r="CC509" s="21">
        <v>692.34445000000005</v>
      </c>
      <c r="CD509" s="21">
        <v>676.96271999999999</v>
      </c>
      <c r="CE509" s="21">
        <v>725.70207000000005</v>
      </c>
      <c r="CF509" s="21">
        <v>709.51878999999997</v>
      </c>
      <c r="CG509" s="21">
        <v>741.37568999999996</v>
      </c>
      <c r="CH509" s="21">
        <v>865.52255000000002</v>
      </c>
      <c r="CI509" s="21">
        <v>846.29322000000002</v>
      </c>
      <c r="CJ509" s="21">
        <v>906.99644999999998</v>
      </c>
      <c r="CK509" s="21">
        <v>886.99612000000002</v>
      </c>
      <c r="CL509" s="21">
        <v>926.52463</v>
      </c>
      <c r="CM509" s="21">
        <v>989.42331000000001</v>
      </c>
      <c r="CN509" s="21">
        <v>967.44118000000003</v>
      </c>
      <c r="CO509" s="21">
        <v>1036.6584399999999</v>
      </c>
      <c r="CP509" s="21">
        <v>1013.9732</v>
      </c>
      <c r="CQ509" s="21">
        <v>1058.9379899999999</v>
      </c>
      <c r="CR509" s="21">
        <v>1022.02611</v>
      </c>
      <c r="CS509" s="21">
        <v>999.31961999999999</v>
      </c>
      <c r="CT509" s="21">
        <v>1070.7911999999999</v>
      </c>
      <c r="CU509" s="21">
        <v>1047.3853300000001</v>
      </c>
      <c r="CV509" s="21">
        <v>1093.8022900000001</v>
      </c>
      <c r="CW509" s="21">
        <v>1131.8853999999999</v>
      </c>
      <c r="CX509" s="21">
        <v>1106.7380900000001</v>
      </c>
      <c r="CY509" s="21">
        <v>1185.77675</v>
      </c>
      <c r="CZ509" s="21">
        <v>1159.9722400000001</v>
      </c>
      <c r="DA509" s="21">
        <v>1211.2505000000001</v>
      </c>
      <c r="DB509" s="21">
        <v>1178.50271</v>
      </c>
      <c r="DC509" s="21">
        <v>1152.3197</v>
      </c>
      <c r="DD509" s="21">
        <v>1234.58925</v>
      </c>
      <c r="DE509" s="21">
        <v>1207.7469000000001</v>
      </c>
      <c r="DF509" s="21">
        <v>1261.1336699999999</v>
      </c>
      <c r="DG509" s="21">
        <v>1533.9273599999999</v>
      </c>
      <c r="DH509" s="21">
        <v>1499.84781</v>
      </c>
      <c r="DI509" s="21">
        <v>1606.92668</v>
      </c>
      <c r="DJ509" s="21">
        <v>1571.99127</v>
      </c>
      <c r="DK509" s="21">
        <v>1641.5225800000001</v>
      </c>
      <c r="DL509" s="21">
        <v>885.11368000000004</v>
      </c>
      <c r="DM509" s="21">
        <v>865.44899999999996</v>
      </c>
      <c r="DN509" s="21">
        <v>927.33789999999999</v>
      </c>
      <c r="DO509" s="21">
        <v>907.07601</v>
      </c>
      <c r="DP509" s="21">
        <v>947.30745000000002</v>
      </c>
      <c r="DQ509" s="21">
        <v>369.52638000000002</v>
      </c>
      <c r="DR509" s="21">
        <v>361.52838000000003</v>
      </c>
      <c r="DS509" s="21">
        <v>387.66770000000002</v>
      </c>
      <c r="DT509" s="21">
        <v>378.31353999999999</v>
      </c>
      <c r="DU509" s="21">
        <v>395.94076000000001</v>
      </c>
      <c r="DV509" s="21">
        <v>578.06587000000002</v>
      </c>
      <c r="DW509" s="21">
        <v>565.22311000000002</v>
      </c>
      <c r="DX509" s="21">
        <v>606.03098999999997</v>
      </c>
      <c r="DY509" s="21">
        <v>592.40380000000005</v>
      </c>
      <c r="DZ509" s="21">
        <v>619.10171000000003</v>
      </c>
      <c r="EA509" s="21">
        <v>961.75144</v>
      </c>
      <c r="EB509" s="21">
        <v>940.38401999999996</v>
      </c>
      <c r="EC509" s="21">
        <v>1007.51339</v>
      </c>
      <c r="ED509" s="21">
        <v>985.61713999999995</v>
      </c>
      <c r="EE509" s="21">
        <v>1029.17326</v>
      </c>
    </row>
    <row r="510" spans="2:135" x14ac:dyDescent="0.3">
      <c r="B510" s="39" t="s">
        <v>663</v>
      </c>
      <c r="C510" s="21">
        <v>4429.5404600000002</v>
      </c>
      <c r="D510" s="21">
        <v>4334.7092499999999</v>
      </c>
      <c r="E510" s="21">
        <v>4631.4963299999999</v>
      </c>
      <c r="F510" s="21">
        <v>4534.0578400000004</v>
      </c>
      <c r="G510" s="21">
        <v>4728.2287800000004</v>
      </c>
      <c r="H510" s="21">
        <v>38279.963250000001</v>
      </c>
      <c r="I510" s="21">
        <v>37460.409449999999</v>
      </c>
      <c r="J510" s="21">
        <v>40025.23749</v>
      </c>
      <c r="K510" s="21">
        <v>39183.176079999997</v>
      </c>
      <c r="L510" s="21">
        <v>40861.204530000003</v>
      </c>
      <c r="M510" s="21">
        <v>52273.900869999998</v>
      </c>
      <c r="N510" s="21">
        <v>51154.752820000002</v>
      </c>
      <c r="O510" s="21">
        <v>54657.202129999998</v>
      </c>
      <c r="P510" s="21">
        <v>53507.288809999998</v>
      </c>
      <c r="Q510" s="21">
        <v>55798.784330000002</v>
      </c>
      <c r="R510" s="21">
        <v>284.28672999999998</v>
      </c>
      <c r="S510" s="21">
        <v>263.29737</v>
      </c>
      <c r="T510" s="21">
        <v>476.23311000000001</v>
      </c>
      <c r="U510" s="21">
        <v>367.94477999999998</v>
      </c>
      <c r="V510" s="21">
        <v>572.37188000000003</v>
      </c>
      <c r="W510" s="21">
        <v>614.60046999999997</v>
      </c>
      <c r="X510" s="21">
        <v>587.54521999999997</v>
      </c>
      <c r="Y510" s="21">
        <v>806.93501000000003</v>
      </c>
      <c r="Z510" s="21">
        <v>701.16686000000004</v>
      </c>
      <c r="AA510" s="21">
        <v>903.22509000000002</v>
      </c>
      <c r="AB510" s="21">
        <v>51438.444810000001</v>
      </c>
      <c r="AC510" s="21">
        <v>50337.194130000003</v>
      </c>
      <c r="AD510" s="21">
        <v>53783.632409999998</v>
      </c>
      <c r="AE510" s="21">
        <v>52652.14791</v>
      </c>
      <c r="AF510" s="21">
        <v>54907.01468</v>
      </c>
      <c r="AG510" s="21">
        <v>-189.57419999999999</v>
      </c>
      <c r="AH510" s="21">
        <v>-201.51648</v>
      </c>
      <c r="AI510" s="21">
        <v>-104.58329999999999</v>
      </c>
      <c r="AJ510" s="21">
        <v>85.577529999999996</v>
      </c>
      <c r="AK510" s="21">
        <v>72.109889999999993</v>
      </c>
      <c r="AL510" s="21">
        <v>244.25391999999999</v>
      </c>
      <c r="AM510" s="21">
        <v>152.57320999999999</v>
      </c>
      <c r="AN510" s="21">
        <v>328.05412999999999</v>
      </c>
      <c r="AO510" s="21">
        <v>323.35034999999999</v>
      </c>
      <c r="AP510" s="21">
        <v>305.40929999999997</v>
      </c>
      <c r="AQ510" s="21">
        <v>483.65618000000001</v>
      </c>
      <c r="AR510" s="21">
        <v>392.01375000000002</v>
      </c>
      <c r="AS510" s="21">
        <v>567.47626000000002</v>
      </c>
      <c r="AT510" s="21">
        <v>720.72033999999996</v>
      </c>
      <c r="AU510" s="21">
        <v>693.19259999999997</v>
      </c>
      <c r="AV510" s="21">
        <v>911.94591000000003</v>
      </c>
      <c r="AW510" s="21">
        <v>804.15391999999997</v>
      </c>
      <c r="AX510" s="21">
        <v>1010.87617</v>
      </c>
      <c r="AY510" s="21">
        <v>1172.02936</v>
      </c>
      <c r="AZ510" s="21">
        <v>1136.3934099999999</v>
      </c>
      <c r="BA510" s="21">
        <v>1361.9009799999999</v>
      </c>
      <c r="BB510" s="21">
        <v>1257.1206500000001</v>
      </c>
      <c r="BC510" s="21">
        <v>1459.2727600000001</v>
      </c>
      <c r="BD510" s="21">
        <v>1433.73714</v>
      </c>
      <c r="BE510" s="21">
        <v>1392.4614300000001</v>
      </c>
      <c r="BF510" s="21">
        <v>1636.2623900000001</v>
      </c>
      <c r="BG510" s="21">
        <v>1525.3992599999999</v>
      </c>
      <c r="BH510" s="21">
        <v>1739.5910799999999</v>
      </c>
      <c r="BI510" s="21">
        <v>-12163.437099999999</v>
      </c>
      <c r="BJ510" s="21">
        <v>-11900.1582</v>
      </c>
      <c r="BK510" s="21">
        <v>-12723.890090000001</v>
      </c>
      <c r="BL510" s="21">
        <v>-12453.48257</v>
      </c>
      <c r="BM510" s="21">
        <v>-12992.378350000001</v>
      </c>
      <c r="BN510" s="21">
        <v>-130.78</v>
      </c>
      <c r="BO510" s="21">
        <v>-147.12701000000001</v>
      </c>
      <c r="BP510" s="21">
        <v>105.09275</v>
      </c>
      <c r="BQ510" s="21">
        <v>-29.454540000000001</v>
      </c>
      <c r="BR510" s="21">
        <v>223.73992999999999</v>
      </c>
      <c r="BS510" s="21">
        <v>660.80974000000003</v>
      </c>
      <c r="BT510" s="21">
        <v>623.67821000000004</v>
      </c>
      <c r="BU510" s="21">
        <v>997.33681000000001</v>
      </c>
      <c r="BV510" s="21">
        <v>805.74177999999995</v>
      </c>
      <c r="BW510" s="21">
        <v>1173.15607</v>
      </c>
      <c r="BX510" s="21">
        <v>123.19458</v>
      </c>
      <c r="BY510" s="21">
        <v>103.06010999999999</v>
      </c>
      <c r="BZ510" s="21">
        <v>341.25234</v>
      </c>
      <c r="CA510" s="21">
        <v>216.82594</v>
      </c>
      <c r="CB510" s="21">
        <v>450.04833000000002</v>
      </c>
      <c r="CC510" s="21">
        <v>257.36752999999999</v>
      </c>
      <c r="CD510" s="21">
        <v>235.36847</v>
      </c>
      <c r="CE510" s="21">
        <v>468.31947000000002</v>
      </c>
      <c r="CF510" s="21">
        <v>349.37416000000002</v>
      </c>
      <c r="CG510" s="21">
        <v>574.51378999999997</v>
      </c>
      <c r="CH510" s="21">
        <v>372.55966000000001</v>
      </c>
      <c r="CI510" s="21">
        <v>348.48090999999999</v>
      </c>
      <c r="CJ510" s="21">
        <v>580.99792000000002</v>
      </c>
      <c r="CK510" s="21">
        <v>463.47712999999999</v>
      </c>
      <c r="CL510" s="21">
        <v>684.21388000000002</v>
      </c>
      <c r="CM510" s="21">
        <v>496.09859</v>
      </c>
      <c r="CN510" s="21">
        <v>470.44911000000002</v>
      </c>
      <c r="CO510" s="21">
        <v>696.00358000000006</v>
      </c>
      <c r="CP510" s="21">
        <v>583.82096000000001</v>
      </c>
      <c r="CQ510" s="21">
        <v>794.37874999999997</v>
      </c>
      <c r="CR510" s="21">
        <v>689.24194</v>
      </c>
      <c r="CS510" s="21">
        <v>659.27887999999996</v>
      </c>
      <c r="CT510" s="21">
        <v>897.98062000000004</v>
      </c>
      <c r="CU510" s="21">
        <v>781.66986999999995</v>
      </c>
      <c r="CV510" s="21">
        <v>1000.3011299999999</v>
      </c>
      <c r="CW510" s="21">
        <v>593.80298000000005</v>
      </c>
      <c r="CX510" s="21">
        <v>566.80043999999998</v>
      </c>
      <c r="CY510" s="21">
        <v>787.65814999999998</v>
      </c>
      <c r="CZ510" s="21">
        <v>679.43084999999996</v>
      </c>
      <c r="DA510" s="21">
        <v>882.56895999999995</v>
      </c>
      <c r="DB510" s="21">
        <v>615.45741999999996</v>
      </c>
      <c r="DC510" s="21">
        <v>588.05169000000001</v>
      </c>
      <c r="DD510" s="21">
        <v>809.18704000000002</v>
      </c>
      <c r="DE510" s="21">
        <v>701.28147000000001</v>
      </c>
      <c r="DF510" s="21">
        <v>904.34826999999996</v>
      </c>
      <c r="DG510" s="21">
        <v>794.04344000000003</v>
      </c>
      <c r="DH510" s="21">
        <v>758.56043999999997</v>
      </c>
      <c r="DI510" s="21">
        <v>1046.85276</v>
      </c>
      <c r="DJ510" s="21">
        <v>906.86135999999999</v>
      </c>
      <c r="DK510" s="21">
        <v>1172.5659499999999</v>
      </c>
      <c r="DL510" s="21">
        <v>450.26729999999998</v>
      </c>
      <c r="DM510" s="21">
        <v>428.02827000000002</v>
      </c>
      <c r="DN510" s="21">
        <v>620.82946000000004</v>
      </c>
      <c r="DO510" s="21">
        <v>525.77257999999995</v>
      </c>
      <c r="DP510" s="21">
        <v>706.35967000000005</v>
      </c>
      <c r="DQ510" s="21">
        <v>-18.63832</v>
      </c>
      <c r="DR510" s="21">
        <v>-39.180810000000001</v>
      </c>
      <c r="DS510" s="21">
        <v>258.77312000000001</v>
      </c>
      <c r="DT510" s="21">
        <v>97.831190000000007</v>
      </c>
      <c r="DU510" s="21">
        <v>405.3836</v>
      </c>
      <c r="DV510" s="21">
        <v>208.58694</v>
      </c>
      <c r="DW510" s="21">
        <v>188.1344</v>
      </c>
      <c r="DX510" s="21">
        <v>411.56126999999998</v>
      </c>
      <c r="DY510" s="21">
        <v>296.29516999999998</v>
      </c>
      <c r="DZ510" s="21">
        <v>513.16733999999997</v>
      </c>
      <c r="EA510" s="21">
        <v>583.80708000000004</v>
      </c>
      <c r="EB510" s="21">
        <v>559.85163999999997</v>
      </c>
      <c r="EC510" s="21">
        <v>743.62357999999995</v>
      </c>
      <c r="ED510" s="21">
        <v>654.93759</v>
      </c>
      <c r="EE510" s="21">
        <v>822.32344999999998</v>
      </c>
    </row>
    <row r="511" spans="2:135" x14ac:dyDescent="0.3">
      <c r="B511" s="39" t="s">
        <v>664</v>
      </c>
      <c r="C511" s="21">
        <v>15783.69706</v>
      </c>
      <c r="D511" s="21">
        <v>15445.786819999999</v>
      </c>
      <c r="E511" s="21">
        <v>16503.322560000001</v>
      </c>
      <c r="F511" s="21">
        <v>16156.12184</v>
      </c>
      <c r="G511" s="21">
        <v>16848.007450000001</v>
      </c>
      <c r="H511" s="21">
        <v>23180.208350000001</v>
      </c>
      <c r="I511" s="21">
        <v>22683.93233</v>
      </c>
      <c r="J511" s="21">
        <v>24237.04898</v>
      </c>
      <c r="K511" s="21">
        <v>23727.143609999999</v>
      </c>
      <c r="L511" s="21">
        <v>24743.263940000001</v>
      </c>
      <c r="M511" s="21">
        <v>29646.264940000001</v>
      </c>
      <c r="N511" s="21">
        <v>29011.558919999999</v>
      </c>
      <c r="O511" s="21">
        <v>30997.914229999998</v>
      </c>
      <c r="P511" s="21">
        <v>30345.760200000001</v>
      </c>
      <c r="Q511" s="21">
        <v>31645.343400000002</v>
      </c>
      <c r="R511" s="21">
        <v>74.906149999999997</v>
      </c>
      <c r="S511" s="21">
        <v>58.31579</v>
      </c>
      <c r="T511" s="21">
        <v>255.37877</v>
      </c>
      <c r="U511" s="21">
        <v>150.57212000000001</v>
      </c>
      <c r="V511" s="21">
        <v>347.16390999999999</v>
      </c>
      <c r="W511" s="21">
        <v>209.40208999999999</v>
      </c>
      <c r="X511" s="21">
        <v>191.15907999999999</v>
      </c>
      <c r="Y511" s="21">
        <v>380.61329000000001</v>
      </c>
      <c r="Z511" s="21">
        <v>283.08780999999999</v>
      </c>
      <c r="AA511" s="21">
        <v>467.85541999999998</v>
      </c>
      <c r="AB511" s="21">
        <v>29400.239689999999</v>
      </c>
      <c r="AC511" s="21">
        <v>28770.807089999998</v>
      </c>
      <c r="AD511" s="21">
        <v>30740.65886</v>
      </c>
      <c r="AE511" s="21">
        <v>30093.945769999998</v>
      </c>
      <c r="AF511" s="21">
        <v>31382.741030000001</v>
      </c>
      <c r="AG511" s="21">
        <v>-187.86599000000001</v>
      </c>
      <c r="AH511" s="21">
        <v>-200.18783999999999</v>
      </c>
      <c r="AI511" s="21">
        <v>-105.92086999999999</v>
      </c>
      <c r="AJ511" s="21">
        <v>101.95838999999999</v>
      </c>
      <c r="AK511" s="21">
        <v>87.886970000000005</v>
      </c>
      <c r="AL511" s="21">
        <v>260.42151999999999</v>
      </c>
      <c r="AM511" s="21">
        <v>167.11653999999999</v>
      </c>
      <c r="AN511" s="21">
        <v>345.11525</v>
      </c>
      <c r="AO511" s="21">
        <v>88.574529999999996</v>
      </c>
      <c r="AP511" s="21">
        <v>75.502440000000007</v>
      </c>
      <c r="AQ511" s="21">
        <v>236.8682</v>
      </c>
      <c r="AR511" s="21">
        <v>149.43188000000001</v>
      </c>
      <c r="AS511" s="21">
        <v>315.85816999999997</v>
      </c>
      <c r="AT511" s="21">
        <v>250.5367</v>
      </c>
      <c r="AU511" s="21">
        <v>232.97353000000001</v>
      </c>
      <c r="AV511" s="21">
        <v>418.55721</v>
      </c>
      <c r="AW511" s="21">
        <v>320.25024000000002</v>
      </c>
      <c r="AX511" s="21">
        <v>507.35140000000001</v>
      </c>
      <c r="AY511" s="21">
        <v>556.22469999999998</v>
      </c>
      <c r="AZ511" s="21">
        <v>533.75247000000002</v>
      </c>
      <c r="BA511" s="21">
        <v>716.15395000000001</v>
      </c>
      <c r="BB511" s="21">
        <v>624.38849000000005</v>
      </c>
      <c r="BC511" s="21">
        <v>800.05688999999995</v>
      </c>
      <c r="BD511" s="21">
        <v>303.77478000000002</v>
      </c>
      <c r="BE511" s="21">
        <v>286.84661999999997</v>
      </c>
      <c r="BF511" s="21">
        <v>452.08377999999999</v>
      </c>
      <c r="BG511" s="21">
        <v>365.97449</v>
      </c>
      <c r="BH511" s="21">
        <v>530.25175000000002</v>
      </c>
      <c r="BI511" s="21">
        <v>-5192.4861700000001</v>
      </c>
      <c r="BJ511" s="21">
        <v>-5080.0942500000001</v>
      </c>
      <c r="BK511" s="21">
        <v>-5431.7396200000003</v>
      </c>
      <c r="BL511" s="21">
        <v>-5316.3045499999998</v>
      </c>
      <c r="BM511" s="21">
        <v>-5546.35538</v>
      </c>
      <c r="BN511" s="21">
        <v>-54.131030000000003</v>
      </c>
      <c r="BO511" s="21">
        <v>-72.582009999999997</v>
      </c>
      <c r="BP511" s="21">
        <v>183.84979999999999</v>
      </c>
      <c r="BQ511" s="21">
        <v>45.596490000000003</v>
      </c>
      <c r="BR511" s="21">
        <v>305.09661</v>
      </c>
      <c r="BS511" s="21">
        <v>230.29400000000001</v>
      </c>
      <c r="BT511" s="21">
        <v>202.03518</v>
      </c>
      <c r="BU511" s="21">
        <v>544.47898999999995</v>
      </c>
      <c r="BV511" s="21">
        <v>360.30023</v>
      </c>
      <c r="BW511" s="21">
        <v>711.55340999999999</v>
      </c>
      <c r="BX511" s="21">
        <v>77.687380000000005</v>
      </c>
      <c r="BY511" s="21">
        <v>58.224989999999998</v>
      </c>
      <c r="BZ511" s="21">
        <v>292.13024000000001</v>
      </c>
      <c r="CA511" s="21">
        <v>167.04825</v>
      </c>
      <c r="CB511" s="21">
        <v>400.53384</v>
      </c>
      <c r="CC511" s="21">
        <v>55.78192</v>
      </c>
      <c r="CD511" s="21">
        <v>37.975110000000001</v>
      </c>
      <c r="CE511" s="21">
        <v>255.49773999999999</v>
      </c>
      <c r="CF511" s="21">
        <v>139.69030000000001</v>
      </c>
      <c r="CG511" s="21">
        <v>357.59546</v>
      </c>
      <c r="CH511" s="21">
        <v>106.2597</v>
      </c>
      <c r="CI511" s="21">
        <v>87.832859999999997</v>
      </c>
      <c r="CJ511" s="21">
        <v>300.34312</v>
      </c>
      <c r="CK511" s="21">
        <v>187.54205999999999</v>
      </c>
      <c r="CL511" s="21">
        <v>397.88364000000001</v>
      </c>
      <c r="CM511" s="21">
        <v>136.32685000000001</v>
      </c>
      <c r="CN511" s="21">
        <v>118.44667</v>
      </c>
      <c r="CO511" s="21">
        <v>317.32427999999999</v>
      </c>
      <c r="CP511" s="21">
        <v>212.19049000000001</v>
      </c>
      <c r="CQ511" s="21">
        <v>407.74043999999998</v>
      </c>
      <c r="CR511" s="21">
        <v>323.45362</v>
      </c>
      <c r="CS511" s="21">
        <v>301.39418999999998</v>
      </c>
      <c r="CT511" s="21">
        <v>512.98783000000003</v>
      </c>
      <c r="CU511" s="21">
        <v>403.87063999999998</v>
      </c>
      <c r="CV511" s="21">
        <v>607.20408999999995</v>
      </c>
      <c r="CW511" s="21">
        <v>237.92947000000001</v>
      </c>
      <c r="CX511" s="21">
        <v>218.62518</v>
      </c>
      <c r="CY511" s="21">
        <v>413.13634000000002</v>
      </c>
      <c r="CZ511" s="21">
        <v>311.95368999999999</v>
      </c>
      <c r="DA511" s="21">
        <v>500.14366000000001</v>
      </c>
      <c r="DB511" s="21">
        <v>201.39348000000001</v>
      </c>
      <c r="DC511" s="21">
        <v>182.99204</v>
      </c>
      <c r="DD511" s="21">
        <v>373.6377</v>
      </c>
      <c r="DE511" s="21">
        <v>274.15062</v>
      </c>
      <c r="DF511" s="21">
        <v>459.53523000000001</v>
      </c>
      <c r="DG511" s="21">
        <v>218.91399999999999</v>
      </c>
      <c r="DH511" s="21">
        <v>195.96241000000001</v>
      </c>
      <c r="DI511" s="21">
        <v>441.92835000000002</v>
      </c>
      <c r="DJ511" s="21">
        <v>313.75355999999999</v>
      </c>
      <c r="DK511" s="21">
        <v>554.75567000000001</v>
      </c>
      <c r="DL511" s="21">
        <v>120.29633</v>
      </c>
      <c r="DM511" s="21">
        <v>105.2071</v>
      </c>
      <c r="DN511" s="21">
        <v>273.6019</v>
      </c>
      <c r="DO511" s="21">
        <v>185.11237</v>
      </c>
      <c r="DP511" s="21">
        <v>351.82551999999998</v>
      </c>
      <c r="DQ511" s="21">
        <v>73.405019999999993</v>
      </c>
      <c r="DR511" s="21">
        <v>50.415349999999997</v>
      </c>
      <c r="DS511" s="21">
        <v>353.38592999999997</v>
      </c>
      <c r="DT511" s="21">
        <v>188.09028000000001</v>
      </c>
      <c r="DU511" s="21">
        <v>503.02084000000002</v>
      </c>
      <c r="DV511" s="21">
        <v>65.284300000000002</v>
      </c>
      <c r="DW511" s="21">
        <v>47.727260000000001</v>
      </c>
      <c r="DX511" s="21">
        <v>259.96186999999998</v>
      </c>
      <c r="DY511" s="21">
        <v>146.49521999999999</v>
      </c>
      <c r="DZ511" s="21">
        <v>358.81598000000002</v>
      </c>
      <c r="EA511" s="21">
        <v>232.58185</v>
      </c>
      <c r="EB511" s="21">
        <v>216.27743000000001</v>
      </c>
      <c r="EC511" s="21">
        <v>374.22012000000001</v>
      </c>
      <c r="ED511" s="21">
        <v>292.73520000000002</v>
      </c>
      <c r="EE511" s="21">
        <v>445.03829999999999</v>
      </c>
    </row>
    <row r="512" spans="2:135" x14ac:dyDescent="0.3">
      <c r="B512" s="39" t="s">
        <v>665</v>
      </c>
      <c r="C512" s="21">
        <v>87189.475600000005</v>
      </c>
      <c r="D512" s="21">
        <v>85322.852280000006</v>
      </c>
      <c r="E512" s="21">
        <v>91164.702019999997</v>
      </c>
      <c r="F512" s="21">
        <v>89246.75791</v>
      </c>
      <c r="G512" s="21">
        <v>93068.748640000005</v>
      </c>
      <c r="H512" s="21">
        <v>134567.64371</v>
      </c>
      <c r="I512" s="21">
        <v>131686.62151</v>
      </c>
      <c r="J512" s="21">
        <v>140702.90147000001</v>
      </c>
      <c r="K512" s="21">
        <v>137742.75706999999</v>
      </c>
      <c r="L512" s="21">
        <v>143641.62202000001</v>
      </c>
      <c r="M512" s="21">
        <v>118582.39163</v>
      </c>
      <c r="N512" s="21">
        <v>116043.62467</v>
      </c>
      <c r="O512" s="21">
        <v>123988.86713</v>
      </c>
      <c r="P512" s="21">
        <v>121380.30971</v>
      </c>
      <c r="Q512" s="21">
        <v>126578.52553</v>
      </c>
      <c r="R512" s="21">
        <v>1026.3650600000001</v>
      </c>
      <c r="S512" s="21">
        <v>1003.56219</v>
      </c>
      <c r="T512" s="21">
        <v>1075.35736</v>
      </c>
      <c r="U512" s="21">
        <v>1051.84294</v>
      </c>
      <c r="V512" s="21">
        <v>1090.9661000000001</v>
      </c>
      <c r="W512" s="21">
        <v>951.60050999999999</v>
      </c>
      <c r="X512" s="21">
        <v>930.45867999999996</v>
      </c>
      <c r="Y512" s="21">
        <v>997.00314000000003</v>
      </c>
      <c r="Z512" s="21">
        <v>975.22247000000004</v>
      </c>
      <c r="AA512" s="21">
        <v>1011.55429</v>
      </c>
      <c r="AB512" s="21">
        <v>117864.45604</v>
      </c>
      <c r="AC512" s="21">
        <v>115341.08441</v>
      </c>
      <c r="AD512" s="21">
        <v>123238.14612</v>
      </c>
      <c r="AE512" s="21">
        <v>120645.49765</v>
      </c>
      <c r="AF512" s="21">
        <v>125812.2294</v>
      </c>
      <c r="AG512" s="21">
        <v>-0.67510000000000003</v>
      </c>
      <c r="AH512" s="21">
        <v>-0.66076000000000001</v>
      </c>
      <c r="AI512" s="21">
        <v>-0.69157000000000002</v>
      </c>
      <c r="AJ512" s="21">
        <v>693.06511999999998</v>
      </c>
      <c r="AK512" s="21">
        <v>678.06498999999997</v>
      </c>
      <c r="AL512" s="21">
        <v>725.61585000000002</v>
      </c>
      <c r="AM512" s="21">
        <v>709.58190999999999</v>
      </c>
      <c r="AN512" s="21">
        <v>734.14702</v>
      </c>
      <c r="AO512" s="21">
        <v>853.62064999999996</v>
      </c>
      <c r="AP512" s="21">
        <v>835.14544999999998</v>
      </c>
      <c r="AQ512" s="21">
        <v>893.53044</v>
      </c>
      <c r="AR512" s="21">
        <v>873.96587999999997</v>
      </c>
      <c r="AS512" s="21">
        <v>906.01301999999998</v>
      </c>
      <c r="AT512" s="21">
        <v>1094.58575</v>
      </c>
      <c r="AU512" s="21">
        <v>1070.8936200000001</v>
      </c>
      <c r="AV512" s="21">
        <v>1145.61437</v>
      </c>
      <c r="AW512" s="21">
        <v>1120.6834100000001</v>
      </c>
      <c r="AX512" s="21">
        <v>1162.8988400000001</v>
      </c>
      <c r="AY512" s="21">
        <v>1224.3016299999999</v>
      </c>
      <c r="AZ512" s="21">
        <v>1197.8045999999999</v>
      </c>
      <c r="BA512" s="21">
        <v>1281.21676</v>
      </c>
      <c r="BB512" s="21">
        <v>1253.46496</v>
      </c>
      <c r="BC512" s="21">
        <v>1302.29222</v>
      </c>
      <c r="BD512" s="21">
        <v>1099.0659000000001</v>
      </c>
      <c r="BE512" s="21">
        <v>1075.27019</v>
      </c>
      <c r="BF512" s="21">
        <v>1150.1872499999999</v>
      </c>
      <c r="BG512" s="21">
        <v>1125.26926</v>
      </c>
      <c r="BH512" s="21">
        <v>1168.5297800000001</v>
      </c>
      <c r="BI512" s="21">
        <v>148.56599</v>
      </c>
      <c r="BJ512" s="21">
        <v>145.35025999999999</v>
      </c>
      <c r="BK512" s="21">
        <v>155.41144</v>
      </c>
      <c r="BL512" s="21">
        <v>152.10864000000001</v>
      </c>
      <c r="BM512" s="21">
        <v>158.6908</v>
      </c>
      <c r="BN512" s="21">
        <v>773.21532000000002</v>
      </c>
      <c r="BO512" s="21">
        <v>756.03692999999998</v>
      </c>
      <c r="BP512" s="21">
        <v>810.53453999999999</v>
      </c>
      <c r="BQ512" s="21">
        <v>792.40945999999997</v>
      </c>
      <c r="BR512" s="21">
        <v>817.65728000000001</v>
      </c>
      <c r="BS512" s="21">
        <v>1844.70418</v>
      </c>
      <c r="BT512" s="21">
        <v>1804.7519600000001</v>
      </c>
      <c r="BU512" s="21">
        <v>1930.8211799999999</v>
      </c>
      <c r="BV512" s="21">
        <v>1888.68677</v>
      </c>
      <c r="BW512" s="21">
        <v>1958.1732</v>
      </c>
      <c r="BX512" s="21">
        <v>968.80456000000004</v>
      </c>
      <c r="BY512" s="21">
        <v>947.28060000000005</v>
      </c>
      <c r="BZ512" s="21">
        <v>1015.22837</v>
      </c>
      <c r="CA512" s="21">
        <v>992.85370999999998</v>
      </c>
      <c r="CB512" s="21">
        <v>1028.04883</v>
      </c>
      <c r="CC512" s="21">
        <v>997.76279999999997</v>
      </c>
      <c r="CD512" s="21">
        <v>975.59544000000005</v>
      </c>
      <c r="CE512" s="21">
        <v>1045.4896100000001</v>
      </c>
      <c r="CF512" s="21">
        <v>1022.53075</v>
      </c>
      <c r="CG512" s="21">
        <v>1059.5928200000001</v>
      </c>
      <c r="CH512" s="21">
        <v>1099.7037399999999</v>
      </c>
      <c r="CI512" s="21">
        <v>1075.2715000000001</v>
      </c>
      <c r="CJ512" s="21">
        <v>1152.1960899999999</v>
      </c>
      <c r="CK512" s="21">
        <v>1127.00215</v>
      </c>
      <c r="CL512" s="21">
        <v>1168.9953599999999</v>
      </c>
      <c r="CM512" s="21">
        <v>1031.0074099999999</v>
      </c>
      <c r="CN512" s="21">
        <v>1008.1013799999999</v>
      </c>
      <c r="CO512" s="21">
        <v>1080.2079000000001</v>
      </c>
      <c r="CP512" s="21">
        <v>1056.60052</v>
      </c>
      <c r="CQ512" s="21">
        <v>1096.02811</v>
      </c>
      <c r="CR512" s="21">
        <v>1050.1311599999999</v>
      </c>
      <c r="CS512" s="21">
        <v>1026.80025</v>
      </c>
      <c r="CT512" s="21">
        <v>1100.2279699999999</v>
      </c>
      <c r="CU512" s="21">
        <v>1076.1989699999999</v>
      </c>
      <c r="CV512" s="21">
        <v>1116.52909</v>
      </c>
      <c r="CW512" s="21">
        <v>1011.89706</v>
      </c>
      <c r="CX512" s="21">
        <v>989.41560000000004</v>
      </c>
      <c r="CY512" s="21">
        <v>1060.1543799999999</v>
      </c>
      <c r="CZ512" s="21">
        <v>1037.01576</v>
      </c>
      <c r="DA512" s="21">
        <v>1076.0308199999999</v>
      </c>
      <c r="DB512" s="21">
        <v>990.59903999999995</v>
      </c>
      <c r="DC512" s="21">
        <v>968.59077000000002</v>
      </c>
      <c r="DD512" s="21">
        <v>1037.8512700000001</v>
      </c>
      <c r="DE512" s="21">
        <v>1015.18907</v>
      </c>
      <c r="DF512" s="21">
        <v>1053.36436</v>
      </c>
      <c r="DG512" s="21">
        <v>1256.21146</v>
      </c>
      <c r="DH512" s="21">
        <v>1228.30206</v>
      </c>
      <c r="DI512" s="21">
        <v>1316.15338</v>
      </c>
      <c r="DJ512" s="21">
        <v>1287.39491</v>
      </c>
      <c r="DK512" s="21">
        <v>1335.53261</v>
      </c>
      <c r="DL512" s="21">
        <v>905.17705000000001</v>
      </c>
      <c r="DM512" s="21">
        <v>885.06660999999997</v>
      </c>
      <c r="DN512" s="21">
        <v>948.34811000000002</v>
      </c>
      <c r="DO512" s="21">
        <v>927.64661000000001</v>
      </c>
      <c r="DP512" s="21">
        <v>962.44949999999994</v>
      </c>
      <c r="DQ512" s="21">
        <v>1059.5514800000001</v>
      </c>
      <c r="DR512" s="21">
        <v>1036.61932</v>
      </c>
      <c r="DS512" s="21">
        <v>1109.47632</v>
      </c>
      <c r="DT512" s="21">
        <v>1084.79673</v>
      </c>
      <c r="DU512" s="21">
        <v>1120.72849</v>
      </c>
      <c r="DV512" s="21">
        <v>925.34631999999999</v>
      </c>
      <c r="DW512" s="21">
        <v>904.78786000000002</v>
      </c>
      <c r="DX512" s="21">
        <v>969.64940000000001</v>
      </c>
      <c r="DY512" s="21">
        <v>948.31667000000004</v>
      </c>
      <c r="DZ512" s="21">
        <v>982.33888999999999</v>
      </c>
      <c r="EA512" s="21">
        <v>806.53691000000003</v>
      </c>
      <c r="EB512" s="21">
        <v>788.61797000000001</v>
      </c>
      <c r="EC512" s="21">
        <v>845.00135</v>
      </c>
      <c r="ED512" s="21">
        <v>826.55789000000004</v>
      </c>
      <c r="EE512" s="21">
        <v>857.68588</v>
      </c>
    </row>
    <row r="513" spans="2:135" x14ac:dyDescent="0.3">
      <c r="B513" s="39" t="s">
        <v>666</v>
      </c>
      <c r="C513" s="21">
        <v>77431.116380000007</v>
      </c>
      <c r="D513" s="21">
        <v>75773.40797</v>
      </c>
      <c r="E513" s="21">
        <v>80961.430309999996</v>
      </c>
      <c r="F513" s="21">
        <v>79258.144990000001</v>
      </c>
      <c r="G513" s="21">
        <v>82652.373560000007</v>
      </c>
      <c r="H513" s="21">
        <v>77121.460319999998</v>
      </c>
      <c r="I513" s="21">
        <v>75470.330570000006</v>
      </c>
      <c r="J513" s="21">
        <v>80637.610449999993</v>
      </c>
      <c r="K513" s="21">
        <v>78941.135330000005</v>
      </c>
      <c r="L513" s="21">
        <v>82321.807440000004</v>
      </c>
      <c r="M513" s="21">
        <v>71830.58829</v>
      </c>
      <c r="N513" s="21">
        <v>70292.7451</v>
      </c>
      <c r="O513" s="21">
        <v>75105.529120000007</v>
      </c>
      <c r="P513" s="21">
        <v>73525.410759999999</v>
      </c>
      <c r="Q513" s="21">
        <v>76674.199510000006</v>
      </c>
      <c r="R513" s="21">
        <v>668.63885000000005</v>
      </c>
      <c r="S513" s="21">
        <v>654.07435999999996</v>
      </c>
      <c r="T513" s="21">
        <v>701.93579</v>
      </c>
      <c r="U513" s="21">
        <v>687.78165000000001</v>
      </c>
      <c r="V513" s="21">
        <v>707.52724000000001</v>
      </c>
      <c r="W513" s="21">
        <v>492.39785999999998</v>
      </c>
      <c r="X513" s="21">
        <v>481.72203000000002</v>
      </c>
      <c r="Y513" s="21">
        <v>517.30451000000005</v>
      </c>
      <c r="Z513" s="21">
        <v>506.98989</v>
      </c>
      <c r="AA513" s="21">
        <v>519.75608</v>
      </c>
      <c r="AB513" s="21">
        <v>70821.82789</v>
      </c>
      <c r="AC513" s="21">
        <v>69305.596479999993</v>
      </c>
      <c r="AD513" s="21">
        <v>74050.74497</v>
      </c>
      <c r="AE513" s="21">
        <v>72492.886809999996</v>
      </c>
      <c r="AF513" s="21">
        <v>75597.447759999995</v>
      </c>
      <c r="AG513" s="21">
        <v>-2.3585099999999999</v>
      </c>
      <c r="AH513" s="21">
        <v>-1.96916</v>
      </c>
      <c r="AI513" s="21">
        <v>0.60626000000000002</v>
      </c>
      <c r="AJ513" s="21">
        <v>659.68714</v>
      </c>
      <c r="AK513" s="21">
        <v>645.65520000000004</v>
      </c>
      <c r="AL513" s="21">
        <v>691.68313000000001</v>
      </c>
      <c r="AM513" s="21">
        <v>677.60379</v>
      </c>
      <c r="AN513" s="21">
        <v>697.66567999999995</v>
      </c>
      <c r="AO513" s="21">
        <v>443.31375000000003</v>
      </c>
      <c r="AP513" s="21">
        <v>433.94967000000003</v>
      </c>
      <c r="AQ513" s="21">
        <v>465.23991000000001</v>
      </c>
      <c r="AR513" s="21">
        <v>455.93290000000002</v>
      </c>
      <c r="AS513" s="21">
        <v>467.01409000000001</v>
      </c>
      <c r="AT513" s="21">
        <v>643.41641000000004</v>
      </c>
      <c r="AU513" s="21">
        <v>629.74102000000005</v>
      </c>
      <c r="AV513" s="21">
        <v>674.67585999999994</v>
      </c>
      <c r="AW513" s="21">
        <v>660.98959000000002</v>
      </c>
      <c r="AX513" s="21">
        <v>680.20764999999994</v>
      </c>
      <c r="AY513" s="21">
        <v>576.26552000000004</v>
      </c>
      <c r="AZ513" s="21">
        <v>564.00883999999996</v>
      </c>
      <c r="BA513" s="21">
        <v>604.20105000000001</v>
      </c>
      <c r="BB513" s="21">
        <v>591.90302999999994</v>
      </c>
      <c r="BC513" s="21">
        <v>609.49292000000003</v>
      </c>
      <c r="BD513" s="21">
        <v>649.54102</v>
      </c>
      <c r="BE513" s="21">
        <v>635.69206999999994</v>
      </c>
      <c r="BF513" s="21">
        <v>680.85486000000003</v>
      </c>
      <c r="BG513" s="21">
        <v>666.95204999999999</v>
      </c>
      <c r="BH513" s="21">
        <v>687.74321999999995</v>
      </c>
      <c r="BI513" s="21">
        <v>3394.3472000000002</v>
      </c>
      <c r="BJ513" s="21">
        <v>3320.87619</v>
      </c>
      <c r="BK513" s="21">
        <v>3550.7480599999999</v>
      </c>
      <c r="BL513" s="21">
        <v>3475.28773</v>
      </c>
      <c r="BM513" s="21">
        <v>3625.6727999999998</v>
      </c>
      <c r="BN513" s="21">
        <v>833.06017999999995</v>
      </c>
      <c r="BO513" s="21">
        <v>814.93745999999999</v>
      </c>
      <c r="BP513" s="21">
        <v>874.86536999999998</v>
      </c>
      <c r="BQ513" s="21">
        <v>857.26574000000005</v>
      </c>
      <c r="BR513" s="21">
        <v>880.56925999999999</v>
      </c>
      <c r="BS513" s="21">
        <v>1183.73747</v>
      </c>
      <c r="BT513" s="21">
        <v>1158.585</v>
      </c>
      <c r="BU513" s="21">
        <v>1241.45064</v>
      </c>
      <c r="BV513" s="21">
        <v>1216.32518</v>
      </c>
      <c r="BW513" s="21">
        <v>1250.7021999999999</v>
      </c>
      <c r="BX513" s="21">
        <v>808.51232000000005</v>
      </c>
      <c r="BY513" s="21">
        <v>790.89557000000002</v>
      </c>
      <c r="BZ513" s="21">
        <v>848.76122999999995</v>
      </c>
      <c r="CA513" s="21">
        <v>831.63142000000005</v>
      </c>
      <c r="CB513" s="21">
        <v>855.59880999999996</v>
      </c>
      <c r="CC513" s="21">
        <v>592.25671999999997</v>
      </c>
      <c r="CD513" s="21">
        <v>579.42079999999999</v>
      </c>
      <c r="CE513" s="21">
        <v>622.18577000000005</v>
      </c>
      <c r="CF513" s="21">
        <v>609.80219999999997</v>
      </c>
      <c r="CG513" s="21">
        <v>624.97322999999994</v>
      </c>
      <c r="CH513" s="21">
        <v>769.74462000000005</v>
      </c>
      <c r="CI513" s="21">
        <v>752.95613000000003</v>
      </c>
      <c r="CJ513" s="21">
        <v>807.91771000000006</v>
      </c>
      <c r="CK513" s="21">
        <v>791.56829000000005</v>
      </c>
      <c r="CL513" s="21">
        <v>815.20145000000002</v>
      </c>
      <c r="CM513" s="21">
        <v>650.91249000000005</v>
      </c>
      <c r="CN513" s="21">
        <v>636.74063000000001</v>
      </c>
      <c r="CO513" s="21">
        <v>683.36940000000004</v>
      </c>
      <c r="CP513" s="21">
        <v>669.59491000000003</v>
      </c>
      <c r="CQ513" s="21">
        <v>688.73278000000005</v>
      </c>
      <c r="CR513" s="21">
        <v>655.34457999999995</v>
      </c>
      <c r="CS513" s="21">
        <v>641.07402000000002</v>
      </c>
      <c r="CT513" s="21">
        <v>688.00378000000001</v>
      </c>
      <c r="CU513" s="21">
        <v>674.12769000000003</v>
      </c>
      <c r="CV513" s="21">
        <v>693.53413999999998</v>
      </c>
      <c r="CW513" s="21">
        <v>584.11102000000005</v>
      </c>
      <c r="CX513" s="21">
        <v>571.40659000000005</v>
      </c>
      <c r="CY513" s="21">
        <v>613.31307000000004</v>
      </c>
      <c r="CZ513" s="21">
        <v>600.97866999999997</v>
      </c>
      <c r="DA513" s="21">
        <v>617.79903000000002</v>
      </c>
      <c r="DB513" s="21">
        <v>610.35356000000002</v>
      </c>
      <c r="DC513" s="21">
        <v>597.06401000000005</v>
      </c>
      <c r="DD513" s="21">
        <v>640.75144</v>
      </c>
      <c r="DE513" s="21">
        <v>627.83585000000005</v>
      </c>
      <c r="DF513" s="21">
        <v>645.94042999999999</v>
      </c>
      <c r="DG513" s="21">
        <v>795.85780999999997</v>
      </c>
      <c r="DH513" s="21">
        <v>778.52795000000003</v>
      </c>
      <c r="DI513" s="21">
        <v>835.53044</v>
      </c>
      <c r="DJ513" s="21">
        <v>818.68478000000005</v>
      </c>
      <c r="DK513" s="21">
        <v>842.21614</v>
      </c>
      <c r="DL513" s="21">
        <v>570.37716999999998</v>
      </c>
      <c r="DM513" s="21">
        <v>557.94673</v>
      </c>
      <c r="DN513" s="21">
        <v>598.75716999999997</v>
      </c>
      <c r="DO513" s="21">
        <v>586.66776000000004</v>
      </c>
      <c r="DP513" s="21">
        <v>603.68763000000001</v>
      </c>
      <c r="DQ513" s="21">
        <v>1118.3269</v>
      </c>
      <c r="DR513" s="21">
        <v>1094.56611</v>
      </c>
      <c r="DS513" s="21">
        <v>1172.7286200000001</v>
      </c>
      <c r="DT513" s="21">
        <v>1148.9230299999999</v>
      </c>
      <c r="DU513" s="21">
        <v>1182.0136399999999</v>
      </c>
      <c r="DV513" s="21">
        <v>606.65877</v>
      </c>
      <c r="DW513" s="21">
        <v>593.49396999999999</v>
      </c>
      <c r="DX513" s="21">
        <v>637.18780000000004</v>
      </c>
      <c r="DY513" s="21">
        <v>624.46843999999999</v>
      </c>
      <c r="DZ513" s="21">
        <v>640.56587000000002</v>
      </c>
      <c r="EA513" s="21">
        <v>420.52553999999998</v>
      </c>
      <c r="EB513" s="21">
        <v>411.39870000000002</v>
      </c>
      <c r="EC513" s="21">
        <v>441.65967000000001</v>
      </c>
      <c r="ED513" s="21">
        <v>432.83226999999999</v>
      </c>
      <c r="EE513" s="21">
        <v>444.24896999999999</v>
      </c>
    </row>
    <row r="514" spans="2:135" x14ac:dyDescent="0.3">
      <c r="B514" s="39" t="s">
        <v>667</v>
      </c>
      <c r="C514" s="21">
        <v>33894.837350000002</v>
      </c>
      <c r="D514" s="21">
        <v>33169.189059999997</v>
      </c>
      <c r="E514" s="21">
        <v>35440.203370000003</v>
      </c>
      <c r="F514" s="21">
        <v>34694.604160000003</v>
      </c>
      <c r="G514" s="21">
        <v>36180.39993</v>
      </c>
      <c r="H514" s="21">
        <v>-54218.367579999998</v>
      </c>
      <c r="I514" s="21">
        <v>-53057.580959999999</v>
      </c>
      <c r="J514" s="21">
        <v>-56690.311450000001</v>
      </c>
      <c r="K514" s="21">
        <v>-55497.645859999997</v>
      </c>
      <c r="L514" s="21">
        <v>-57874.34519</v>
      </c>
      <c r="M514" s="21">
        <v>-53441.220410000002</v>
      </c>
      <c r="N514" s="21">
        <v>-52297.080849999998</v>
      </c>
      <c r="O514" s="21">
        <v>-55877.742769999997</v>
      </c>
      <c r="P514" s="21">
        <v>-54702.150930000003</v>
      </c>
      <c r="Q514" s="21">
        <v>-57044.817439999999</v>
      </c>
      <c r="R514" s="21">
        <v>-457.13911999999999</v>
      </c>
      <c r="S514" s="21">
        <v>-446.98227000000003</v>
      </c>
      <c r="T514" s="21">
        <v>-478.35906999999997</v>
      </c>
      <c r="U514" s="21">
        <v>-468.48617000000002</v>
      </c>
      <c r="V514" s="21">
        <v>-493.01220999999998</v>
      </c>
      <c r="W514" s="21">
        <v>-689.67539999999997</v>
      </c>
      <c r="X514" s="21">
        <v>-674.35221000000001</v>
      </c>
      <c r="Y514" s="21">
        <v>-721.85937000000001</v>
      </c>
      <c r="Z514" s="21">
        <v>-706.79472999999996</v>
      </c>
      <c r="AA514" s="21">
        <v>-741.34181000000001</v>
      </c>
      <c r="AB514" s="21">
        <v>-53296.172319999998</v>
      </c>
      <c r="AC514" s="21">
        <v>-52155.149369999999</v>
      </c>
      <c r="AD514" s="21">
        <v>-55726.057650000002</v>
      </c>
      <c r="AE514" s="21">
        <v>-54553.70897</v>
      </c>
      <c r="AF514" s="21">
        <v>-56890.011489999997</v>
      </c>
      <c r="AG514" s="21">
        <v>-0.26118000000000002</v>
      </c>
      <c r="AH514" s="21">
        <v>-0.25580000000000003</v>
      </c>
      <c r="AI514" s="21">
        <v>-0.26779999999999998</v>
      </c>
      <c r="AJ514" s="21">
        <v>215.25298000000001</v>
      </c>
      <c r="AK514" s="21">
        <v>210.59406999999999</v>
      </c>
      <c r="AL514" s="21">
        <v>225.40984</v>
      </c>
      <c r="AM514" s="21">
        <v>220.38257999999999</v>
      </c>
      <c r="AN514" s="21">
        <v>226.10234</v>
      </c>
      <c r="AO514" s="21">
        <v>-539.09409000000005</v>
      </c>
      <c r="AP514" s="21">
        <v>-527.42661999999996</v>
      </c>
      <c r="AQ514" s="21">
        <v>-563.69663000000003</v>
      </c>
      <c r="AR514" s="21">
        <v>-551.94331999999997</v>
      </c>
      <c r="AS514" s="21">
        <v>-579.33356000000003</v>
      </c>
      <c r="AT514" s="21">
        <v>-1206.3933999999999</v>
      </c>
      <c r="AU514" s="21">
        <v>-1180.2816499999999</v>
      </c>
      <c r="AV514" s="21">
        <v>-1261.6800699999999</v>
      </c>
      <c r="AW514" s="21">
        <v>-1235.15743</v>
      </c>
      <c r="AX514" s="21">
        <v>-1292.32599</v>
      </c>
      <c r="AY514" s="21">
        <v>-1235.37355</v>
      </c>
      <c r="AZ514" s="21">
        <v>-1208.63724</v>
      </c>
      <c r="BA514" s="21">
        <v>-1292.0383200000001</v>
      </c>
      <c r="BB514" s="21">
        <v>-1264.8010999999999</v>
      </c>
      <c r="BC514" s="21">
        <v>-1322.64563</v>
      </c>
      <c r="BD514" s="21">
        <v>-1383.9732200000001</v>
      </c>
      <c r="BE514" s="21">
        <v>-1354.0094300000001</v>
      </c>
      <c r="BF514" s="21">
        <v>-1447.45055</v>
      </c>
      <c r="BG514" s="21">
        <v>-1416.96976</v>
      </c>
      <c r="BH514" s="21">
        <v>-1481.41434</v>
      </c>
      <c r="BI514" s="21">
        <v>1714.1511700000001</v>
      </c>
      <c r="BJ514" s="21">
        <v>1677.04818</v>
      </c>
      <c r="BK514" s="21">
        <v>1793.1338699999999</v>
      </c>
      <c r="BL514" s="21">
        <v>1755.0262700000001</v>
      </c>
      <c r="BM514" s="21">
        <v>1830.971</v>
      </c>
      <c r="BN514" s="21">
        <v>455.27861000000001</v>
      </c>
      <c r="BO514" s="21">
        <v>445.16395999999997</v>
      </c>
      <c r="BP514" s="21">
        <v>477.05804999999998</v>
      </c>
      <c r="BQ514" s="21">
        <v>466.58062000000001</v>
      </c>
      <c r="BR514" s="21">
        <v>481.12013000000002</v>
      </c>
      <c r="BS514" s="21">
        <v>-1049.4182800000001</v>
      </c>
      <c r="BT514" s="21">
        <v>-1026.6908599999999</v>
      </c>
      <c r="BU514" s="21">
        <v>-1097.2316900000001</v>
      </c>
      <c r="BV514" s="21">
        <v>-1074.44004</v>
      </c>
      <c r="BW514" s="21">
        <v>-1128.3047899999999</v>
      </c>
      <c r="BX514" s="21">
        <v>42.336669999999998</v>
      </c>
      <c r="BY514" s="21">
        <v>41.39649</v>
      </c>
      <c r="BZ514" s="21">
        <v>44.659689999999998</v>
      </c>
      <c r="CA514" s="21">
        <v>43.388159999999999</v>
      </c>
      <c r="CB514" s="21">
        <v>40.277200000000001</v>
      </c>
      <c r="CC514" s="21">
        <v>-465.77224000000001</v>
      </c>
      <c r="CD514" s="21">
        <v>-455.42354</v>
      </c>
      <c r="CE514" s="21">
        <v>-487.36729000000003</v>
      </c>
      <c r="CF514" s="21">
        <v>-477.33353</v>
      </c>
      <c r="CG514" s="21">
        <v>-502.72901000000002</v>
      </c>
      <c r="CH514" s="21">
        <v>-560.13894000000005</v>
      </c>
      <c r="CI514" s="21">
        <v>-547.69366000000002</v>
      </c>
      <c r="CJ514" s="21">
        <v>-586.18312000000003</v>
      </c>
      <c r="CK514" s="21">
        <v>-574.04271000000006</v>
      </c>
      <c r="CL514" s="21">
        <v>-603.41809000000001</v>
      </c>
      <c r="CM514" s="21">
        <v>-718.10414000000003</v>
      </c>
      <c r="CN514" s="21">
        <v>-702.14931000000001</v>
      </c>
      <c r="CO514" s="21">
        <v>-751.60063000000002</v>
      </c>
      <c r="CP514" s="21">
        <v>-735.92912000000001</v>
      </c>
      <c r="CQ514" s="21">
        <v>-772.03686000000005</v>
      </c>
      <c r="CR514" s="21">
        <v>-769.92102999999997</v>
      </c>
      <c r="CS514" s="21">
        <v>-752.81497000000002</v>
      </c>
      <c r="CT514" s="21">
        <v>-805.85556999999994</v>
      </c>
      <c r="CU514" s="21">
        <v>-789.03225999999995</v>
      </c>
      <c r="CV514" s="21">
        <v>-827.41961000000003</v>
      </c>
      <c r="CW514" s="21">
        <v>-675.64689999999996</v>
      </c>
      <c r="CX514" s="21">
        <v>-660.63539000000003</v>
      </c>
      <c r="CY514" s="21">
        <v>-707.16390000000001</v>
      </c>
      <c r="CZ514" s="21">
        <v>-692.41800000000001</v>
      </c>
      <c r="DA514" s="21">
        <v>-726.35781999999995</v>
      </c>
      <c r="DB514" s="21">
        <v>-680.22121000000004</v>
      </c>
      <c r="DC514" s="21">
        <v>-665.10807</v>
      </c>
      <c r="DD514" s="21">
        <v>-711.95461999999998</v>
      </c>
      <c r="DE514" s="21">
        <v>-697.10585000000003</v>
      </c>
      <c r="DF514" s="21">
        <v>-731.18266000000006</v>
      </c>
      <c r="DG514" s="21">
        <v>-868.78236000000004</v>
      </c>
      <c r="DH514" s="21">
        <v>-849.47974999999997</v>
      </c>
      <c r="DI514" s="21">
        <v>-909.30709999999999</v>
      </c>
      <c r="DJ514" s="21">
        <v>-890.34749999999997</v>
      </c>
      <c r="DK514" s="21">
        <v>-933.98812999999996</v>
      </c>
      <c r="DL514" s="21">
        <v>-650.60099000000002</v>
      </c>
      <c r="DM514" s="21">
        <v>-636.14597000000003</v>
      </c>
      <c r="DN514" s="21">
        <v>-680.96600999999998</v>
      </c>
      <c r="DO514" s="21">
        <v>-666.75041999999996</v>
      </c>
      <c r="DP514" s="21">
        <v>-699.22108000000003</v>
      </c>
      <c r="DQ514" s="21">
        <v>575.29393000000005</v>
      </c>
      <c r="DR514" s="21">
        <v>562.84249999999997</v>
      </c>
      <c r="DS514" s="21">
        <v>602.22302000000002</v>
      </c>
      <c r="DT514" s="21">
        <v>589.00085000000001</v>
      </c>
      <c r="DU514" s="21">
        <v>607.6191</v>
      </c>
      <c r="DV514" s="21">
        <v>-322.20724000000001</v>
      </c>
      <c r="DW514" s="21">
        <v>-315.04820000000001</v>
      </c>
      <c r="DX514" s="21">
        <v>-337.05761000000001</v>
      </c>
      <c r="DY514" s="21">
        <v>-330.20483999999999</v>
      </c>
      <c r="DZ514" s="21">
        <v>-349.09433999999999</v>
      </c>
      <c r="EA514" s="21">
        <v>-636.27863000000002</v>
      </c>
      <c r="EB514" s="21">
        <v>-622.14184</v>
      </c>
      <c r="EC514" s="21">
        <v>-665.99612000000002</v>
      </c>
      <c r="ED514" s="21">
        <v>-652.07257000000004</v>
      </c>
      <c r="EE514" s="21">
        <v>-683.46481000000006</v>
      </c>
    </row>
    <row r="515" spans="2:135" x14ac:dyDescent="0.3">
      <c r="B515" s="39" t="s">
        <v>668</v>
      </c>
      <c r="C515" s="21">
        <v>25178.481390000001</v>
      </c>
      <c r="D515" s="21">
        <v>24639.43995</v>
      </c>
      <c r="E515" s="21">
        <v>26326.442920000001</v>
      </c>
      <c r="F515" s="21">
        <v>25772.581119999999</v>
      </c>
      <c r="G515" s="21">
        <v>26876.291420000001</v>
      </c>
      <c r="H515" s="21">
        <v>-23629.457330000001</v>
      </c>
      <c r="I515" s="21">
        <v>-23123.563129999999</v>
      </c>
      <c r="J515" s="21">
        <v>-24706.780289999999</v>
      </c>
      <c r="K515" s="21">
        <v>-24186.992590000002</v>
      </c>
      <c r="L515" s="21">
        <v>-25222.806059999999</v>
      </c>
      <c r="M515" s="21">
        <v>-38083.679859999997</v>
      </c>
      <c r="N515" s="21">
        <v>-37268.334629999998</v>
      </c>
      <c r="O515" s="21">
        <v>-39820.012549999999</v>
      </c>
      <c r="P515" s="21">
        <v>-38982.253550000001</v>
      </c>
      <c r="Q515" s="21">
        <v>-40651.701979999998</v>
      </c>
      <c r="R515" s="21">
        <v>-260.66314999999997</v>
      </c>
      <c r="S515" s="21">
        <v>-248.32117</v>
      </c>
      <c r="T515" s="21">
        <v>-307.22073999999998</v>
      </c>
      <c r="U515" s="21">
        <v>-278.21494999999999</v>
      </c>
      <c r="V515" s="21">
        <v>-341.97953999999999</v>
      </c>
      <c r="W515" s="21">
        <v>-518.28065000000004</v>
      </c>
      <c r="X515" s="21">
        <v>-500.83658000000003</v>
      </c>
      <c r="Y515" s="21">
        <v>-573.62499000000003</v>
      </c>
      <c r="Z515" s="21">
        <v>-541.34834000000001</v>
      </c>
      <c r="AA515" s="21">
        <v>-611.56685000000004</v>
      </c>
      <c r="AB515" s="21">
        <v>-37626.17366</v>
      </c>
      <c r="AC515" s="21">
        <v>-36820.631240000002</v>
      </c>
      <c r="AD515" s="21">
        <v>-39341.630570000001</v>
      </c>
      <c r="AE515" s="21">
        <v>-38513.972730000001</v>
      </c>
      <c r="AF515" s="21">
        <v>-40163.361799999999</v>
      </c>
      <c r="AG515" s="21">
        <v>35.139859999999999</v>
      </c>
      <c r="AH515" s="21">
        <v>42.039729999999999</v>
      </c>
      <c r="AI515" s="21">
        <v>23.039090000000002</v>
      </c>
      <c r="AJ515" s="21">
        <v>131.24091000000001</v>
      </c>
      <c r="AK515" s="21">
        <v>133.93581</v>
      </c>
      <c r="AL515" s="21">
        <v>107.32991</v>
      </c>
      <c r="AM515" s="21">
        <v>124.97783</v>
      </c>
      <c r="AN515" s="21">
        <v>83.724069999999998</v>
      </c>
      <c r="AO515" s="21">
        <v>-194.05512999999999</v>
      </c>
      <c r="AP515" s="21">
        <v>-184.66391999999999</v>
      </c>
      <c r="AQ515" s="21">
        <v>-231.02122</v>
      </c>
      <c r="AR515" s="21">
        <v>-207.45107999999999</v>
      </c>
      <c r="AS515" s="21">
        <v>-259.99293999999998</v>
      </c>
      <c r="AT515" s="21">
        <v>-887.43280000000004</v>
      </c>
      <c r="AU515" s="21">
        <v>-862.60197000000005</v>
      </c>
      <c r="AV515" s="21">
        <v>-958.48711000000003</v>
      </c>
      <c r="AW515" s="21">
        <v>-918.04115999999999</v>
      </c>
      <c r="AX515" s="21">
        <v>-1004.57617</v>
      </c>
      <c r="AY515" s="21">
        <v>-1275.9032099999999</v>
      </c>
      <c r="AZ515" s="21">
        <v>-1243.49947</v>
      </c>
      <c r="BA515" s="21">
        <v>-1360.3822</v>
      </c>
      <c r="BB515" s="21">
        <v>-1314.3907200000001</v>
      </c>
      <c r="BC515" s="21">
        <v>-1411.0809400000001</v>
      </c>
      <c r="BD515" s="21">
        <v>-1240.42922</v>
      </c>
      <c r="BE515" s="21">
        <v>-1208.7652399999999</v>
      </c>
      <c r="BF515" s="21">
        <v>-1323.26153</v>
      </c>
      <c r="BG515" s="21">
        <v>-1278.11043</v>
      </c>
      <c r="BH515" s="21">
        <v>-1373.2485999999999</v>
      </c>
      <c r="BI515" s="21">
        <v>2534.7645499999999</v>
      </c>
      <c r="BJ515" s="21">
        <v>2479.8993</v>
      </c>
      <c r="BK515" s="21">
        <v>2651.55854</v>
      </c>
      <c r="BL515" s="21">
        <v>2595.20775</v>
      </c>
      <c r="BM515" s="21">
        <v>2707.5093900000002</v>
      </c>
      <c r="BN515" s="21">
        <v>298.64073999999999</v>
      </c>
      <c r="BO515" s="21">
        <v>300.93243000000001</v>
      </c>
      <c r="BP515" s="21">
        <v>265.98612000000003</v>
      </c>
      <c r="BQ515" s="21">
        <v>290.82769000000002</v>
      </c>
      <c r="BR515" s="21">
        <v>233.02717000000001</v>
      </c>
      <c r="BS515" s="21">
        <v>-786.36566000000005</v>
      </c>
      <c r="BT515" s="21">
        <v>-758.39736000000005</v>
      </c>
      <c r="BU515" s="21">
        <v>-881.30389000000002</v>
      </c>
      <c r="BV515" s="21">
        <v>-823.66056000000003</v>
      </c>
      <c r="BW515" s="21">
        <v>-950.49208999999996</v>
      </c>
      <c r="BX515" s="21">
        <v>63.022790000000001</v>
      </c>
      <c r="BY515" s="21">
        <v>69.466269999999994</v>
      </c>
      <c r="BZ515" s="21">
        <v>25.016359999999999</v>
      </c>
      <c r="CA515" s="21">
        <v>51.462380000000003</v>
      </c>
      <c r="CB515" s="21">
        <v>-7.9851799999999997</v>
      </c>
      <c r="CC515" s="21">
        <v>-161.51497000000001</v>
      </c>
      <c r="CD515" s="21">
        <v>-150.64245</v>
      </c>
      <c r="CE515" s="21">
        <v>-207.36355</v>
      </c>
      <c r="CF515" s="21">
        <v>-177.93951000000001</v>
      </c>
      <c r="CG515" s="21">
        <v>-243.39528999999999</v>
      </c>
      <c r="CH515" s="21">
        <v>-544.82123000000001</v>
      </c>
      <c r="CI515" s="21">
        <v>-525.69002</v>
      </c>
      <c r="CJ515" s="21">
        <v>-606.96789000000001</v>
      </c>
      <c r="CK515" s="21">
        <v>-570.10100999999997</v>
      </c>
      <c r="CL515" s="21">
        <v>-649.61859000000004</v>
      </c>
      <c r="CM515" s="21">
        <v>-629.87265000000002</v>
      </c>
      <c r="CN515" s="21">
        <v>-609.36770999999999</v>
      </c>
      <c r="CO515" s="21">
        <v>-693.06419000000005</v>
      </c>
      <c r="CP515" s="21">
        <v>-656.27796999999998</v>
      </c>
      <c r="CQ515" s="21">
        <v>-735.08453999999995</v>
      </c>
      <c r="CR515" s="21">
        <v>-618.61154999999997</v>
      </c>
      <c r="CS515" s="21">
        <v>-598.36024999999995</v>
      </c>
      <c r="CT515" s="21">
        <v>-681.13766999999996</v>
      </c>
      <c r="CU515" s="21">
        <v>-644.69789000000003</v>
      </c>
      <c r="CV515" s="21">
        <v>-722.70361000000003</v>
      </c>
      <c r="CW515" s="21">
        <v>-585.87090000000001</v>
      </c>
      <c r="CX515" s="21">
        <v>-566.71479999999997</v>
      </c>
      <c r="CY515" s="21">
        <v>-644.90705000000003</v>
      </c>
      <c r="CZ515" s="21">
        <v>-610.52072999999996</v>
      </c>
      <c r="DA515" s="21">
        <v>-684.07781999999997</v>
      </c>
      <c r="DB515" s="21">
        <v>-582.12798999999995</v>
      </c>
      <c r="DC515" s="21">
        <v>-563.12183000000005</v>
      </c>
      <c r="DD515" s="21">
        <v>-640.84474999999998</v>
      </c>
      <c r="DE515" s="21">
        <v>-606.67935999999997</v>
      </c>
      <c r="DF515" s="21">
        <v>-679.83037999999999</v>
      </c>
      <c r="DG515" s="21">
        <v>-716.52719999999999</v>
      </c>
      <c r="DH515" s="21">
        <v>-692.71380999999997</v>
      </c>
      <c r="DI515" s="21">
        <v>-791.17898000000002</v>
      </c>
      <c r="DJ515" s="21">
        <v>-747.68041000000005</v>
      </c>
      <c r="DK515" s="21">
        <v>-841.63401999999996</v>
      </c>
      <c r="DL515" s="21">
        <v>-630.05685000000005</v>
      </c>
      <c r="DM515" s="21">
        <v>-610.64878999999996</v>
      </c>
      <c r="DN515" s="21">
        <v>-688.07223999999997</v>
      </c>
      <c r="DO515" s="21">
        <v>-654.91335000000004</v>
      </c>
      <c r="DP515" s="21">
        <v>-726.25039000000004</v>
      </c>
      <c r="DQ515" s="21">
        <v>347.35079000000002</v>
      </c>
      <c r="DR515" s="21">
        <v>349.82670999999999</v>
      </c>
      <c r="DS515" s="21">
        <v>309.41293999999999</v>
      </c>
      <c r="DT515" s="21">
        <v>338.69868000000002</v>
      </c>
      <c r="DU515" s="21">
        <v>269.45132000000001</v>
      </c>
      <c r="DV515" s="21">
        <v>-120.34823</v>
      </c>
      <c r="DW515" s="21">
        <v>-110.59081</v>
      </c>
      <c r="DX515" s="21">
        <v>-163.23692</v>
      </c>
      <c r="DY515" s="21">
        <v>-135.29219000000001</v>
      </c>
      <c r="DZ515" s="21">
        <v>-197.27699999999999</v>
      </c>
      <c r="EA515" s="21">
        <v>-483.64562000000001</v>
      </c>
      <c r="EB515" s="21">
        <v>-468.05153999999999</v>
      </c>
      <c r="EC515" s="21">
        <v>-531.51527999999996</v>
      </c>
      <c r="ED515" s="21">
        <v>-503.74268999999998</v>
      </c>
      <c r="EE515" s="21">
        <v>-563.23409000000004</v>
      </c>
    </row>
    <row r="516" spans="2:135" x14ac:dyDescent="0.3">
      <c r="B516" s="39" t="s">
        <v>669</v>
      </c>
      <c r="C516" s="21">
        <v>20694.313709999999</v>
      </c>
      <c r="D516" s="21">
        <v>20251.272980000002</v>
      </c>
      <c r="E516" s="21">
        <v>21637.82876</v>
      </c>
      <c r="F516" s="21">
        <v>21182.607110000001</v>
      </c>
      <c r="G516" s="21">
        <v>22089.75186</v>
      </c>
      <c r="H516" s="21">
        <v>28733.04939</v>
      </c>
      <c r="I516" s="21">
        <v>28117.88997</v>
      </c>
      <c r="J516" s="21">
        <v>30043.057199999999</v>
      </c>
      <c r="K516" s="21">
        <v>29411.003509999999</v>
      </c>
      <c r="L516" s="21">
        <v>30670.53644</v>
      </c>
      <c r="M516" s="21">
        <v>27632.01859</v>
      </c>
      <c r="N516" s="21">
        <v>27040.43619</v>
      </c>
      <c r="O516" s="21">
        <v>28891.833210000001</v>
      </c>
      <c r="P516" s="21">
        <v>28283.988270000002</v>
      </c>
      <c r="Q516" s="21">
        <v>29495.27432</v>
      </c>
      <c r="R516" s="21">
        <v>96.40428</v>
      </c>
      <c r="S516" s="21">
        <v>100.56124</v>
      </c>
      <c r="T516" s="21">
        <v>65.342160000000007</v>
      </c>
      <c r="U516" s="21">
        <v>85.231260000000006</v>
      </c>
      <c r="V516" s="21">
        <v>41.463070000000002</v>
      </c>
      <c r="W516" s="21">
        <v>180.90942999999999</v>
      </c>
      <c r="X516" s="21">
        <v>182.62145000000001</v>
      </c>
      <c r="Y516" s="21">
        <v>157.01973000000001</v>
      </c>
      <c r="Z516" s="21">
        <v>172.82366999999999</v>
      </c>
      <c r="AA516" s="21">
        <v>137.24141</v>
      </c>
      <c r="AB516" s="21">
        <v>26987.922279999999</v>
      </c>
      <c r="AC516" s="21">
        <v>26410.13522</v>
      </c>
      <c r="AD516" s="21">
        <v>28218.358789999998</v>
      </c>
      <c r="AE516" s="21">
        <v>27624.70912</v>
      </c>
      <c r="AF516" s="21">
        <v>28807.757509999999</v>
      </c>
      <c r="AG516" s="21">
        <v>36.783149999999999</v>
      </c>
      <c r="AH516" s="21">
        <v>43.316690000000001</v>
      </c>
      <c r="AI516" s="21">
        <v>21.810420000000001</v>
      </c>
      <c r="AJ516" s="21">
        <v>58.72616</v>
      </c>
      <c r="AK516" s="21">
        <v>62.748440000000002</v>
      </c>
      <c r="AL516" s="21">
        <v>30.504529999999999</v>
      </c>
      <c r="AM516" s="21">
        <v>48.635019999999997</v>
      </c>
      <c r="AN516" s="21">
        <v>8.0393500000000007</v>
      </c>
      <c r="AO516" s="21">
        <v>131.19997000000001</v>
      </c>
      <c r="AP516" s="21">
        <v>133.34043</v>
      </c>
      <c r="AQ516" s="21">
        <v>108.21731</v>
      </c>
      <c r="AR516" s="21">
        <v>123.56021</v>
      </c>
      <c r="AS516" s="21">
        <v>88.890309999999999</v>
      </c>
      <c r="AT516" s="21">
        <v>204.91907</v>
      </c>
      <c r="AU516" s="21">
        <v>205.90736999999999</v>
      </c>
      <c r="AV516" s="21">
        <v>182.89044999999999</v>
      </c>
      <c r="AW516" s="21">
        <v>198.13381999999999</v>
      </c>
      <c r="AX516" s="21">
        <v>163.40998999999999</v>
      </c>
      <c r="AY516" s="21">
        <v>175.57621</v>
      </c>
      <c r="AZ516" s="21">
        <v>176.41765000000001</v>
      </c>
      <c r="BA516" s="21">
        <v>156.72528</v>
      </c>
      <c r="BB516" s="21">
        <v>169.72592</v>
      </c>
      <c r="BC516" s="21">
        <v>139.99771999999999</v>
      </c>
      <c r="BD516" s="21">
        <v>356.67255999999998</v>
      </c>
      <c r="BE516" s="21">
        <v>353.61633</v>
      </c>
      <c r="BF516" s="21">
        <v>346.08316000000002</v>
      </c>
      <c r="BG516" s="21">
        <v>355.10527000000002</v>
      </c>
      <c r="BH516" s="21">
        <v>333.32891000000001</v>
      </c>
      <c r="BI516" s="21">
        <v>4637.3960299999999</v>
      </c>
      <c r="BJ516" s="21">
        <v>4537.0191000000004</v>
      </c>
      <c r="BK516" s="21">
        <v>4851.0726800000002</v>
      </c>
      <c r="BL516" s="21">
        <v>4747.9779099999996</v>
      </c>
      <c r="BM516" s="21">
        <v>4953.4357200000004</v>
      </c>
      <c r="BN516" s="21">
        <v>110.20862</v>
      </c>
      <c r="BO516" s="21">
        <v>116.29723</v>
      </c>
      <c r="BP516" s="21">
        <v>67.116159999999994</v>
      </c>
      <c r="BQ516" s="21">
        <v>94.373130000000003</v>
      </c>
      <c r="BR516" s="21">
        <v>34.127929999999999</v>
      </c>
      <c r="BS516" s="21">
        <v>82.048590000000004</v>
      </c>
      <c r="BT516" s="21">
        <v>90.773910000000001</v>
      </c>
      <c r="BU516" s="21">
        <v>24.852209999999999</v>
      </c>
      <c r="BV516" s="21">
        <v>61.210729999999998</v>
      </c>
      <c r="BW516" s="21">
        <v>-20.01267</v>
      </c>
      <c r="BX516" s="21">
        <v>88.941689999999994</v>
      </c>
      <c r="BY516" s="21">
        <v>94.476159999999993</v>
      </c>
      <c r="BZ516" s="21">
        <v>50.77825</v>
      </c>
      <c r="CA516" s="21">
        <v>75.107699999999994</v>
      </c>
      <c r="CB516" s="21">
        <v>21.936859999999999</v>
      </c>
      <c r="CC516" s="21">
        <v>129.32796999999999</v>
      </c>
      <c r="CD516" s="21">
        <v>133.45008000000001</v>
      </c>
      <c r="CE516" s="21">
        <v>95.744</v>
      </c>
      <c r="CF516" s="21">
        <v>117.35657</v>
      </c>
      <c r="CG516" s="21">
        <v>69.483239999999995</v>
      </c>
      <c r="CH516" s="21">
        <v>9.7249999999999996</v>
      </c>
      <c r="CI516" s="21">
        <v>16.27918</v>
      </c>
      <c r="CJ516" s="21">
        <v>-27.7987</v>
      </c>
      <c r="CK516" s="21">
        <v>-4.4614200000000004</v>
      </c>
      <c r="CL516" s="21">
        <v>-55.040230000000001</v>
      </c>
      <c r="CM516" s="21">
        <v>66.1999</v>
      </c>
      <c r="CN516" s="21">
        <v>71.01764</v>
      </c>
      <c r="CO516" s="21">
        <v>34.288539999999998</v>
      </c>
      <c r="CP516" s="21">
        <v>54.559069999999998</v>
      </c>
      <c r="CQ516" s="21">
        <v>10.55119</v>
      </c>
      <c r="CR516" s="21">
        <v>140.86625000000001</v>
      </c>
      <c r="CS516" s="21">
        <v>144.02691999999999</v>
      </c>
      <c r="CT516" s="21">
        <v>112.57499</v>
      </c>
      <c r="CU516" s="21">
        <v>131.11573999999999</v>
      </c>
      <c r="CV516" s="21">
        <v>90.671490000000006</v>
      </c>
      <c r="CW516" s="21">
        <v>138.24170000000001</v>
      </c>
      <c r="CX516" s="21">
        <v>141.10578000000001</v>
      </c>
      <c r="CY516" s="21">
        <v>111.85868000000001</v>
      </c>
      <c r="CZ516" s="21">
        <v>129.19456</v>
      </c>
      <c r="DA516" s="21">
        <v>91.395899999999997</v>
      </c>
      <c r="DB516" s="21">
        <v>153.53171</v>
      </c>
      <c r="DC516" s="21">
        <v>155.99235999999999</v>
      </c>
      <c r="DD516" s="21">
        <v>128.03863999999999</v>
      </c>
      <c r="DE516" s="21">
        <v>144.90376000000001</v>
      </c>
      <c r="DF516" s="21">
        <v>107.99372</v>
      </c>
      <c r="DG516" s="21">
        <v>214.50447</v>
      </c>
      <c r="DH516" s="21">
        <v>217.36935</v>
      </c>
      <c r="DI516" s="21">
        <v>181.82131999999999</v>
      </c>
      <c r="DJ516" s="21">
        <v>203.38685000000001</v>
      </c>
      <c r="DK516" s="21">
        <v>155.47045</v>
      </c>
      <c r="DL516" s="21">
        <v>4.3766100000000003</v>
      </c>
      <c r="DM516" s="21">
        <v>9.5084</v>
      </c>
      <c r="DN516" s="21">
        <v>-25.051390000000001</v>
      </c>
      <c r="DO516" s="21">
        <v>-6.8591800000000003</v>
      </c>
      <c r="DP516" s="21">
        <v>-46.732669999999999</v>
      </c>
      <c r="DQ516" s="21">
        <v>114.22346</v>
      </c>
      <c r="DR516" s="21">
        <v>121.30383</v>
      </c>
      <c r="DS516" s="21">
        <v>63.824550000000002</v>
      </c>
      <c r="DT516" s="21">
        <v>96.243989999999997</v>
      </c>
      <c r="DU516" s="21">
        <v>23.66601</v>
      </c>
      <c r="DV516" s="21">
        <v>89.116879999999995</v>
      </c>
      <c r="DW516" s="21">
        <v>93.933959999999999</v>
      </c>
      <c r="DX516" s="21">
        <v>54.763300000000001</v>
      </c>
      <c r="DY516" s="21">
        <v>76.709900000000005</v>
      </c>
      <c r="DZ516" s="21">
        <v>28.608250000000002</v>
      </c>
      <c r="EA516" s="21">
        <v>154.41605000000001</v>
      </c>
      <c r="EB516" s="21">
        <v>155.67758000000001</v>
      </c>
      <c r="EC516" s="21">
        <v>135.42919000000001</v>
      </c>
      <c r="ED516" s="21">
        <v>148.2741</v>
      </c>
      <c r="EE516" s="21">
        <v>119.97159000000001</v>
      </c>
    </row>
    <row r="517" spans="2:135" x14ac:dyDescent="0.3">
      <c r="B517" s="39" t="s">
        <v>670</v>
      </c>
      <c r="C517" s="21">
        <v>3346.77664</v>
      </c>
      <c r="D517" s="21">
        <v>3275.1261100000002</v>
      </c>
      <c r="E517" s="21">
        <v>3499.36609</v>
      </c>
      <c r="F517" s="21">
        <v>3425.7456200000001</v>
      </c>
      <c r="G517" s="21">
        <v>3572.4531099999999</v>
      </c>
      <c r="H517" s="21">
        <v>48749.627249999998</v>
      </c>
      <c r="I517" s="21">
        <v>47705.923470000002</v>
      </c>
      <c r="J517" s="21">
        <v>50972.238279999998</v>
      </c>
      <c r="K517" s="21">
        <v>49899.871010000003</v>
      </c>
      <c r="L517" s="21">
        <v>52036.844349999999</v>
      </c>
      <c r="M517" s="21">
        <v>37147.502549999997</v>
      </c>
      <c r="N517" s="21">
        <v>36352.200219999999</v>
      </c>
      <c r="O517" s="21">
        <v>38841.15251</v>
      </c>
      <c r="P517" s="21">
        <v>38023.987390000002</v>
      </c>
      <c r="Q517" s="21">
        <v>39652.397250000002</v>
      </c>
      <c r="R517" s="21">
        <v>331.09309000000002</v>
      </c>
      <c r="S517" s="21">
        <v>323.73741000000001</v>
      </c>
      <c r="T517" s="21">
        <v>346.57632000000001</v>
      </c>
      <c r="U517" s="21">
        <v>339.31227999999999</v>
      </c>
      <c r="V517" s="21">
        <v>355.47043000000002</v>
      </c>
      <c r="W517" s="21">
        <v>270.80329</v>
      </c>
      <c r="X517" s="21">
        <v>264.78707000000003</v>
      </c>
      <c r="Y517" s="21">
        <v>283.46026000000001</v>
      </c>
      <c r="Z517" s="21">
        <v>277.52587</v>
      </c>
      <c r="AA517" s="21">
        <v>290.87531999999999</v>
      </c>
      <c r="AB517" s="21">
        <v>37330.254639999999</v>
      </c>
      <c r="AC517" s="21">
        <v>36531.047579999999</v>
      </c>
      <c r="AD517" s="21">
        <v>39032.219980000002</v>
      </c>
      <c r="AE517" s="21">
        <v>38211.071430000004</v>
      </c>
      <c r="AF517" s="21">
        <v>39847.488530000002</v>
      </c>
      <c r="AG517" s="21">
        <v>8.1019999999999995E-2</v>
      </c>
      <c r="AH517" s="21">
        <v>7.8990000000000005E-2</v>
      </c>
      <c r="AI517" s="21">
        <v>8.2549999999999998E-2</v>
      </c>
      <c r="AJ517" s="21">
        <v>-62.027679999999997</v>
      </c>
      <c r="AK517" s="21">
        <v>-60.685429999999997</v>
      </c>
      <c r="AL517" s="21">
        <v>-64.959829999999997</v>
      </c>
      <c r="AM517" s="21">
        <v>-63.5062</v>
      </c>
      <c r="AN517" s="21">
        <v>-64.996170000000006</v>
      </c>
      <c r="AO517" s="21">
        <v>357.084</v>
      </c>
      <c r="AP517" s="21">
        <v>349.35539999999997</v>
      </c>
      <c r="AQ517" s="21">
        <v>373.45949999999999</v>
      </c>
      <c r="AR517" s="21">
        <v>365.59460000000001</v>
      </c>
      <c r="AS517" s="21">
        <v>382.57103999999998</v>
      </c>
      <c r="AT517" s="21">
        <v>326.62013000000002</v>
      </c>
      <c r="AU517" s="21">
        <v>319.55034000000001</v>
      </c>
      <c r="AV517" s="21">
        <v>341.57783000000001</v>
      </c>
      <c r="AW517" s="21">
        <v>334.40737999999999</v>
      </c>
      <c r="AX517" s="21">
        <v>350.12788999999998</v>
      </c>
      <c r="AY517" s="21">
        <v>473.55763000000002</v>
      </c>
      <c r="AZ517" s="21">
        <v>463.30851999999999</v>
      </c>
      <c r="BA517" s="21">
        <v>495.29318999999998</v>
      </c>
      <c r="BB517" s="21">
        <v>484.83780000000002</v>
      </c>
      <c r="BC517" s="21">
        <v>506.85680000000002</v>
      </c>
      <c r="BD517" s="21">
        <v>378.52364</v>
      </c>
      <c r="BE517" s="21">
        <v>370.32816000000003</v>
      </c>
      <c r="BF517" s="21">
        <v>395.87628999999998</v>
      </c>
      <c r="BG517" s="21">
        <v>387.54804000000001</v>
      </c>
      <c r="BH517" s="21">
        <v>405.37688000000003</v>
      </c>
      <c r="BI517" s="21">
        <v>8717.0180400000008</v>
      </c>
      <c r="BJ517" s="21">
        <v>8528.3372500000005</v>
      </c>
      <c r="BK517" s="21">
        <v>9118.6708500000004</v>
      </c>
      <c r="BL517" s="21">
        <v>8924.8812899999994</v>
      </c>
      <c r="BM517" s="21">
        <v>9311.0849799999996</v>
      </c>
      <c r="BN517" s="21">
        <v>-145.47264999999999</v>
      </c>
      <c r="BO517" s="21">
        <v>-142.24010999999999</v>
      </c>
      <c r="BP517" s="21">
        <v>-152.42677</v>
      </c>
      <c r="BQ517" s="21">
        <v>-149.08304999999999</v>
      </c>
      <c r="BR517" s="21">
        <v>-153.67777000000001</v>
      </c>
      <c r="BS517" s="21">
        <v>745.92305999999996</v>
      </c>
      <c r="BT517" s="21">
        <v>729.76775999999995</v>
      </c>
      <c r="BU517" s="21">
        <v>780.09694000000002</v>
      </c>
      <c r="BV517" s="21">
        <v>763.70748000000003</v>
      </c>
      <c r="BW517" s="21">
        <v>799.17083000000002</v>
      </c>
      <c r="BX517" s="21">
        <v>-21.165569999999999</v>
      </c>
      <c r="BY517" s="21">
        <v>-20.694900000000001</v>
      </c>
      <c r="BZ517" s="21">
        <v>-22.26315</v>
      </c>
      <c r="CA517" s="21">
        <v>-21.6904</v>
      </c>
      <c r="CB517" s="21">
        <v>-20.984349999999999</v>
      </c>
      <c r="CC517" s="21">
        <v>223.12124</v>
      </c>
      <c r="CD517" s="21">
        <v>218.16446999999999</v>
      </c>
      <c r="CE517" s="21">
        <v>233.51781</v>
      </c>
      <c r="CF517" s="21">
        <v>228.66031000000001</v>
      </c>
      <c r="CG517" s="21">
        <v>240.15501</v>
      </c>
      <c r="CH517" s="21">
        <v>327.71753000000001</v>
      </c>
      <c r="CI517" s="21">
        <v>320.43687999999997</v>
      </c>
      <c r="CJ517" s="21">
        <v>343.03599000000003</v>
      </c>
      <c r="CK517" s="21">
        <v>335.85297000000003</v>
      </c>
      <c r="CL517" s="21">
        <v>351.94519000000003</v>
      </c>
      <c r="CM517" s="21">
        <v>278.71199999999999</v>
      </c>
      <c r="CN517" s="21">
        <v>272.52008000000001</v>
      </c>
      <c r="CO517" s="21">
        <v>291.73331000000002</v>
      </c>
      <c r="CP517" s="21">
        <v>285.63092</v>
      </c>
      <c r="CQ517" s="21">
        <v>299.43092999999999</v>
      </c>
      <c r="CR517" s="21">
        <v>287.30086</v>
      </c>
      <c r="CS517" s="21">
        <v>280.91811000000001</v>
      </c>
      <c r="CT517" s="21">
        <v>300.72642000000002</v>
      </c>
      <c r="CU517" s="21">
        <v>294.43297999999999</v>
      </c>
      <c r="CV517" s="21">
        <v>308.60640999999998</v>
      </c>
      <c r="CW517" s="21">
        <v>279.60333000000003</v>
      </c>
      <c r="CX517" s="21">
        <v>273.39159000000001</v>
      </c>
      <c r="CY517" s="21">
        <v>292.67185000000001</v>
      </c>
      <c r="CZ517" s="21">
        <v>286.54435000000001</v>
      </c>
      <c r="DA517" s="21">
        <v>300.29347999999999</v>
      </c>
      <c r="DB517" s="21">
        <v>261.41714999999999</v>
      </c>
      <c r="DC517" s="21">
        <v>255.60946000000001</v>
      </c>
      <c r="DD517" s="21">
        <v>273.63092</v>
      </c>
      <c r="DE517" s="21">
        <v>267.90674000000001</v>
      </c>
      <c r="DF517" s="21">
        <v>280.82137999999998</v>
      </c>
      <c r="DG517" s="21">
        <v>318.77679000000001</v>
      </c>
      <c r="DH517" s="21">
        <v>311.69483000000002</v>
      </c>
      <c r="DI517" s="21">
        <v>333.66428999999999</v>
      </c>
      <c r="DJ517" s="21">
        <v>326.69036</v>
      </c>
      <c r="DK517" s="21">
        <v>342.54836</v>
      </c>
      <c r="DL517" s="21">
        <v>276.93869000000001</v>
      </c>
      <c r="DM517" s="21">
        <v>270.78611999999998</v>
      </c>
      <c r="DN517" s="21">
        <v>289.88988999999998</v>
      </c>
      <c r="DO517" s="21">
        <v>283.81353000000001</v>
      </c>
      <c r="DP517" s="21">
        <v>297.32686000000001</v>
      </c>
      <c r="DQ517" s="21">
        <v>-180.50698</v>
      </c>
      <c r="DR517" s="21">
        <v>-176.60067000000001</v>
      </c>
      <c r="DS517" s="21">
        <v>-188.95461</v>
      </c>
      <c r="DT517" s="21">
        <v>-184.80840000000001</v>
      </c>
      <c r="DU517" s="21">
        <v>-190.54352</v>
      </c>
      <c r="DV517" s="21">
        <v>99.186149999999998</v>
      </c>
      <c r="DW517" s="21">
        <v>96.982879999999994</v>
      </c>
      <c r="DX517" s="21">
        <v>103.75703</v>
      </c>
      <c r="DY517" s="21">
        <v>101.64877</v>
      </c>
      <c r="DZ517" s="21">
        <v>107.57324</v>
      </c>
      <c r="EA517" s="21">
        <v>241.75425999999999</v>
      </c>
      <c r="EB517" s="21">
        <v>236.38337000000001</v>
      </c>
      <c r="EC517" s="21">
        <v>253.05902</v>
      </c>
      <c r="ED517" s="21">
        <v>247.75568000000001</v>
      </c>
      <c r="EE517" s="21">
        <v>259.55238000000003</v>
      </c>
    </row>
    <row r="518" spans="2:135" x14ac:dyDescent="0.3">
      <c r="B518" s="39" t="s">
        <v>671</v>
      </c>
      <c r="C518" s="21">
        <v>-44098.36522</v>
      </c>
      <c r="D518" s="21">
        <v>-43154.271500000003</v>
      </c>
      <c r="E518" s="21">
        <v>-46108.940300000002</v>
      </c>
      <c r="F518" s="21">
        <v>-45138.889739999999</v>
      </c>
      <c r="G518" s="21">
        <v>-47071.961840000004</v>
      </c>
      <c r="H518" s="21">
        <v>-9317.8515700000007</v>
      </c>
      <c r="I518" s="21">
        <v>-9118.3612799999992</v>
      </c>
      <c r="J518" s="21">
        <v>-9742.6744999999992</v>
      </c>
      <c r="K518" s="21">
        <v>-9537.7055700000001</v>
      </c>
      <c r="L518" s="21">
        <v>-9946.1599800000004</v>
      </c>
      <c r="M518" s="21">
        <v>-6534.0596100000002</v>
      </c>
      <c r="N518" s="21">
        <v>-6394.1699099999996</v>
      </c>
      <c r="O518" s="21">
        <v>-6831.9641499999998</v>
      </c>
      <c r="P518" s="21">
        <v>-6688.2289000000001</v>
      </c>
      <c r="Q518" s="21">
        <v>-6974.6580400000003</v>
      </c>
      <c r="R518" s="21">
        <v>-109.60496000000001</v>
      </c>
      <c r="S518" s="21">
        <v>-106.88755</v>
      </c>
      <c r="T518" s="21">
        <v>-114.18635</v>
      </c>
      <c r="U518" s="21">
        <v>-109.88800999999999</v>
      </c>
      <c r="V518" s="21">
        <v>-112.27394</v>
      </c>
      <c r="W518" s="21">
        <v>-48.136189999999999</v>
      </c>
      <c r="X518" s="21">
        <v>-46.810049999999997</v>
      </c>
      <c r="Y518" s="21">
        <v>-49.798679999999997</v>
      </c>
      <c r="Z518" s="21">
        <v>-47.055639999999997</v>
      </c>
      <c r="AA518" s="21">
        <v>-46.863660000000003</v>
      </c>
      <c r="AB518" s="21">
        <v>-5809.0639799999999</v>
      </c>
      <c r="AC518" s="21">
        <v>-5684.6971599999997</v>
      </c>
      <c r="AD518" s="21">
        <v>-6073.9115000000002</v>
      </c>
      <c r="AE518" s="21">
        <v>-5946.1303099999996</v>
      </c>
      <c r="AF518" s="21">
        <v>-6200.7776899999999</v>
      </c>
      <c r="AG518" s="21">
        <v>-1.12208</v>
      </c>
      <c r="AH518" s="21">
        <v>-0.76637999999999995</v>
      </c>
      <c r="AI518" s="21">
        <v>1.7745299999999999</v>
      </c>
      <c r="AJ518" s="21">
        <v>-413.90532000000002</v>
      </c>
      <c r="AK518" s="21">
        <v>-404.70857999999998</v>
      </c>
      <c r="AL518" s="21">
        <v>-432.47005999999999</v>
      </c>
      <c r="AM518" s="21">
        <v>-421.66266000000002</v>
      </c>
      <c r="AN518" s="21">
        <v>-437.56927000000002</v>
      </c>
      <c r="AO518" s="21">
        <v>2.1071499999999999</v>
      </c>
      <c r="AP518" s="21">
        <v>2.2866300000000002</v>
      </c>
      <c r="AQ518" s="21">
        <v>2.6681499999999998</v>
      </c>
      <c r="AR518" s="21">
        <v>4.1369100000000003</v>
      </c>
      <c r="AS518" s="21">
        <v>6.4881599999999997</v>
      </c>
      <c r="AT518" s="21">
        <v>232.90484000000001</v>
      </c>
      <c r="AU518" s="21">
        <v>228.10894999999999</v>
      </c>
      <c r="AV518" s="21">
        <v>244.13570000000001</v>
      </c>
      <c r="AW518" s="21">
        <v>240.61147</v>
      </c>
      <c r="AX518" s="21">
        <v>253.36422999999999</v>
      </c>
      <c r="AY518" s="21">
        <v>265.77397000000002</v>
      </c>
      <c r="AZ518" s="21">
        <v>260.23212999999998</v>
      </c>
      <c r="BA518" s="21">
        <v>278.44812000000002</v>
      </c>
      <c r="BB518" s="21">
        <v>273.94868000000002</v>
      </c>
      <c r="BC518" s="21">
        <v>287.77179999999998</v>
      </c>
      <c r="BD518" s="21">
        <v>107.36803</v>
      </c>
      <c r="BE518" s="21">
        <v>105.25217000000001</v>
      </c>
      <c r="BF518" s="21">
        <v>112.76922</v>
      </c>
      <c r="BG518" s="21">
        <v>111.78174</v>
      </c>
      <c r="BH518" s="21">
        <v>118.64505</v>
      </c>
      <c r="BI518" s="21">
        <v>14635.504849999999</v>
      </c>
      <c r="BJ518" s="21">
        <v>14318.717780000001</v>
      </c>
      <c r="BK518" s="21">
        <v>15309.862950000001</v>
      </c>
      <c r="BL518" s="21">
        <v>14984.498460000001</v>
      </c>
      <c r="BM518" s="21">
        <v>15632.91813</v>
      </c>
      <c r="BN518" s="21">
        <v>-583.13959999999997</v>
      </c>
      <c r="BO518" s="21">
        <v>-569.81088999999997</v>
      </c>
      <c r="BP518" s="21">
        <v>-609.64061000000004</v>
      </c>
      <c r="BQ518" s="21">
        <v>-594.24847999999997</v>
      </c>
      <c r="BR518" s="21">
        <v>-616.65072999999995</v>
      </c>
      <c r="BS518" s="21">
        <v>-33.774659999999997</v>
      </c>
      <c r="BT518" s="21">
        <v>-32.570880000000002</v>
      </c>
      <c r="BU518" s="21">
        <v>-34.265160000000002</v>
      </c>
      <c r="BV518" s="21">
        <v>-30.376750000000001</v>
      </c>
      <c r="BW518" s="21">
        <v>-27.047029999999999</v>
      </c>
      <c r="BX518" s="21">
        <v>-446.12148999999999</v>
      </c>
      <c r="BY518" s="21">
        <v>-435.87502000000001</v>
      </c>
      <c r="BZ518" s="21">
        <v>-466.40487000000002</v>
      </c>
      <c r="CA518" s="21">
        <v>-454.28559999999999</v>
      </c>
      <c r="CB518" s="21">
        <v>-471.13135</v>
      </c>
      <c r="CC518" s="21">
        <v>-149.67661000000001</v>
      </c>
      <c r="CD518" s="21">
        <v>-146.03788</v>
      </c>
      <c r="CE518" s="21">
        <v>-156.05779999999999</v>
      </c>
      <c r="CF518" s="21">
        <v>-150.66392999999999</v>
      </c>
      <c r="CG518" s="21">
        <v>-154.53231</v>
      </c>
      <c r="CH518" s="21">
        <v>-61.469610000000003</v>
      </c>
      <c r="CI518" s="21">
        <v>-59.799990000000001</v>
      </c>
      <c r="CJ518" s="21">
        <v>-63.756819999999998</v>
      </c>
      <c r="CK518" s="21">
        <v>-60.39405</v>
      </c>
      <c r="CL518" s="21">
        <v>-60.481830000000002</v>
      </c>
      <c r="CM518" s="21">
        <v>60.299880000000002</v>
      </c>
      <c r="CN518" s="21">
        <v>59.241909999999997</v>
      </c>
      <c r="CO518" s="21">
        <v>63.719160000000002</v>
      </c>
      <c r="CP518" s="21">
        <v>64.220650000000006</v>
      </c>
      <c r="CQ518" s="21">
        <v>69.42474</v>
      </c>
      <c r="CR518" s="21">
        <v>104.00038000000001</v>
      </c>
      <c r="CS518" s="21">
        <v>101.97141999999999</v>
      </c>
      <c r="CT518" s="21">
        <v>109.47414000000001</v>
      </c>
      <c r="CU518" s="21">
        <v>108.99818</v>
      </c>
      <c r="CV518" s="21">
        <v>116.13139</v>
      </c>
      <c r="CW518" s="21">
        <v>-6.0362799999999996</v>
      </c>
      <c r="CX518" s="21">
        <v>-5.6368099999999997</v>
      </c>
      <c r="CY518" s="21">
        <v>-5.7708500000000003</v>
      </c>
      <c r="CZ518" s="21">
        <v>-3.9136500000000001</v>
      </c>
      <c r="DA518" s="21">
        <v>-1.8495600000000001</v>
      </c>
      <c r="DB518" s="21">
        <v>-20.237500000000001</v>
      </c>
      <c r="DC518" s="21">
        <v>-19.52469</v>
      </c>
      <c r="DD518" s="21">
        <v>-20.6706</v>
      </c>
      <c r="DE518" s="21">
        <v>-18.504290000000001</v>
      </c>
      <c r="DF518" s="21">
        <v>-17.160550000000001</v>
      </c>
      <c r="DG518" s="21">
        <v>-54.730370000000001</v>
      </c>
      <c r="DH518" s="21">
        <v>-53.172539999999998</v>
      </c>
      <c r="DI518" s="21">
        <v>-56.586329999999997</v>
      </c>
      <c r="DJ518" s="21">
        <v>-53.144080000000002</v>
      </c>
      <c r="DK518" s="21">
        <v>-52.63794</v>
      </c>
      <c r="DL518" s="21">
        <v>77.62218</v>
      </c>
      <c r="DM518" s="21">
        <v>76.132810000000006</v>
      </c>
      <c r="DN518" s="21">
        <v>81.765690000000006</v>
      </c>
      <c r="DO518" s="21">
        <v>81.596379999999996</v>
      </c>
      <c r="DP518" s="21">
        <v>87.173019999999994</v>
      </c>
      <c r="DQ518" s="21">
        <v>-773.23413000000005</v>
      </c>
      <c r="DR518" s="21">
        <v>-756.06848000000002</v>
      </c>
      <c r="DS518" s="21">
        <v>-807.94160999999997</v>
      </c>
      <c r="DT518" s="21">
        <v>-787.86603000000002</v>
      </c>
      <c r="DU518" s="21">
        <v>-817.75990000000002</v>
      </c>
      <c r="DV518" s="21">
        <v>-231.79809</v>
      </c>
      <c r="DW518" s="21">
        <v>-226.34388999999999</v>
      </c>
      <c r="DX518" s="21">
        <v>-242.08731</v>
      </c>
      <c r="DY518" s="21">
        <v>-234.91766000000001</v>
      </c>
      <c r="DZ518" s="21">
        <v>-242.51374999999999</v>
      </c>
      <c r="EA518" s="21">
        <v>22.190619999999999</v>
      </c>
      <c r="EB518" s="21">
        <v>21.90794</v>
      </c>
      <c r="EC518" s="21">
        <v>23.650359999999999</v>
      </c>
      <c r="ED518" s="21">
        <v>24.536110000000001</v>
      </c>
      <c r="EE518" s="21">
        <v>27.347860000000001</v>
      </c>
    </row>
    <row r="519" spans="2:135" x14ac:dyDescent="0.3">
      <c r="B519" s="39" t="s">
        <v>672</v>
      </c>
      <c r="C519" s="21">
        <v>19861.615129999998</v>
      </c>
      <c r="D519" s="21">
        <v>19436.40149</v>
      </c>
      <c r="E519" s="21">
        <v>20767.164980000001</v>
      </c>
      <c r="F519" s="21">
        <v>20330.260559999999</v>
      </c>
      <c r="G519" s="21">
        <v>21200.903579999998</v>
      </c>
      <c r="H519" s="21">
        <v>8863.0219799999995</v>
      </c>
      <c r="I519" s="21">
        <v>8673.2693600000002</v>
      </c>
      <c r="J519" s="21">
        <v>9267.10815</v>
      </c>
      <c r="K519" s="21">
        <v>9072.1443099999997</v>
      </c>
      <c r="L519" s="21">
        <v>9460.6609599999992</v>
      </c>
      <c r="M519" s="21">
        <v>17361.45665</v>
      </c>
      <c r="N519" s="21">
        <v>16989.759870000002</v>
      </c>
      <c r="O519" s="21">
        <v>18153.009999999998</v>
      </c>
      <c r="P519" s="21">
        <v>17771.09532</v>
      </c>
      <c r="Q519" s="21">
        <v>18532.157709999999</v>
      </c>
      <c r="R519" s="21">
        <v>56.300629999999998</v>
      </c>
      <c r="S519" s="21">
        <v>55.050139999999999</v>
      </c>
      <c r="T519" s="21">
        <v>59.108440000000002</v>
      </c>
      <c r="U519" s="21">
        <v>57.698659999999997</v>
      </c>
      <c r="V519" s="21">
        <v>58.369239999999998</v>
      </c>
      <c r="W519" s="21">
        <v>123.61366</v>
      </c>
      <c r="X519" s="21">
        <v>120.86761</v>
      </c>
      <c r="Y519" s="21">
        <v>129.57061999999999</v>
      </c>
      <c r="Z519" s="21">
        <v>126.68255000000001</v>
      </c>
      <c r="AA519" s="21">
        <v>130.50994</v>
      </c>
      <c r="AB519" s="21">
        <v>17081.85468</v>
      </c>
      <c r="AC519" s="21">
        <v>16716.14759</v>
      </c>
      <c r="AD519" s="21">
        <v>17860.652600000001</v>
      </c>
      <c r="AE519" s="21">
        <v>17484.905360000001</v>
      </c>
      <c r="AF519" s="21">
        <v>18233.70923</v>
      </c>
      <c r="AG519" s="21">
        <v>-0.15010000000000001</v>
      </c>
      <c r="AH519" s="21">
        <v>-0.14713000000000001</v>
      </c>
      <c r="AI519" s="21">
        <v>-0.15407000000000001</v>
      </c>
      <c r="AJ519" s="21">
        <v>141.62098</v>
      </c>
      <c r="AK519" s="21">
        <v>138.55568</v>
      </c>
      <c r="AL519" s="21">
        <v>148.28317000000001</v>
      </c>
      <c r="AM519" s="21">
        <v>144.9958</v>
      </c>
      <c r="AN519" s="21">
        <v>149.57032000000001</v>
      </c>
      <c r="AO519" s="21">
        <v>-7.7520300000000004</v>
      </c>
      <c r="AP519" s="21">
        <v>-7.5844500000000004</v>
      </c>
      <c r="AQ519" s="21">
        <v>-7.9779799999999996</v>
      </c>
      <c r="AR519" s="21">
        <v>-7.9370500000000002</v>
      </c>
      <c r="AS519" s="21">
        <v>-9.8616100000000007</v>
      </c>
      <c r="AT519" s="21">
        <v>222.00809000000001</v>
      </c>
      <c r="AU519" s="21">
        <v>217.20259999999999</v>
      </c>
      <c r="AV519" s="21">
        <v>232.36955</v>
      </c>
      <c r="AW519" s="21">
        <v>227.30108999999999</v>
      </c>
      <c r="AX519" s="21">
        <v>235.40548000000001</v>
      </c>
      <c r="AY519" s="21">
        <v>109.34117000000001</v>
      </c>
      <c r="AZ519" s="21">
        <v>106.97459000000001</v>
      </c>
      <c r="BA519" s="21">
        <v>114.49638</v>
      </c>
      <c r="BB519" s="21">
        <v>111.94551</v>
      </c>
      <c r="BC519" s="21">
        <v>115.3203</v>
      </c>
      <c r="BD519" s="21">
        <v>118.19212</v>
      </c>
      <c r="BE519" s="21">
        <v>115.63298</v>
      </c>
      <c r="BF519" s="21">
        <v>123.75139</v>
      </c>
      <c r="BG519" s="21">
        <v>121.00976</v>
      </c>
      <c r="BH519" s="21">
        <v>124.76399000000001</v>
      </c>
      <c r="BI519" s="21">
        <v>7944.4644799999996</v>
      </c>
      <c r="BJ519" s="21">
        <v>7772.5056999999997</v>
      </c>
      <c r="BK519" s="21">
        <v>8310.5204599999997</v>
      </c>
      <c r="BL519" s="21">
        <v>8133.9056700000001</v>
      </c>
      <c r="BM519" s="21">
        <v>8485.8817099999997</v>
      </c>
      <c r="BN519" s="21">
        <v>210.34404000000001</v>
      </c>
      <c r="BO519" s="21">
        <v>205.67122000000001</v>
      </c>
      <c r="BP519" s="21">
        <v>220.44798</v>
      </c>
      <c r="BQ519" s="21">
        <v>215.56604999999999</v>
      </c>
      <c r="BR519" s="21">
        <v>222.38856000000001</v>
      </c>
      <c r="BS519" s="21">
        <v>91.603819999999999</v>
      </c>
      <c r="BT519" s="21">
        <v>89.619479999999996</v>
      </c>
      <c r="BU519" s="21">
        <v>96.091949999999997</v>
      </c>
      <c r="BV519" s="21">
        <v>93.787360000000007</v>
      </c>
      <c r="BW519" s="21">
        <v>94.499020000000002</v>
      </c>
      <c r="BX519" s="21">
        <v>137.03815</v>
      </c>
      <c r="BY519" s="21">
        <v>133.99394000000001</v>
      </c>
      <c r="BZ519" s="21">
        <v>143.67366999999999</v>
      </c>
      <c r="CA519" s="21">
        <v>140.44041000000001</v>
      </c>
      <c r="CB519" s="21">
        <v>144.33308</v>
      </c>
      <c r="CC519" s="21">
        <v>28.109839999999998</v>
      </c>
      <c r="CD519" s="21">
        <v>27.48573</v>
      </c>
      <c r="CE519" s="21">
        <v>29.609729999999999</v>
      </c>
      <c r="CF519" s="21">
        <v>28.808150000000001</v>
      </c>
      <c r="CG519" s="21">
        <v>28.003440000000001</v>
      </c>
      <c r="CH519" s="21">
        <v>134.76902000000001</v>
      </c>
      <c r="CI519" s="21">
        <v>131.77520000000001</v>
      </c>
      <c r="CJ519" s="21">
        <v>141.2782</v>
      </c>
      <c r="CK519" s="21">
        <v>138.11491000000001</v>
      </c>
      <c r="CL519" s="21">
        <v>142.17472000000001</v>
      </c>
      <c r="CM519" s="21">
        <v>189.00808000000001</v>
      </c>
      <c r="CN519" s="21">
        <v>184.80914999999999</v>
      </c>
      <c r="CO519" s="21">
        <v>198.05434</v>
      </c>
      <c r="CP519" s="21">
        <v>193.70027999999999</v>
      </c>
      <c r="CQ519" s="21">
        <v>200.31896</v>
      </c>
      <c r="CR519" s="21">
        <v>260.15260000000001</v>
      </c>
      <c r="CS519" s="21">
        <v>254.37302</v>
      </c>
      <c r="CT519" s="21">
        <v>272.54381000000001</v>
      </c>
      <c r="CU519" s="21">
        <v>266.61081999999999</v>
      </c>
      <c r="CV519" s="21">
        <v>276.41831999999999</v>
      </c>
      <c r="CW519" s="21">
        <v>131.90360999999999</v>
      </c>
      <c r="CX519" s="21">
        <v>128.97337999999999</v>
      </c>
      <c r="CY519" s="21">
        <v>138.25458</v>
      </c>
      <c r="CZ519" s="21">
        <v>135.17829</v>
      </c>
      <c r="DA519" s="21">
        <v>139.37084999999999</v>
      </c>
      <c r="DB519" s="21">
        <v>135.38784000000001</v>
      </c>
      <c r="DC519" s="21">
        <v>132.38021000000001</v>
      </c>
      <c r="DD519" s="21">
        <v>141.90192999999999</v>
      </c>
      <c r="DE519" s="21">
        <v>138.74902</v>
      </c>
      <c r="DF519" s="21">
        <v>143.12718000000001</v>
      </c>
      <c r="DG519" s="21">
        <v>177.29355000000001</v>
      </c>
      <c r="DH519" s="21">
        <v>173.35498000000001</v>
      </c>
      <c r="DI519" s="21">
        <v>185.82221000000001</v>
      </c>
      <c r="DJ519" s="21">
        <v>181.69507999999999</v>
      </c>
      <c r="DK519" s="21">
        <v>187.42565999999999</v>
      </c>
      <c r="DL519" s="21">
        <v>158.08077</v>
      </c>
      <c r="DM519" s="21">
        <v>154.56891999999999</v>
      </c>
      <c r="DN519" s="21">
        <v>165.64786000000001</v>
      </c>
      <c r="DO519" s="21">
        <v>162.0052</v>
      </c>
      <c r="DP519" s="21">
        <v>167.52011999999999</v>
      </c>
      <c r="DQ519" s="21">
        <v>276.95154000000002</v>
      </c>
      <c r="DR519" s="21">
        <v>270.95713999999998</v>
      </c>
      <c r="DS519" s="21">
        <v>289.95603</v>
      </c>
      <c r="DT519" s="21">
        <v>283.54991999999999</v>
      </c>
      <c r="DU519" s="21">
        <v>292.76558</v>
      </c>
      <c r="DV519" s="21">
        <v>49.638979999999997</v>
      </c>
      <c r="DW519" s="21">
        <v>48.536529999999999</v>
      </c>
      <c r="DX519" s="21">
        <v>52.147359999999999</v>
      </c>
      <c r="DY519" s="21">
        <v>50.871699999999997</v>
      </c>
      <c r="DZ519" s="21">
        <v>51.076740000000001</v>
      </c>
      <c r="EA519" s="21">
        <v>144.41121999999999</v>
      </c>
      <c r="EB519" s="21">
        <v>141.20303999999999</v>
      </c>
      <c r="EC519" s="21">
        <v>151.32051000000001</v>
      </c>
      <c r="ED519" s="21">
        <v>147.99628999999999</v>
      </c>
      <c r="EE519" s="21">
        <v>153.09923000000001</v>
      </c>
    </row>
    <row r="520" spans="2:135" x14ac:dyDescent="0.3">
      <c r="B520" s="39" t="s">
        <v>673</v>
      </c>
      <c r="C520" s="21">
        <v>56352.009019999998</v>
      </c>
      <c r="D520" s="21">
        <v>55145.579310000001</v>
      </c>
      <c r="E520" s="21">
        <v>58921.264009999999</v>
      </c>
      <c r="F520" s="21">
        <v>57681.664819999998</v>
      </c>
      <c r="G520" s="21">
        <v>60151.881029999997</v>
      </c>
      <c r="H520" s="21">
        <v>717.36246000000006</v>
      </c>
      <c r="I520" s="21">
        <v>702.00409999999999</v>
      </c>
      <c r="J520" s="21">
        <v>750.06871000000001</v>
      </c>
      <c r="K520" s="21">
        <v>734.28857000000005</v>
      </c>
      <c r="L520" s="21">
        <v>765.73464000000001</v>
      </c>
      <c r="M520" s="21">
        <v>-4115.1460999999999</v>
      </c>
      <c r="N520" s="21">
        <v>-4027.0436599999998</v>
      </c>
      <c r="O520" s="21">
        <v>-4302.7661600000001</v>
      </c>
      <c r="P520" s="21">
        <v>-4212.2418100000004</v>
      </c>
      <c r="Q520" s="21">
        <v>-4392.6346700000004</v>
      </c>
      <c r="R520" s="21">
        <v>-6.6225399999999999</v>
      </c>
      <c r="S520" s="21">
        <v>-18.089210000000001</v>
      </c>
      <c r="T520" s="21">
        <v>32.189239999999998</v>
      </c>
      <c r="U520" s="21">
        <v>-0.15787999999999999</v>
      </c>
      <c r="V520" s="21">
        <v>71.54083</v>
      </c>
      <c r="W520" s="21">
        <v>-251.67761999999999</v>
      </c>
      <c r="X520" s="21">
        <v>-256.60329000000002</v>
      </c>
      <c r="Y520" s="21">
        <v>-228.47646</v>
      </c>
      <c r="Z520" s="21">
        <v>-251.96545</v>
      </c>
      <c r="AA520" s="21">
        <v>-198.19640999999999</v>
      </c>
      <c r="AB520" s="21">
        <v>-4145.3555200000001</v>
      </c>
      <c r="AC520" s="21">
        <v>-4056.6071999999999</v>
      </c>
      <c r="AD520" s="21">
        <v>-4334.3510500000002</v>
      </c>
      <c r="AE520" s="21">
        <v>-4243.1662299999998</v>
      </c>
      <c r="AF520" s="21">
        <v>-4424.8829299999998</v>
      </c>
      <c r="AG520" s="21">
        <v>-36.05444</v>
      </c>
      <c r="AH520" s="21">
        <v>-49.141069999999999</v>
      </c>
      <c r="AI520" s="21">
        <v>-29.719370000000001</v>
      </c>
      <c r="AJ520" s="21">
        <v>441.14875000000001</v>
      </c>
      <c r="AK520" s="21">
        <v>421.54615000000001</v>
      </c>
      <c r="AL520" s="21">
        <v>495.40528</v>
      </c>
      <c r="AM520" s="21">
        <v>456.96517999999998</v>
      </c>
      <c r="AN520" s="21">
        <v>541.04879000000005</v>
      </c>
      <c r="AO520" s="21">
        <v>-134.81178</v>
      </c>
      <c r="AP520" s="21">
        <v>-141.30633</v>
      </c>
      <c r="AQ520" s="21">
        <v>-109.31656</v>
      </c>
      <c r="AR520" s="21">
        <v>-133.08661000000001</v>
      </c>
      <c r="AS520" s="21">
        <v>-78.866560000000007</v>
      </c>
      <c r="AT520" s="21">
        <v>-406.98692</v>
      </c>
      <c r="AU520" s="21">
        <v>-408.39229</v>
      </c>
      <c r="AV520" s="21">
        <v>-391.53519</v>
      </c>
      <c r="AW520" s="21">
        <v>-411.41485999999998</v>
      </c>
      <c r="AX520" s="21">
        <v>-364.52722999999997</v>
      </c>
      <c r="AY520" s="21">
        <v>-846.12477999999999</v>
      </c>
      <c r="AZ520" s="21">
        <v>-836.52602000000002</v>
      </c>
      <c r="BA520" s="21">
        <v>-855.84649000000002</v>
      </c>
      <c r="BB520" s="21">
        <v>-861.65506000000005</v>
      </c>
      <c r="BC520" s="21">
        <v>-843.66777999999999</v>
      </c>
      <c r="BD520" s="21">
        <v>-908.59857</v>
      </c>
      <c r="BE520" s="21">
        <v>-897.59321999999997</v>
      </c>
      <c r="BF520" s="21">
        <v>-921.40052000000003</v>
      </c>
      <c r="BG520" s="21">
        <v>-925.73797000000002</v>
      </c>
      <c r="BH520" s="21">
        <v>-910.72194000000002</v>
      </c>
      <c r="BI520" s="21">
        <v>19846.627280000001</v>
      </c>
      <c r="BJ520" s="21">
        <v>19417.044910000001</v>
      </c>
      <c r="BK520" s="21">
        <v>20761.097539999999</v>
      </c>
      <c r="BL520" s="21">
        <v>20319.883679999999</v>
      </c>
      <c r="BM520" s="21">
        <v>21199.17985</v>
      </c>
      <c r="BN520" s="21">
        <v>616.46939999999995</v>
      </c>
      <c r="BO520" s="21">
        <v>587.29933000000005</v>
      </c>
      <c r="BP520" s="21">
        <v>697.59232999999995</v>
      </c>
      <c r="BQ520" s="21">
        <v>640.36622999999997</v>
      </c>
      <c r="BR520" s="21">
        <v>765.31012999999996</v>
      </c>
      <c r="BS520" s="21">
        <v>-142.57778999999999</v>
      </c>
      <c r="BT520" s="21">
        <v>-159.20876000000001</v>
      </c>
      <c r="BU520" s="21">
        <v>-83.003290000000007</v>
      </c>
      <c r="BV520" s="21">
        <v>-135.63498000000001</v>
      </c>
      <c r="BW520" s="21">
        <v>-15.910220000000001</v>
      </c>
      <c r="BX520" s="21">
        <v>376.01695000000001</v>
      </c>
      <c r="BY520" s="21">
        <v>353.80023999999997</v>
      </c>
      <c r="BZ520" s="21">
        <v>439.96890999999999</v>
      </c>
      <c r="CA520" s="21">
        <v>392.76215000000002</v>
      </c>
      <c r="CB520" s="21">
        <v>495.19027999999997</v>
      </c>
      <c r="CC520" s="21">
        <v>-42.268479999999997</v>
      </c>
      <c r="CD520" s="21">
        <v>-54.219169999999998</v>
      </c>
      <c r="CE520" s="21">
        <v>-0.76873000000000002</v>
      </c>
      <c r="CF520" s="21">
        <v>-35.917490000000001</v>
      </c>
      <c r="CG520" s="21">
        <v>42.473199999999999</v>
      </c>
      <c r="CH520" s="21">
        <v>-61.239170000000001</v>
      </c>
      <c r="CI520" s="21">
        <v>-72.367490000000004</v>
      </c>
      <c r="CJ520" s="21">
        <v>-22.356590000000001</v>
      </c>
      <c r="CK520" s="21">
        <v>-55.756369999999997</v>
      </c>
      <c r="CL520" s="21">
        <v>17.90306</v>
      </c>
      <c r="CM520" s="21">
        <v>-212.37911</v>
      </c>
      <c r="CN520" s="21">
        <v>-219.18031999999999</v>
      </c>
      <c r="CO520" s="21">
        <v>-184.40606</v>
      </c>
      <c r="CP520" s="21">
        <v>-211.55611999999999</v>
      </c>
      <c r="CQ520" s="21">
        <v>-151.19376</v>
      </c>
      <c r="CR520" s="21">
        <v>-175.74791999999999</v>
      </c>
      <c r="CS520" s="21">
        <v>-183.35785000000001</v>
      </c>
      <c r="CT520" s="21">
        <v>-146.20264</v>
      </c>
      <c r="CU520" s="21">
        <v>-174.03576000000001</v>
      </c>
      <c r="CV520" s="21">
        <v>-112.42785000000001</v>
      </c>
      <c r="CW520" s="21">
        <v>-261.12115999999997</v>
      </c>
      <c r="CX520" s="21">
        <v>-266.16825</v>
      </c>
      <c r="CY520" s="21">
        <v>-237.84916999999999</v>
      </c>
      <c r="CZ520" s="21">
        <v>-261.88893999999999</v>
      </c>
      <c r="DA520" s="21">
        <v>-208.30348000000001</v>
      </c>
      <c r="DB520" s="21">
        <v>-262.75103000000001</v>
      </c>
      <c r="DC520" s="21">
        <v>-267.69220999999999</v>
      </c>
      <c r="DD520" s="21">
        <v>-239.28757999999999</v>
      </c>
      <c r="DE520" s="21">
        <v>-263.21974999999998</v>
      </c>
      <c r="DF520" s="21">
        <v>-209.74243999999999</v>
      </c>
      <c r="DG520" s="21">
        <v>-317.76103000000001</v>
      </c>
      <c r="DH520" s="21">
        <v>-324.71017000000001</v>
      </c>
      <c r="DI520" s="21">
        <v>-285.92516000000001</v>
      </c>
      <c r="DJ520" s="21">
        <v>-317.52478000000002</v>
      </c>
      <c r="DK520" s="21">
        <v>-245.96368000000001</v>
      </c>
      <c r="DL520" s="21">
        <v>-217.86882</v>
      </c>
      <c r="DM520" s="21">
        <v>-222.64937</v>
      </c>
      <c r="DN520" s="21">
        <v>-195.67132000000001</v>
      </c>
      <c r="DO520" s="21">
        <v>-217.75055</v>
      </c>
      <c r="DP520" s="21">
        <v>-167.61046999999999</v>
      </c>
      <c r="DQ520" s="21">
        <v>857.76343999999995</v>
      </c>
      <c r="DR520" s="21">
        <v>821.04940999999997</v>
      </c>
      <c r="DS520" s="21">
        <v>958.37670000000003</v>
      </c>
      <c r="DT520" s="21">
        <v>887.79746999999998</v>
      </c>
      <c r="DU520" s="21">
        <v>1041.8174899999999</v>
      </c>
      <c r="DV520" s="21">
        <v>54.478160000000003</v>
      </c>
      <c r="DW520" s="21">
        <v>40.724060000000001</v>
      </c>
      <c r="DX520" s="21">
        <v>99.380499999999998</v>
      </c>
      <c r="DY520" s="21">
        <v>62.847529999999999</v>
      </c>
      <c r="DZ520" s="21">
        <v>143.28041999999999</v>
      </c>
      <c r="EA520" s="21">
        <v>-220.17645999999999</v>
      </c>
      <c r="EB520" s="21">
        <v>-223.89216999999999</v>
      </c>
      <c r="EC520" s="21">
        <v>-201.82615000000001</v>
      </c>
      <c r="ED520" s="21">
        <v>-220.81207000000001</v>
      </c>
      <c r="EE520" s="21">
        <v>-178.2465</v>
      </c>
    </row>
    <row r="521" spans="2:135" x14ac:dyDescent="0.3">
      <c r="B521" s="39" t="s">
        <v>674</v>
      </c>
      <c r="C521" s="21">
        <v>22324.629369999999</v>
      </c>
      <c r="D521" s="21">
        <v>21846.685519999999</v>
      </c>
      <c r="E521" s="21">
        <v>23342.475340000001</v>
      </c>
      <c r="F521" s="21">
        <v>22851.390940000001</v>
      </c>
      <c r="G521" s="21">
        <v>23830.001319999999</v>
      </c>
      <c r="H521" s="21">
        <v>-51741.543989999998</v>
      </c>
      <c r="I521" s="21">
        <v>-50633.78486</v>
      </c>
      <c r="J521" s="21">
        <v>-54100.563600000001</v>
      </c>
      <c r="K521" s="21">
        <v>-52962.381809999999</v>
      </c>
      <c r="L521" s="21">
        <v>-55230.507870000001</v>
      </c>
      <c r="M521" s="21">
        <v>-54688.92555</v>
      </c>
      <c r="N521" s="21">
        <v>-53518.073499999999</v>
      </c>
      <c r="O521" s="21">
        <v>-57182.333989999999</v>
      </c>
      <c r="P521" s="21">
        <v>-55979.295330000001</v>
      </c>
      <c r="Q521" s="21">
        <v>-58376.656640000001</v>
      </c>
      <c r="R521" s="21">
        <v>-599.5027</v>
      </c>
      <c r="S521" s="21">
        <v>-597.19772</v>
      </c>
      <c r="T521" s="21">
        <v>-592.76716999999996</v>
      </c>
      <c r="U521" s="21">
        <v>-607.24868000000004</v>
      </c>
      <c r="V521" s="21">
        <v>-565.47217999999998</v>
      </c>
      <c r="W521" s="21">
        <v>-793.25809000000004</v>
      </c>
      <c r="X521" s="21">
        <v>-785.60778000000005</v>
      </c>
      <c r="Y521" s="21">
        <v>-799.26373000000001</v>
      </c>
      <c r="Z521" s="21">
        <v>-806.51703999999995</v>
      </c>
      <c r="AA521" s="21">
        <v>-779.98753999999997</v>
      </c>
      <c r="AB521" s="21">
        <v>-54304.056250000001</v>
      </c>
      <c r="AC521" s="21">
        <v>-53141.455419999998</v>
      </c>
      <c r="AD521" s="21">
        <v>-56779.893150000004</v>
      </c>
      <c r="AE521" s="21">
        <v>-55585.374179999999</v>
      </c>
      <c r="AF521" s="21">
        <v>-57965.858520000002</v>
      </c>
      <c r="AG521" s="21">
        <v>-32.468400000000003</v>
      </c>
      <c r="AH521" s="21">
        <v>-44.992359999999998</v>
      </c>
      <c r="AI521" s="21">
        <v>-25.376139999999999</v>
      </c>
      <c r="AJ521" s="21">
        <v>56.301070000000003</v>
      </c>
      <c r="AK521" s="21">
        <v>45.519260000000003</v>
      </c>
      <c r="AL521" s="21">
        <v>89.303830000000005</v>
      </c>
      <c r="AM521" s="21">
        <v>63.415529999999997</v>
      </c>
      <c r="AN521" s="21">
        <v>127.82858</v>
      </c>
      <c r="AO521" s="21">
        <v>-582.21664999999996</v>
      </c>
      <c r="AP521" s="21">
        <v>-578.56149000000005</v>
      </c>
      <c r="AQ521" s="21">
        <v>-580.64772000000005</v>
      </c>
      <c r="AR521" s="21">
        <v>-590.72026000000005</v>
      </c>
      <c r="AS521" s="21">
        <v>-558.81113000000005</v>
      </c>
      <c r="AT521" s="21">
        <v>-1095.33205</v>
      </c>
      <c r="AU521" s="21">
        <v>-1081.31638</v>
      </c>
      <c r="AV521" s="21">
        <v>-1115.1998799999999</v>
      </c>
      <c r="AW521" s="21">
        <v>-1115.70955</v>
      </c>
      <c r="AX521" s="21">
        <v>-1102.0762500000001</v>
      </c>
      <c r="AY521" s="21">
        <v>-1494.0392300000001</v>
      </c>
      <c r="AZ521" s="21">
        <v>-1469.9692500000001</v>
      </c>
      <c r="BA521" s="21">
        <v>-1536.6952000000001</v>
      </c>
      <c r="BB521" s="21">
        <v>-1524.61311</v>
      </c>
      <c r="BC521" s="21">
        <v>-1537.6996200000001</v>
      </c>
      <c r="BD521" s="21">
        <v>-1647.87832</v>
      </c>
      <c r="BE521" s="21">
        <v>-1620.4068199999999</v>
      </c>
      <c r="BF521" s="21">
        <v>-1697.8088700000001</v>
      </c>
      <c r="BG521" s="21">
        <v>-1682.2533699999999</v>
      </c>
      <c r="BH521" s="21">
        <v>-1702.3647599999999</v>
      </c>
      <c r="BI521" s="21">
        <v>43188.136429999999</v>
      </c>
      <c r="BJ521" s="21">
        <v>42253.3246</v>
      </c>
      <c r="BK521" s="21">
        <v>45178.110130000001</v>
      </c>
      <c r="BL521" s="21">
        <v>44217.987070000003</v>
      </c>
      <c r="BM521" s="21">
        <v>46131.41863</v>
      </c>
      <c r="BN521" s="21">
        <v>169.87195</v>
      </c>
      <c r="BO521" s="21">
        <v>151.40989999999999</v>
      </c>
      <c r="BP521" s="21">
        <v>224.55108000000001</v>
      </c>
      <c r="BQ521" s="21">
        <v>183.4265</v>
      </c>
      <c r="BR521" s="21">
        <v>284.27168</v>
      </c>
      <c r="BS521" s="21">
        <v>-1309.9133400000001</v>
      </c>
      <c r="BT521" s="21">
        <v>-1300.25171</v>
      </c>
      <c r="BU521" s="21">
        <v>-1311.01268</v>
      </c>
      <c r="BV521" s="21">
        <v>-1329.8886600000001</v>
      </c>
      <c r="BW521" s="21">
        <v>-1267.0838900000001</v>
      </c>
      <c r="BX521" s="21">
        <v>-124.34439999999999</v>
      </c>
      <c r="BY521" s="21">
        <v>-134.75405000000001</v>
      </c>
      <c r="BZ521" s="21">
        <v>-88.848420000000004</v>
      </c>
      <c r="CA521" s="21">
        <v>-119.38873</v>
      </c>
      <c r="CB521" s="21">
        <v>-43.166429999999998</v>
      </c>
      <c r="CC521" s="21">
        <v>-511.57616000000002</v>
      </c>
      <c r="CD521" s="21">
        <v>-512.46154999999999</v>
      </c>
      <c r="CE521" s="21">
        <v>-496.71532999999999</v>
      </c>
      <c r="CF521" s="21">
        <v>-516.29301999999996</v>
      </c>
      <c r="CG521" s="21">
        <v>-462.48905999999999</v>
      </c>
      <c r="CH521" s="21">
        <v>-758.25153999999998</v>
      </c>
      <c r="CI521" s="21">
        <v>-753.24107000000004</v>
      </c>
      <c r="CJ521" s="21">
        <v>-756.66393000000005</v>
      </c>
      <c r="CK521" s="21">
        <v>-769.53456000000006</v>
      </c>
      <c r="CL521" s="21">
        <v>-730.76432999999997</v>
      </c>
      <c r="CM521" s="21">
        <v>-809.96271000000002</v>
      </c>
      <c r="CN521" s="21">
        <v>-802.88675000000001</v>
      </c>
      <c r="CO521" s="21">
        <v>-814.21864000000005</v>
      </c>
      <c r="CP521" s="21">
        <v>-823.47136</v>
      </c>
      <c r="CQ521" s="21">
        <v>-793.15633000000003</v>
      </c>
      <c r="CR521" s="21">
        <v>-810.19984999999997</v>
      </c>
      <c r="CS521" s="21">
        <v>-803.10820999999999</v>
      </c>
      <c r="CT521" s="21">
        <v>-814.61888999999996</v>
      </c>
      <c r="CU521" s="21">
        <v>-823.73964000000001</v>
      </c>
      <c r="CV521" s="21">
        <v>-793.85393999999997</v>
      </c>
      <c r="CW521" s="21">
        <v>-819.68262000000004</v>
      </c>
      <c r="CX521" s="21">
        <v>-811.75468999999998</v>
      </c>
      <c r="CY521" s="21">
        <v>-826.54178000000002</v>
      </c>
      <c r="CZ521" s="21">
        <v>-833.84460999999999</v>
      </c>
      <c r="DA521" s="21">
        <v>-808.35708999999997</v>
      </c>
      <c r="DB521" s="21">
        <v>-830.11575000000005</v>
      </c>
      <c r="DC521" s="21">
        <v>-821.89283999999998</v>
      </c>
      <c r="DD521" s="21">
        <v>-837.18764999999996</v>
      </c>
      <c r="DE521" s="21">
        <v>-844.20642999999995</v>
      </c>
      <c r="DF521" s="21">
        <v>-819.27975000000004</v>
      </c>
      <c r="DG521" s="21">
        <v>-1056.8672300000001</v>
      </c>
      <c r="DH521" s="21">
        <v>-1046.66895</v>
      </c>
      <c r="DI521" s="21">
        <v>-1064.7909199999999</v>
      </c>
      <c r="DJ521" s="21">
        <v>-1074.3750600000001</v>
      </c>
      <c r="DK521" s="21">
        <v>-1039.9668200000001</v>
      </c>
      <c r="DL521" s="21">
        <v>-769.95371</v>
      </c>
      <c r="DM521" s="21">
        <v>-761.96319000000005</v>
      </c>
      <c r="DN521" s="21">
        <v>-777.22009000000003</v>
      </c>
      <c r="DO521" s="21">
        <v>-783.12401</v>
      </c>
      <c r="DP521" s="21">
        <v>-760.53516999999999</v>
      </c>
      <c r="DQ521" s="21">
        <v>247.50441000000001</v>
      </c>
      <c r="DR521" s="21">
        <v>224.87938</v>
      </c>
      <c r="DS521" s="21">
        <v>313.68612000000002</v>
      </c>
      <c r="DT521" s="21">
        <v>263.84672</v>
      </c>
      <c r="DU521" s="21">
        <v>386.14963999999998</v>
      </c>
      <c r="DV521" s="21">
        <v>-374.58125000000001</v>
      </c>
      <c r="DW521" s="21">
        <v>-378.18533000000002</v>
      </c>
      <c r="DX521" s="21">
        <v>-354.31745000000001</v>
      </c>
      <c r="DY521" s="21">
        <v>-376.29257000000001</v>
      </c>
      <c r="DZ521" s="21">
        <v>-318.54917</v>
      </c>
      <c r="EA521" s="21">
        <v>-690.14602000000002</v>
      </c>
      <c r="EB521" s="21">
        <v>-682.97164999999995</v>
      </c>
      <c r="EC521" s="21">
        <v>-696.99501999999995</v>
      </c>
      <c r="ED521" s="21">
        <v>-702.07866999999999</v>
      </c>
      <c r="EE521" s="21">
        <v>-683.08348999999998</v>
      </c>
    </row>
    <row r="522" spans="2:135" x14ac:dyDescent="0.3">
      <c r="B522" s="39" t="s">
        <v>675</v>
      </c>
      <c r="C522" s="21">
        <v>10182.81756</v>
      </c>
      <c r="D522" s="21">
        <v>9964.8155000000006</v>
      </c>
      <c r="E522" s="21">
        <v>10647.08237</v>
      </c>
      <c r="F522" s="21">
        <v>10423.086579999999</v>
      </c>
      <c r="G522" s="21">
        <v>10869.45507</v>
      </c>
      <c r="H522" s="21">
        <v>-28774.951270000001</v>
      </c>
      <c r="I522" s="21">
        <v>-28158.894759999999</v>
      </c>
      <c r="J522" s="21">
        <v>-30086.869490000001</v>
      </c>
      <c r="K522" s="21">
        <v>-29453.894069999998</v>
      </c>
      <c r="L522" s="21">
        <v>-30715.263790000001</v>
      </c>
      <c r="M522" s="21">
        <v>-20767.528060000001</v>
      </c>
      <c r="N522" s="21">
        <v>-20322.909660000001</v>
      </c>
      <c r="O522" s="21">
        <v>-21714.372950000001</v>
      </c>
      <c r="P522" s="21">
        <v>-21257.532029999998</v>
      </c>
      <c r="Q522" s="21">
        <v>-22167.904060000001</v>
      </c>
      <c r="R522" s="21">
        <v>-373.23232000000002</v>
      </c>
      <c r="S522" s="21">
        <v>-364.42448999999999</v>
      </c>
      <c r="T522" s="21">
        <v>-393.45472000000001</v>
      </c>
      <c r="U522" s="21">
        <v>-382.01522</v>
      </c>
      <c r="V522" s="21">
        <v>-402.77109999999999</v>
      </c>
      <c r="W522" s="21">
        <v>-279.35417999999999</v>
      </c>
      <c r="X522" s="21">
        <v>-272.67874</v>
      </c>
      <c r="Y522" s="21">
        <v>-294.87383999999997</v>
      </c>
      <c r="Z522" s="21">
        <v>-285.83789000000002</v>
      </c>
      <c r="AA522" s="21">
        <v>-301.99930999999998</v>
      </c>
      <c r="AB522" s="21">
        <v>-20998.633000000002</v>
      </c>
      <c r="AC522" s="21">
        <v>-20549.071220000002</v>
      </c>
      <c r="AD522" s="21">
        <v>-21956.005140000001</v>
      </c>
      <c r="AE522" s="21">
        <v>-21494.101050000001</v>
      </c>
      <c r="AF522" s="21">
        <v>-22414.60166</v>
      </c>
      <c r="AG522" s="21">
        <v>2.55463</v>
      </c>
      <c r="AH522" s="21">
        <v>3.1424400000000001</v>
      </c>
      <c r="AI522" s="21">
        <v>3.1957599999999999</v>
      </c>
      <c r="AJ522" s="21">
        <v>-11.52314</v>
      </c>
      <c r="AK522" s="21">
        <v>-10.809850000000001</v>
      </c>
      <c r="AL522" s="21">
        <v>-14.40222</v>
      </c>
      <c r="AM522" s="21">
        <v>-11.379009999999999</v>
      </c>
      <c r="AN522" s="21">
        <v>-15.536289999999999</v>
      </c>
      <c r="AO522" s="21">
        <v>-333.75286</v>
      </c>
      <c r="AP522" s="21">
        <v>-326.09435999999999</v>
      </c>
      <c r="AQ522" s="21">
        <v>-351.32425999999998</v>
      </c>
      <c r="AR522" s="21">
        <v>-341.31583999999998</v>
      </c>
      <c r="AS522" s="21">
        <v>-359.50175999999999</v>
      </c>
      <c r="AT522" s="21">
        <v>-455.85198000000003</v>
      </c>
      <c r="AU522" s="21">
        <v>-445.51139999999998</v>
      </c>
      <c r="AV522" s="21">
        <v>-479.2158</v>
      </c>
      <c r="AW522" s="21">
        <v>-466.29554999999999</v>
      </c>
      <c r="AX522" s="21">
        <v>-490.15575999999999</v>
      </c>
      <c r="AY522" s="21">
        <v>-381.06166000000002</v>
      </c>
      <c r="AZ522" s="21">
        <v>-372.40953000000002</v>
      </c>
      <c r="BA522" s="21">
        <v>-400.63767999999999</v>
      </c>
      <c r="BB522" s="21">
        <v>-389.77596</v>
      </c>
      <c r="BC522" s="21">
        <v>-409.76945000000001</v>
      </c>
      <c r="BD522" s="21">
        <v>-452.52764999999999</v>
      </c>
      <c r="BE522" s="21">
        <v>-442.32026000000002</v>
      </c>
      <c r="BF522" s="21">
        <v>-475.37333000000001</v>
      </c>
      <c r="BG522" s="21">
        <v>-462.95053000000001</v>
      </c>
      <c r="BH522" s="21">
        <v>-486.10962999999998</v>
      </c>
      <c r="BI522" s="21">
        <v>54610.80992</v>
      </c>
      <c r="BJ522" s="21">
        <v>53428.753100000002</v>
      </c>
      <c r="BK522" s="21">
        <v>57127.10454</v>
      </c>
      <c r="BL522" s="21">
        <v>55913.042009999997</v>
      </c>
      <c r="BM522" s="21">
        <v>58332.550150000003</v>
      </c>
      <c r="BN522" s="21">
        <v>65.832729999999998</v>
      </c>
      <c r="BO522" s="21">
        <v>65.092560000000006</v>
      </c>
      <c r="BP522" s="21">
        <v>65.362139999999997</v>
      </c>
      <c r="BQ522" s="21">
        <v>68.141379999999998</v>
      </c>
      <c r="BR522" s="21">
        <v>65.525639999999996</v>
      </c>
      <c r="BS522" s="21">
        <v>-852.60256000000004</v>
      </c>
      <c r="BT522" s="21">
        <v>-833.20978000000002</v>
      </c>
      <c r="BU522" s="21">
        <v>-896.40147999999999</v>
      </c>
      <c r="BV522" s="21">
        <v>-872.09948999999995</v>
      </c>
      <c r="BW522" s="21">
        <v>-916.93172000000004</v>
      </c>
      <c r="BX522" s="21">
        <v>-90.333799999999997</v>
      </c>
      <c r="BY522" s="21">
        <v>-87.707359999999994</v>
      </c>
      <c r="BZ522" s="21">
        <v>-97.783450000000002</v>
      </c>
      <c r="CA522" s="21">
        <v>-91.994439999999997</v>
      </c>
      <c r="CB522" s="21">
        <v>-100.95471999999999</v>
      </c>
      <c r="CC522" s="21">
        <v>-264.00385999999997</v>
      </c>
      <c r="CD522" s="21">
        <v>-257.56495000000001</v>
      </c>
      <c r="CE522" s="21">
        <v>-279.38977</v>
      </c>
      <c r="CF522" s="21">
        <v>-270.01884000000001</v>
      </c>
      <c r="CG522" s="21">
        <v>-286.34861999999998</v>
      </c>
      <c r="CH522" s="21">
        <v>-432.74495000000002</v>
      </c>
      <c r="CI522" s="21">
        <v>-422.57589999999999</v>
      </c>
      <c r="CJ522" s="21">
        <v>-455.95303000000001</v>
      </c>
      <c r="CK522" s="21">
        <v>-442.97138999999999</v>
      </c>
      <c r="CL522" s="21">
        <v>-466.69031999999999</v>
      </c>
      <c r="CM522" s="21">
        <v>-335.29942</v>
      </c>
      <c r="CN522" s="21">
        <v>-327.33240999999998</v>
      </c>
      <c r="CO522" s="21">
        <v>-353.70308999999997</v>
      </c>
      <c r="CP522" s="21">
        <v>-343.14247</v>
      </c>
      <c r="CQ522" s="21">
        <v>-362.16278</v>
      </c>
      <c r="CR522" s="21">
        <v>-332.54664000000002</v>
      </c>
      <c r="CS522" s="21">
        <v>-324.64098000000001</v>
      </c>
      <c r="CT522" s="21">
        <v>-350.80930000000001</v>
      </c>
      <c r="CU522" s="21">
        <v>-340.32315999999997</v>
      </c>
      <c r="CV522" s="21">
        <v>-359.20046000000002</v>
      </c>
      <c r="CW522" s="21">
        <v>-287.80403999999999</v>
      </c>
      <c r="CX522" s="21">
        <v>-280.92142999999999</v>
      </c>
      <c r="CY522" s="21">
        <v>-303.81033000000002</v>
      </c>
      <c r="CZ522" s="21">
        <v>-294.49754000000001</v>
      </c>
      <c r="DA522" s="21">
        <v>-311.14191</v>
      </c>
      <c r="DB522" s="21">
        <v>-295.66484000000003</v>
      </c>
      <c r="DC522" s="21">
        <v>-288.61540000000002</v>
      </c>
      <c r="DD522" s="21">
        <v>-312.02629999999999</v>
      </c>
      <c r="DE522" s="21">
        <v>-302.56076999999999</v>
      </c>
      <c r="DF522" s="21">
        <v>-319.53856999999999</v>
      </c>
      <c r="DG522" s="21">
        <v>-385.94434000000001</v>
      </c>
      <c r="DH522" s="21">
        <v>-376.74527999999998</v>
      </c>
      <c r="DI522" s="21">
        <v>-407.28071</v>
      </c>
      <c r="DJ522" s="21">
        <v>-394.94614999999999</v>
      </c>
      <c r="DK522" s="21">
        <v>-417.03023000000002</v>
      </c>
      <c r="DL522" s="21">
        <v>-340.92577</v>
      </c>
      <c r="DM522" s="21">
        <v>-332.92297000000002</v>
      </c>
      <c r="DN522" s="21">
        <v>-359.17520999999999</v>
      </c>
      <c r="DO522" s="21">
        <v>-348.98669000000001</v>
      </c>
      <c r="DP522" s="21">
        <v>-367.59858000000003</v>
      </c>
      <c r="DQ522" s="21">
        <v>71.188450000000003</v>
      </c>
      <c r="DR522" s="21">
        <v>70.485190000000003</v>
      </c>
      <c r="DS522" s="21">
        <v>70.24145</v>
      </c>
      <c r="DT522" s="21">
        <v>73.638300000000001</v>
      </c>
      <c r="DU522" s="21">
        <v>70.231300000000005</v>
      </c>
      <c r="DV522" s="21">
        <v>-191.26321999999999</v>
      </c>
      <c r="DW522" s="21">
        <v>-186.45600999999999</v>
      </c>
      <c r="DX522" s="21">
        <v>-203.16719000000001</v>
      </c>
      <c r="DY522" s="21">
        <v>-195.48615000000001</v>
      </c>
      <c r="DZ522" s="21">
        <v>-208.50918999999999</v>
      </c>
      <c r="EA522" s="21">
        <v>-246.31453999999999</v>
      </c>
      <c r="EB522" s="21">
        <v>-240.45832999999999</v>
      </c>
      <c r="EC522" s="21">
        <v>-259.86887999999999</v>
      </c>
      <c r="ED522" s="21">
        <v>-252.07320000000001</v>
      </c>
      <c r="EE522" s="21">
        <v>-266.10214999999999</v>
      </c>
    </row>
    <row r="523" spans="2:135" x14ac:dyDescent="0.3">
      <c r="B523" s="39" t="s">
        <v>676</v>
      </c>
      <c r="C523" s="21">
        <v>-4726.6717900000003</v>
      </c>
      <c r="D523" s="21">
        <v>-4625.4793499999996</v>
      </c>
      <c r="E523" s="21">
        <v>-4942.1747500000001</v>
      </c>
      <c r="F523" s="21">
        <v>-4838.2001399999999</v>
      </c>
      <c r="G523" s="21">
        <v>-5045.3959599999998</v>
      </c>
      <c r="H523" s="21">
        <v>-50172.387170000002</v>
      </c>
      <c r="I523" s="21">
        <v>-49098.222849999998</v>
      </c>
      <c r="J523" s="21">
        <v>-52459.8652</v>
      </c>
      <c r="K523" s="21">
        <v>-51356.200850000001</v>
      </c>
      <c r="L523" s="21">
        <v>-53555.541850000001</v>
      </c>
      <c r="M523" s="21">
        <v>-32167.675759999998</v>
      </c>
      <c r="N523" s="21">
        <v>-31478.988079999999</v>
      </c>
      <c r="O523" s="21">
        <v>-33634.282639999998</v>
      </c>
      <c r="P523" s="21">
        <v>-32926.663</v>
      </c>
      <c r="Q523" s="21">
        <v>-34336.775569999998</v>
      </c>
      <c r="R523" s="21">
        <v>-461.20859000000002</v>
      </c>
      <c r="S523" s="21">
        <v>-450.96132999999998</v>
      </c>
      <c r="T523" s="21">
        <v>-482.17453</v>
      </c>
      <c r="U523" s="21">
        <v>-472.73018000000002</v>
      </c>
      <c r="V523" s="21">
        <v>-490.08082000000002</v>
      </c>
      <c r="W523" s="21">
        <v>-263.76477</v>
      </c>
      <c r="X523" s="21">
        <v>-257.90424999999999</v>
      </c>
      <c r="Y523" s="21">
        <v>-275.52096999999998</v>
      </c>
      <c r="Z523" s="21">
        <v>-270.38062000000002</v>
      </c>
      <c r="AA523" s="21">
        <v>-279.19920999999999</v>
      </c>
      <c r="AB523" s="21">
        <v>-32274.03515</v>
      </c>
      <c r="AC523" s="21">
        <v>-31583.07719</v>
      </c>
      <c r="AD523" s="21">
        <v>-33745.476750000002</v>
      </c>
      <c r="AE523" s="21">
        <v>-33035.549169999998</v>
      </c>
      <c r="AF523" s="21">
        <v>-34450.320740000003</v>
      </c>
      <c r="AG523" s="21">
        <v>-0.55866000000000005</v>
      </c>
      <c r="AH523" s="21">
        <v>-0.54686000000000001</v>
      </c>
      <c r="AI523" s="21">
        <v>-0.66117999999999999</v>
      </c>
      <c r="AJ523" s="21">
        <v>-83.604460000000003</v>
      </c>
      <c r="AK523" s="21">
        <v>-81.79522</v>
      </c>
      <c r="AL523" s="21">
        <v>-86.82047</v>
      </c>
      <c r="AM523" s="21">
        <v>-85.661249999999995</v>
      </c>
      <c r="AN523" s="21">
        <v>-86.440790000000007</v>
      </c>
      <c r="AO523" s="21">
        <v>-448.79415999999998</v>
      </c>
      <c r="AP523" s="21">
        <v>-439.08105</v>
      </c>
      <c r="AQ523" s="21">
        <v>-468.87081999999998</v>
      </c>
      <c r="AR523" s="21">
        <v>-459.55104999999998</v>
      </c>
      <c r="AS523" s="21">
        <v>-476.68549999999999</v>
      </c>
      <c r="AT523" s="21">
        <v>-473.71998000000002</v>
      </c>
      <c r="AU523" s="21">
        <v>-463.46669000000003</v>
      </c>
      <c r="AV523" s="21">
        <v>-494.88396</v>
      </c>
      <c r="AW523" s="21">
        <v>-485.08012000000002</v>
      </c>
      <c r="AX523" s="21">
        <v>-503.09312999999997</v>
      </c>
      <c r="AY523" s="21">
        <v>-154.11628999999999</v>
      </c>
      <c r="AZ523" s="21">
        <v>-150.78102999999999</v>
      </c>
      <c r="BA523" s="21">
        <v>-160.66078999999999</v>
      </c>
      <c r="BB523" s="21">
        <v>-157.84332000000001</v>
      </c>
      <c r="BC523" s="21">
        <v>-162.12640999999999</v>
      </c>
      <c r="BD523" s="21">
        <v>-222.97873000000001</v>
      </c>
      <c r="BE523" s="21">
        <v>-218.15128000000001</v>
      </c>
      <c r="BF523" s="21">
        <v>-232.69236000000001</v>
      </c>
      <c r="BG523" s="21">
        <v>-228.35132999999999</v>
      </c>
      <c r="BH523" s="21">
        <v>-235.68874</v>
      </c>
      <c r="BI523" s="21">
        <v>41737.660989999997</v>
      </c>
      <c r="BJ523" s="21">
        <v>40834.244850000003</v>
      </c>
      <c r="BK523" s="21">
        <v>43660.801339999998</v>
      </c>
      <c r="BL523" s="21">
        <v>42732.924050000001</v>
      </c>
      <c r="BM523" s="21">
        <v>44582.092929999999</v>
      </c>
      <c r="BN523" s="21">
        <v>-15.11824</v>
      </c>
      <c r="BO523" s="21">
        <v>-14.78185</v>
      </c>
      <c r="BP523" s="21">
        <v>-14.86598</v>
      </c>
      <c r="BQ523" s="21">
        <v>-15.59585</v>
      </c>
      <c r="BR523" s="21">
        <v>-11.8627</v>
      </c>
      <c r="BS523" s="21">
        <v>-947.74053000000004</v>
      </c>
      <c r="BT523" s="21">
        <v>-927.21519999999998</v>
      </c>
      <c r="BU523" s="21">
        <v>-990.11311000000001</v>
      </c>
      <c r="BV523" s="21">
        <v>-970.46523000000002</v>
      </c>
      <c r="BW523" s="21">
        <v>-1006.65673</v>
      </c>
      <c r="BX523" s="21">
        <v>-197.06205</v>
      </c>
      <c r="BY523" s="21">
        <v>-192.68340000000001</v>
      </c>
      <c r="BZ523" s="21">
        <v>-205.46937</v>
      </c>
      <c r="CA523" s="21">
        <v>-202.04193000000001</v>
      </c>
      <c r="CB523" s="21">
        <v>-206.99297999999999</v>
      </c>
      <c r="CC523" s="21">
        <v>-396.77879000000001</v>
      </c>
      <c r="CD523" s="21">
        <v>-387.96294999999998</v>
      </c>
      <c r="CE523" s="21">
        <v>-414.63403</v>
      </c>
      <c r="CF523" s="21">
        <v>-406.70958000000002</v>
      </c>
      <c r="CG523" s="21">
        <v>-420.79255000000001</v>
      </c>
      <c r="CH523" s="21">
        <v>-461.22692000000001</v>
      </c>
      <c r="CI523" s="21">
        <v>-450.97922</v>
      </c>
      <c r="CJ523" s="21">
        <v>-482.14249999999998</v>
      </c>
      <c r="CK523" s="21">
        <v>-472.75414000000001</v>
      </c>
      <c r="CL523" s="21">
        <v>-489.92317000000003</v>
      </c>
      <c r="CM523" s="21">
        <v>-373.94126999999997</v>
      </c>
      <c r="CN523" s="21">
        <v>-365.63288</v>
      </c>
      <c r="CO523" s="21">
        <v>-390.81878999999998</v>
      </c>
      <c r="CP523" s="21">
        <v>-383.29644000000002</v>
      </c>
      <c r="CQ523" s="21">
        <v>-396.84922</v>
      </c>
      <c r="CR523" s="21">
        <v>-327.46622000000002</v>
      </c>
      <c r="CS523" s="21">
        <v>-320.19038999999998</v>
      </c>
      <c r="CT523" s="21">
        <v>-342.16136999999998</v>
      </c>
      <c r="CU523" s="21">
        <v>-335.66750999999999</v>
      </c>
      <c r="CV523" s="21">
        <v>-347.1644</v>
      </c>
      <c r="CW523" s="21">
        <v>-257.53260999999998</v>
      </c>
      <c r="CX523" s="21">
        <v>-251.81055000000001</v>
      </c>
      <c r="CY523" s="21">
        <v>-268.97998999999999</v>
      </c>
      <c r="CZ523" s="21">
        <v>-263.99376999999998</v>
      </c>
      <c r="DA523" s="21">
        <v>-272.55207999999999</v>
      </c>
      <c r="DB523" s="21">
        <v>-264.58890000000002</v>
      </c>
      <c r="DC523" s="21">
        <v>-258.71005000000002</v>
      </c>
      <c r="DD523" s="21">
        <v>-276.36556000000002</v>
      </c>
      <c r="DE523" s="21">
        <v>-271.22408000000001</v>
      </c>
      <c r="DF523" s="21">
        <v>-280.10453000000001</v>
      </c>
      <c r="DG523" s="21">
        <v>-355.35133999999999</v>
      </c>
      <c r="DH523" s="21">
        <v>-347.45587999999998</v>
      </c>
      <c r="DI523" s="21">
        <v>-371.19824999999997</v>
      </c>
      <c r="DJ523" s="21">
        <v>-364.26001000000002</v>
      </c>
      <c r="DK523" s="21">
        <v>-376.23394999999999</v>
      </c>
      <c r="DL523" s="21">
        <v>-355.84444000000002</v>
      </c>
      <c r="DM523" s="21">
        <v>-347.93815999999998</v>
      </c>
      <c r="DN523" s="21">
        <v>-371.9776</v>
      </c>
      <c r="DO523" s="21">
        <v>-364.73851000000002</v>
      </c>
      <c r="DP523" s="21">
        <v>-377.91207000000003</v>
      </c>
      <c r="DQ523" s="21">
        <v>-37.271889999999999</v>
      </c>
      <c r="DR523" s="21">
        <v>-36.465580000000003</v>
      </c>
      <c r="DS523" s="21">
        <v>-37.846629999999998</v>
      </c>
      <c r="DT523" s="21">
        <v>-38.275739999999999</v>
      </c>
      <c r="DU523" s="21">
        <v>-34.674599999999998</v>
      </c>
      <c r="DV523" s="21">
        <v>-304.35640000000001</v>
      </c>
      <c r="DW523" s="21">
        <v>-297.59397000000001</v>
      </c>
      <c r="DX523" s="21">
        <v>-317.88225</v>
      </c>
      <c r="DY523" s="21">
        <v>-311.99095999999997</v>
      </c>
      <c r="DZ523" s="21">
        <v>-322.07191</v>
      </c>
      <c r="EA523" s="21">
        <v>-227.88802000000001</v>
      </c>
      <c r="EB523" s="21">
        <v>-222.82463999999999</v>
      </c>
      <c r="EC523" s="21">
        <v>-238.07060000000001</v>
      </c>
      <c r="ED523" s="21">
        <v>-233.59885</v>
      </c>
      <c r="EE523" s="21">
        <v>-241.41489999999999</v>
      </c>
    </row>
    <row r="524" spans="2:135" x14ac:dyDescent="0.3">
      <c r="B524" s="39" t="s">
        <v>677</v>
      </c>
      <c r="C524" s="21">
        <v>-11591.652099999999</v>
      </c>
      <c r="D524" s="21">
        <v>-11343.48857</v>
      </c>
      <c r="E524" s="21">
        <v>-12120.14985</v>
      </c>
      <c r="F524" s="21">
        <v>-11865.163329999999</v>
      </c>
      <c r="G524" s="21">
        <v>-12373.28873</v>
      </c>
      <c r="H524" s="21">
        <v>-58183.479209999998</v>
      </c>
      <c r="I524" s="21">
        <v>-56937.801639999998</v>
      </c>
      <c r="J524" s="21">
        <v>-60836.201910000003</v>
      </c>
      <c r="K524" s="21">
        <v>-59556.313999999998</v>
      </c>
      <c r="L524" s="21">
        <v>-62106.826710000001</v>
      </c>
      <c r="M524" s="21">
        <v>-50495.650549999998</v>
      </c>
      <c r="N524" s="21">
        <v>-49414.573609999999</v>
      </c>
      <c r="O524" s="21">
        <v>-52797.876819999998</v>
      </c>
      <c r="P524" s="21">
        <v>-51687.081180000001</v>
      </c>
      <c r="Q524" s="21">
        <v>-53900.624750000003</v>
      </c>
      <c r="R524" s="21">
        <v>-511.74329</v>
      </c>
      <c r="S524" s="21">
        <v>-526.57997999999998</v>
      </c>
      <c r="T524" s="21">
        <v>-564.85153000000003</v>
      </c>
      <c r="U524" s="21">
        <v>-544.06997000000001</v>
      </c>
      <c r="V524" s="21">
        <v>-555.91681000000005</v>
      </c>
      <c r="W524" s="21">
        <v>-534.02560000000005</v>
      </c>
      <c r="X524" s="21">
        <v>-545.95196999999996</v>
      </c>
      <c r="Y524" s="21">
        <v>-586.04346999999996</v>
      </c>
      <c r="Z524" s="21">
        <v>-565.71870000000001</v>
      </c>
      <c r="AA524" s="21">
        <v>-579.42660000000001</v>
      </c>
      <c r="AB524" s="21">
        <v>-49911.143580000004</v>
      </c>
      <c r="AC524" s="21">
        <v>-48842.591039999999</v>
      </c>
      <c r="AD524" s="21">
        <v>-52186.69829</v>
      </c>
      <c r="AE524" s="21">
        <v>-51088.80962</v>
      </c>
      <c r="AF524" s="21">
        <v>-53276.725290000002</v>
      </c>
      <c r="AG524" s="21">
        <v>38.543939999999999</v>
      </c>
      <c r="AH524" s="21">
        <v>6.8579699999999999</v>
      </c>
      <c r="AI524" s="21">
        <v>14.63053</v>
      </c>
      <c r="AJ524" s="21">
        <v>-165.44929999999999</v>
      </c>
      <c r="AK524" s="21">
        <v>-184.11223000000001</v>
      </c>
      <c r="AL524" s="21">
        <v>-199.12576000000001</v>
      </c>
      <c r="AM524" s="21">
        <v>-187.22792999999999</v>
      </c>
      <c r="AN524" s="21">
        <v>-184.26275999999999</v>
      </c>
      <c r="AO524" s="21">
        <v>-468.84926000000002</v>
      </c>
      <c r="AP524" s="21">
        <v>-479.56353000000001</v>
      </c>
      <c r="AQ524" s="21">
        <v>-514.81372999999996</v>
      </c>
      <c r="AR524" s="21">
        <v>-496.69598999999999</v>
      </c>
      <c r="AS524" s="21">
        <v>-507.88954999999999</v>
      </c>
      <c r="AT524" s="21">
        <v>-755.71790999999996</v>
      </c>
      <c r="AU524" s="21">
        <v>-762.02529000000004</v>
      </c>
      <c r="AV524" s="21">
        <v>-817.04957999999999</v>
      </c>
      <c r="AW524" s="21">
        <v>-791.89002000000005</v>
      </c>
      <c r="AX524" s="21">
        <v>-815.13837000000001</v>
      </c>
      <c r="AY524" s="21">
        <v>-849.82808</v>
      </c>
      <c r="AZ524" s="21">
        <v>-850.79989999999998</v>
      </c>
      <c r="BA524" s="21">
        <v>-911.41107</v>
      </c>
      <c r="BB524" s="21">
        <v>-885.43497000000002</v>
      </c>
      <c r="BC524" s="21">
        <v>-914.17201999999997</v>
      </c>
      <c r="BD524" s="21">
        <v>-657.6277</v>
      </c>
      <c r="BE524" s="21">
        <v>-662.81548999999995</v>
      </c>
      <c r="BF524" s="21">
        <v>-710.85065999999995</v>
      </c>
      <c r="BG524" s="21">
        <v>-688.94609000000003</v>
      </c>
      <c r="BH524" s="21">
        <v>-709.42247999999995</v>
      </c>
      <c r="BI524" s="21">
        <v>7131.7851099999998</v>
      </c>
      <c r="BJ524" s="21">
        <v>6977.4168600000003</v>
      </c>
      <c r="BK524" s="21">
        <v>7460.3953799999999</v>
      </c>
      <c r="BL524" s="21">
        <v>7301.8473999999997</v>
      </c>
      <c r="BM524" s="21">
        <v>7617.8180400000001</v>
      </c>
      <c r="BN524" s="21">
        <v>-105.42258</v>
      </c>
      <c r="BO524" s="21">
        <v>-138.62235000000001</v>
      </c>
      <c r="BP524" s="21">
        <v>-152.25701000000001</v>
      </c>
      <c r="BQ524" s="21">
        <v>-136.12164000000001</v>
      </c>
      <c r="BR524" s="21">
        <v>-126.76989</v>
      </c>
      <c r="BS524" s="21">
        <v>-992.72505999999998</v>
      </c>
      <c r="BT524" s="21">
        <v>-1015.19774</v>
      </c>
      <c r="BU524" s="21">
        <v>-1090.50424</v>
      </c>
      <c r="BV524" s="21">
        <v>-1051.9593500000001</v>
      </c>
      <c r="BW524" s="21">
        <v>-1076.1622400000001</v>
      </c>
      <c r="BX524" s="21">
        <v>-342.14233000000002</v>
      </c>
      <c r="BY524" s="21">
        <v>-365.87263000000002</v>
      </c>
      <c r="BZ524" s="21">
        <v>-393.97145</v>
      </c>
      <c r="CA524" s="21">
        <v>-374.82646</v>
      </c>
      <c r="CB524" s="21">
        <v>-377.49374</v>
      </c>
      <c r="CC524" s="21">
        <v>-520.66027999999994</v>
      </c>
      <c r="CD524" s="21">
        <v>-538.20577000000003</v>
      </c>
      <c r="CE524" s="21">
        <v>-577.60626999999999</v>
      </c>
      <c r="CF524" s="21">
        <v>-555.57115999999996</v>
      </c>
      <c r="CG524" s="21">
        <v>-566.43124</v>
      </c>
      <c r="CH524" s="21">
        <v>-579.24229000000003</v>
      </c>
      <c r="CI524" s="21">
        <v>-594.56242999999995</v>
      </c>
      <c r="CJ524" s="21">
        <v>-637.54660000000001</v>
      </c>
      <c r="CK524" s="21">
        <v>-614.60666000000003</v>
      </c>
      <c r="CL524" s="21">
        <v>-629.03371000000004</v>
      </c>
      <c r="CM524" s="21">
        <v>-587.39207999999996</v>
      </c>
      <c r="CN524" s="21">
        <v>-600.47384999999997</v>
      </c>
      <c r="CO524" s="21">
        <v>-644.53234999999995</v>
      </c>
      <c r="CP524" s="21">
        <v>-621.92519000000004</v>
      </c>
      <c r="CQ524" s="21">
        <v>-638.05998999999997</v>
      </c>
      <c r="CR524" s="21">
        <v>-564.39477999999997</v>
      </c>
      <c r="CS524" s="21">
        <v>-577.97685999999999</v>
      </c>
      <c r="CT524" s="21">
        <v>-620.36167999999998</v>
      </c>
      <c r="CU524" s="21">
        <v>-598.28715999999997</v>
      </c>
      <c r="CV524" s="21">
        <v>-613.51597000000004</v>
      </c>
      <c r="CW524" s="21">
        <v>-571.78137000000004</v>
      </c>
      <c r="CX524" s="21">
        <v>-583.71010999999999</v>
      </c>
      <c r="CY524" s="21">
        <v>-626.37617</v>
      </c>
      <c r="CZ524" s="21">
        <v>-604.69131000000004</v>
      </c>
      <c r="DA524" s="21">
        <v>-620.87951999999996</v>
      </c>
      <c r="DB524" s="21">
        <v>-541.38809000000003</v>
      </c>
      <c r="DC524" s="21">
        <v>-553.74611000000004</v>
      </c>
      <c r="DD524" s="21">
        <v>-593.45136000000002</v>
      </c>
      <c r="DE524" s="21">
        <v>-572.78071999999997</v>
      </c>
      <c r="DF524" s="21">
        <v>-587.25117</v>
      </c>
      <c r="DG524" s="21">
        <v>-668.68541000000005</v>
      </c>
      <c r="DH524" s="21">
        <v>-685.52692000000002</v>
      </c>
      <c r="DI524" s="21">
        <v>-734.85693000000003</v>
      </c>
      <c r="DJ524" s="21">
        <v>-708.77323000000001</v>
      </c>
      <c r="DK524" s="21">
        <v>-725.48031000000003</v>
      </c>
      <c r="DL524" s="21">
        <v>-531.76396</v>
      </c>
      <c r="DM524" s="21">
        <v>-541.69443000000001</v>
      </c>
      <c r="DN524" s="21">
        <v>-580.99555999999995</v>
      </c>
      <c r="DO524" s="21">
        <v>-561.37088000000006</v>
      </c>
      <c r="DP524" s="21">
        <v>-575.87338</v>
      </c>
      <c r="DQ524" s="21">
        <v>-156.89422999999999</v>
      </c>
      <c r="DR524" s="21">
        <v>-193.66309000000001</v>
      </c>
      <c r="DS524" s="21">
        <v>-210.98362</v>
      </c>
      <c r="DT524" s="21">
        <v>-192.70328000000001</v>
      </c>
      <c r="DU524" s="21">
        <v>-181.17413999999999</v>
      </c>
      <c r="DV524" s="21">
        <v>-463.73915</v>
      </c>
      <c r="DW524" s="21">
        <v>-481.74995999999999</v>
      </c>
      <c r="DX524" s="21">
        <v>-517.23072999999999</v>
      </c>
      <c r="DY524" s="21">
        <v>-496.6875</v>
      </c>
      <c r="DZ524" s="21">
        <v>-505.56634000000003</v>
      </c>
      <c r="EA524" s="21">
        <v>-452.83713999999998</v>
      </c>
      <c r="EB524" s="21">
        <v>-462.24653999999998</v>
      </c>
      <c r="EC524" s="21">
        <v>-495.49538999999999</v>
      </c>
      <c r="ED524" s="21">
        <v>-478.50342000000001</v>
      </c>
      <c r="EE524" s="21">
        <v>-490.88961999999998</v>
      </c>
    </row>
    <row r="525" spans="2:135" x14ac:dyDescent="0.3">
      <c r="B525" s="39" t="s">
        <v>678</v>
      </c>
      <c r="C525" s="21">
        <v>-38594.745560000003</v>
      </c>
      <c r="D525" s="21">
        <v>-37768.477809999997</v>
      </c>
      <c r="E525" s="21">
        <v>-40354.394310000003</v>
      </c>
      <c r="F525" s="21">
        <v>-39505.409220000001</v>
      </c>
      <c r="G525" s="21">
        <v>-41197.227630000001</v>
      </c>
      <c r="H525" s="21">
        <v>-122686.497</v>
      </c>
      <c r="I525" s="21">
        <v>-120059.84388</v>
      </c>
      <c r="J525" s="21">
        <v>-128280.06513</v>
      </c>
      <c r="K525" s="21">
        <v>-125581.27559999999</v>
      </c>
      <c r="L525" s="21">
        <v>-130959.32234</v>
      </c>
      <c r="M525" s="21">
        <v>-113407.75906</v>
      </c>
      <c r="N525" s="21">
        <v>-110979.77740000001</v>
      </c>
      <c r="O525" s="21">
        <v>-118578.30978</v>
      </c>
      <c r="P525" s="21">
        <v>-116083.58314</v>
      </c>
      <c r="Q525" s="21">
        <v>-121054.96210999999</v>
      </c>
      <c r="R525" s="21">
        <v>-1269.1692800000001</v>
      </c>
      <c r="S525" s="21">
        <v>-1266.9228700000001</v>
      </c>
      <c r="T525" s="21">
        <v>-1358.0133499999999</v>
      </c>
      <c r="U525" s="21">
        <v>-1320.0926300000001</v>
      </c>
      <c r="V525" s="21">
        <v>-1362.2845199999999</v>
      </c>
      <c r="W525" s="21">
        <v>-1326.7244700000001</v>
      </c>
      <c r="X525" s="21">
        <v>-1320.7721899999999</v>
      </c>
      <c r="Y525" s="21">
        <v>-1416.0789600000001</v>
      </c>
      <c r="Z525" s="21">
        <v>-1377.8802700000001</v>
      </c>
      <c r="AA525" s="21">
        <v>-1423.8138899999999</v>
      </c>
      <c r="AB525" s="21">
        <v>-112525.03056</v>
      </c>
      <c r="AC525" s="21">
        <v>-110115.97121</v>
      </c>
      <c r="AD525" s="21">
        <v>-117655.28494</v>
      </c>
      <c r="AE525" s="21">
        <v>-115180.08709</v>
      </c>
      <c r="AF525" s="21">
        <v>-120112.75863</v>
      </c>
      <c r="AG525" s="21">
        <v>38.945909999999998</v>
      </c>
      <c r="AH525" s="21">
        <v>7.2511700000000001</v>
      </c>
      <c r="AI525" s="21">
        <v>15.042009999999999</v>
      </c>
      <c r="AJ525" s="21">
        <v>-589.33954000000006</v>
      </c>
      <c r="AK525" s="21">
        <v>-598.75675000000001</v>
      </c>
      <c r="AL525" s="21">
        <v>-642.82554000000005</v>
      </c>
      <c r="AM525" s="21">
        <v>-621.16219000000001</v>
      </c>
      <c r="AN525" s="21">
        <v>-633.64243999999997</v>
      </c>
      <c r="AO525" s="21">
        <v>-1123.72704</v>
      </c>
      <c r="AP525" s="21">
        <v>-1120.1572200000001</v>
      </c>
      <c r="AQ525" s="21">
        <v>-1200.0703900000001</v>
      </c>
      <c r="AR525" s="21">
        <v>-1167.09259</v>
      </c>
      <c r="AS525" s="21">
        <v>-1204.19696</v>
      </c>
      <c r="AT525" s="21">
        <v>-1652.8795</v>
      </c>
      <c r="AU525" s="21">
        <v>-1639.6167800000001</v>
      </c>
      <c r="AV525" s="21">
        <v>-1755.7040300000001</v>
      </c>
      <c r="AW525" s="21">
        <v>-1710.3194800000001</v>
      </c>
      <c r="AX525" s="21">
        <v>-1769.96037</v>
      </c>
      <c r="AY525" s="21">
        <v>-2078.87763</v>
      </c>
      <c r="AZ525" s="21">
        <v>-2053.0425</v>
      </c>
      <c r="BA525" s="21">
        <v>-2197.1156700000001</v>
      </c>
      <c r="BB525" s="21">
        <v>-2143.5927799999999</v>
      </c>
      <c r="BC525" s="21">
        <v>-2223.91165</v>
      </c>
      <c r="BD525" s="21">
        <v>-2172.69544</v>
      </c>
      <c r="BE525" s="21">
        <v>-2144.8253500000001</v>
      </c>
      <c r="BF525" s="21">
        <v>-2295.6482000000001</v>
      </c>
      <c r="BG525" s="21">
        <v>-2239.9279900000001</v>
      </c>
      <c r="BH525" s="21">
        <v>-2324.6388700000002</v>
      </c>
      <c r="BI525" s="21">
        <v>-10579.27641</v>
      </c>
      <c r="BJ525" s="21">
        <v>-10350.286840000001</v>
      </c>
      <c r="BK525" s="21">
        <v>-11066.73624</v>
      </c>
      <c r="BL525" s="21">
        <v>-10831.546480000001</v>
      </c>
      <c r="BM525" s="21">
        <v>-11300.256719999999</v>
      </c>
      <c r="BN525" s="21">
        <v>-550.90449999999998</v>
      </c>
      <c r="BO525" s="21">
        <v>-574.05681000000004</v>
      </c>
      <c r="BP525" s="21">
        <v>-619.07280000000003</v>
      </c>
      <c r="BQ525" s="21">
        <v>-592.54124000000002</v>
      </c>
      <c r="BR525" s="21">
        <v>-598.08330000000001</v>
      </c>
      <c r="BS525" s="21">
        <v>-2438.5976999999998</v>
      </c>
      <c r="BT525" s="21">
        <v>-2429.51235</v>
      </c>
      <c r="BU525" s="21">
        <v>-2603.33986</v>
      </c>
      <c r="BV525" s="21">
        <v>-2532.1076600000001</v>
      </c>
      <c r="BW525" s="21">
        <v>-2613.7781799999998</v>
      </c>
      <c r="BX525" s="21">
        <v>-951.70475999999996</v>
      </c>
      <c r="BY525" s="21">
        <v>-961.68690000000004</v>
      </c>
      <c r="BZ525" s="21">
        <v>-1032.4596799999999</v>
      </c>
      <c r="CA525" s="21">
        <v>-999.35514000000001</v>
      </c>
      <c r="CB525" s="21">
        <v>-1024.9721199999999</v>
      </c>
      <c r="CC525" s="21">
        <v>-1206.1521399999999</v>
      </c>
      <c r="CD525" s="21">
        <v>-1208.23695</v>
      </c>
      <c r="CE525" s="21">
        <v>-1295.5277100000001</v>
      </c>
      <c r="CF525" s="21">
        <v>-1257.8935300000001</v>
      </c>
      <c r="CG525" s="21">
        <v>-1295.4354699999999</v>
      </c>
      <c r="CH525" s="21">
        <v>-1426.4359300000001</v>
      </c>
      <c r="CI525" s="21">
        <v>-1422.64834</v>
      </c>
      <c r="CJ525" s="21">
        <v>-1524.69082</v>
      </c>
      <c r="CK525" s="21">
        <v>-1482.6009799999999</v>
      </c>
      <c r="CL525" s="21">
        <v>-1531.1844900000001</v>
      </c>
      <c r="CM525" s="21">
        <v>-1377.47479</v>
      </c>
      <c r="CN525" s="21">
        <v>-1372.73693</v>
      </c>
      <c r="CO525" s="21">
        <v>-1471.8669299999999</v>
      </c>
      <c r="CP525" s="21">
        <v>-1431.4063799999999</v>
      </c>
      <c r="CQ525" s="21">
        <v>-1479.41011</v>
      </c>
      <c r="CR525" s="21">
        <v>-1369.5369700000001</v>
      </c>
      <c r="CS525" s="21">
        <v>-1364.9597699999999</v>
      </c>
      <c r="CT525" s="21">
        <v>-1463.4560799999999</v>
      </c>
      <c r="CU525" s="21">
        <v>-1423.19758</v>
      </c>
      <c r="CV525" s="21">
        <v>-1470.99767</v>
      </c>
      <c r="CW525" s="21">
        <v>-1395.76064</v>
      </c>
      <c r="CX525" s="21">
        <v>-1389.1052400000001</v>
      </c>
      <c r="CY525" s="21">
        <v>-1489.16131</v>
      </c>
      <c r="CZ525" s="21">
        <v>-1448.90129</v>
      </c>
      <c r="DA525" s="21">
        <v>-1498.7212400000001</v>
      </c>
      <c r="DB525" s="21">
        <v>-1397.87582</v>
      </c>
      <c r="DC525" s="21">
        <v>-1390.9165</v>
      </c>
      <c r="DD525" s="21">
        <v>-1490.2587000000001</v>
      </c>
      <c r="DE525" s="21">
        <v>-1450.2973300000001</v>
      </c>
      <c r="DF525" s="21">
        <v>-1499.91688</v>
      </c>
      <c r="DG525" s="21">
        <v>-1785.6476500000001</v>
      </c>
      <c r="DH525" s="21">
        <v>-1777.2970399999999</v>
      </c>
      <c r="DI525" s="21">
        <v>-1904.39859</v>
      </c>
      <c r="DJ525" s="21">
        <v>-1853.1596400000001</v>
      </c>
      <c r="DK525" s="21">
        <v>-1915.6672699999999</v>
      </c>
      <c r="DL525" s="21">
        <v>-1256.43453</v>
      </c>
      <c r="DM525" s="21">
        <v>-1250.0206700000001</v>
      </c>
      <c r="DN525" s="21">
        <v>-1339.8026600000001</v>
      </c>
      <c r="DO525" s="21">
        <v>-1303.8338900000001</v>
      </c>
      <c r="DP525" s="21">
        <v>-1347.80963</v>
      </c>
      <c r="DQ525" s="21">
        <v>-775.90635999999995</v>
      </c>
      <c r="DR525" s="21">
        <v>-799.17354</v>
      </c>
      <c r="DS525" s="21">
        <v>-859.04592000000002</v>
      </c>
      <c r="DT525" s="21">
        <v>-826.37967000000003</v>
      </c>
      <c r="DU525" s="21">
        <v>-836.27413000000001</v>
      </c>
      <c r="DV525" s="21">
        <v>-1074.96435</v>
      </c>
      <c r="DW525" s="21">
        <v>-1079.18949</v>
      </c>
      <c r="DX525" s="21">
        <v>-1157.4129399999999</v>
      </c>
      <c r="DY525" s="21">
        <v>-1122.91977</v>
      </c>
      <c r="DZ525" s="21">
        <v>-1155.2517600000001</v>
      </c>
      <c r="EA525" s="21">
        <v>-1114.8733400000001</v>
      </c>
      <c r="EB525" s="21">
        <v>-1109.3510799999999</v>
      </c>
      <c r="EC525" s="21">
        <v>-1188.70859</v>
      </c>
      <c r="ED525" s="21">
        <v>-1156.7942399999999</v>
      </c>
      <c r="EE525" s="21">
        <v>-1196.2405900000001</v>
      </c>
    </row>
    <row r="526" spans="2:135" x14ac:dyDescent="0.3">
      <c r="B526" s="39" t="s">
        <v>679</v>
      </c>
      <c r="C526" s="21">
        <v>-6037.7661399999997</v>
      </c>
      <c r="D526" s="21">
        <v>-5908.5047199999999</v>
      </c>
      <c r="E526" s="21">
        <v>-6313.0457800000004</v>
      </c>
      <c r="F526" s="21">
        <v>-6180.2304599999998</v>
      </c>
      <c r="G526" s="21">
        <v>-6444.8987100000004</v>
      </c>
      <c r="H526" s="21">
        <v>-74989.792050000004</v>
      </c>
      <c r="I526" s="21">
        <v>-73384.300199999998</v>
      </c>
      <c r="J526" s="21">
        <v>-78408.754369999995</v>
      </c>
      <c r="K526" s="21">
        <v>-76759.170509999996</v>
      </c>
      <c r="L526" s="21">
        <v>-80046.399479999993</v>
      </c>
      <c r="M526" s="21">
        <v>-84427.773149999994</v>
      </c>
      <c r="N526" s="21">
        <v>-82620.232940000002</v>
      </c>
      <c r="O526" s="21">
        <v>-88277.051959999997</v>
      </c>
      <c r="P526" s="21">
        <v>-86419.822650000002</v>
      </c>
      <c r="Q526" s="21">
        <v>-90120.825639999995</v>
      </c>
      <c r="R526" s="21">
        <v>-856.42827999999997</v>
      </c>
      <c r="S526" s="21">
        <v>-837.40022999999997</v>
      </c>
      <c r="T526" s="21">
        <v>-896.94843000000003</v>
      </c>
      <c r="U526" s="21">
        <v>-877.68686000000002</v>
      </c>
      <c r="V526" s="21">
        <v>-914.51095999999995</v>
      </c>
      <c r="W526" s="21">
        <v>-1151.6726799999999</v>
      </c>
      <c r="X526" s="21">
        <v>-1126.0850700000001</v>
      </c>
      <c r="Y526" s="21">
        <v>-1206.04991</v>
      </c>
      <c r="Z526" s="21">
        <v>-1180.2601299999999</v>
      </c>
      <c r="AA526" s="21">
        <v>-1230.385</v>
      </c>
      <c r="AB526" s="21">
        <v>-83695.541360000003</v>
      </c>
      <c r="AC526" s="21">
        <v>-81903.695359999998</v>
      </c>
      <c r="AD526" s="21">
        <v>-87511.398289999997</v>
      </c>
      <c r="AE526" s="21">
        <v>-85670.358800000002</v>
      </c>
      <c r="AF526" s="21">
        <v>-89339.254629999996</v>
      </c>
      <c r="AG526" s="21">
        <v>0.23602999999999999</v>
      </c>
      <c r="AH526" s="21">
        <v>0.23064000000000001</v>
      </c>
      <c r="AI526" s="21">
        <v>0.24126</v>
      </c>
      <c r="AJ526" s="21">
        <v>-281.13011</v>
      </c>
      <c r="AK526" s="21">
        <v>-275.04586</v>
      </c>
      <c r="AL526" s="21">
        <v>-294.29662000000002</v>
      </c>
      <c r="AM526" s="21">
        <v>-287.83026000000001</v>
      </c>
      <c r="AN526" s="21">
        <v>-298.95362999999998</v>
      </c>
      <c r="AO526" s="21">
        <v>-778.87437</v>
      </c>
      <c r="AP526" s="21">
        <v>-762.01729999999998</v>
      </c>
      <c r="AQ526" s="21">
        <v>-814.95246999999995</v>
      </c>
      <c r="AR526" s="21">
        <v>-797.43861000000004</v>
      </c>
      <c r="AS526" s="21">
        <v>-830.67213000000004</v>
      </c>
      <c r="AT526" s="21">
        <v>-1585.5465999999999</v>
      </c>
      <c r="AU526" s="21">
        <v>-1551.2282299999999</v>
      </c>
      <c r="AV526" s="21">
        <v>-1658.7512400000001</v>
      </c>
      <c r="AW526" s="21">
        <v>-1623.35068</v>
      </c>
      <c r="AX526" s="21">
        <v>-1692.1579999999999</v>
      </c>
      <c r="AY526" s="21">
        <v>-1820.5179900000001</v>
      </c>
      <c r="AZ526" s="21">
        <v>-1781.1177399999999</v>
      </c>
      <c r="BA526" s="21">
        <v>-1904.51756</v>
      </c>
      <c r="BB526" s="21">
        <v>-1863.8840299999999</v>
      </c>
      <c r="BC526" s="21">
        <v>-1943.2365500000001</v>
      </c>
      <c r="BD526" s="21">
        <v>-2193.4370699999999</v>
      </c>
      <c r="BE526" s="21">
        <v>-2145.9478300000001</v>
      </c>
      <c r="BF526" s="21">
        <v>-2294.55501</v>
      </c>
      <c r="BG526" s="21">
        <v>-2245.7325999999998</v>
      </c>
      <c r="BH526" s="21">
        <v>-2341.5763499999998</v>
      </c>
      <c r="BI526" s="21">
        <v>-12735.963540000001</v>
      </c>
      <c r="BJ526" s="21">
        <v>-12460.29225</v>
      </c>
      <c r="BK526" s="21">
        <v>-13322.79674</v>
      </c>
      <c r="BL526" s="21">
        <v>-13039.66129</v>
      </c>
      <c r="BM526" s="21">
        <v>-13603.92261</v>
      </c>
      <c r="BN526" s="21">
        <v>-194.90222</v>
      </c>
      <c r="BO526" s="21">
        <v>-190.57149000000001</v>
      </c>
      <c r="BP526" s="21">
        <v>-204.39828</v>
      </c>
      <c r="BQ526" s="21">
        <v>-199.73961</v>
      </c>
      <c r="BR526" s="21">
        <v>-206.44705999999999</v>
      </c>
      <c r="BS526" s="21">
        <v>-1734.1855700000001</v>
      </c>
      <c r="BT526" s="21">
        <v>-1696.6277399999999</v>
      </c>
      <c r="BU526" s="21">
        <v>-1814.4063599999999</v>
      </c>
      <c r="BV526" s="21">
        <v>-1775.5341599999999</v>
      </c>
      <c r="BW526" s="21">
        <v>-1849.61751</v>
      </c>
      <c r="BX526" s="21">
        <v>-512.79634999999996</v>
      </c>
      <c r="BY526" s="21">
        <v>-501.40287999999998</v>
      </c>
      <c r="BZ526" s="21">
        <v>-537.20708000000002</v>
      </c>
      <c r="CA526" s="21">
        <v>-525.5249</v>
      </c>
      <c r="CB526" s="21">
        <v>-546.70493999999997</v>
      </c>
      <c r="CC526" s="21">
        <v>-764.53394000000003</v>
      </c>
      <c r="CD526" s="21">
        <v>-747.54750999999999</v>
      </c>
      <c r="CE526" s="21">
        <v>-800.76094000000001</v>
      </c>
      <c r="CF526" s="21">
        <v>-783.51138000000003</v>
      </c>
      <c r="CG526" s="21">
        <v>-816.05516</v>
      </c>
      <c r="CH526" s="21">
        <v>-1071.2206799999999</v>
      </c>
      <c r="CI526" s="21">
        <v>-1047.4204500000001</v>
      </c>
      <c r="CJ526" s="21">
        <v>-1121.85816</v>
      </c>
      <c r="CK526" s="21">
        <v>-1097.8109999999999</v>
      </c>
      <c r="CL526" s="21">
        <v>-1144.14788</v>
      </c>
      <c r="CM526" s="21">
        <v>-1169.0999099999999</v>
      </c>
      <c r="CN526" s="21">
        <v>-1143.1251</v>
      </c>
      <c r="CO526" s="21">
        <v>-1224.3186000000001</v>
      </c>
      <c r="CP526" s="21">
        <v>-1198.11994</v>
      </c>
      <c r="CQ526" s="21">
        <v>-1248.93595</v>
      </c>
      <c r="CR526" s="21">
        <v>-1209.83439</v>
      </c>
      <c r="CS526" s="21">
        <v>-1182.9545599999999</v>
      </c>
      <c r="CT526" s="21">
        <v>-1266.9673499999999</v>
      </c>
      <c r="CU526" s="21">
        <v>-1239.8655699999999</v>
      </c>
      <c r="CV526" s="21">
        <v>-1292.5124699999999</v>
      </c>
      <c r="CW526" s="21">
        <v>-1145.2204999999999</v>
      </c>
      <c r="CX526" s="21">
        <v>-1119.7762499999999</v>
      </c>
      <c r="CY526" s="21">
        <v>-1199.3009099999999</v>
      </c>
      <c r="CZ526" s="21">
        <v>-1173.6478</v>
      </c>
      <c r="DA526" s="21">
        <v>-1223.49254</v>
      </c>
      <c r="DB526" s="21">
        <v>-1174.7709</v>
      </c>
      <c r="DC526" s="21">
        <v>-1148.6701</v>
      </c>
      <c r="DD526" s="21">
        <v>-1230.2395799999999</v>
      </c>
      <c r="DE526" s="21">
        <v>-1203.9317100000001</v>
      </c>
      <c r="DF526" s="21">
        <v>-1255.1209899999999</v>
      </c>
      <c r="DG526" s="21">
        <v>-1523.64231</v>
      </c>
      <c r="DH526" s="21">
        <v>-1489.7903699999999</v>
      </c>
      <c r="DI526" s="21">
        <v>-1595.58377</v>
      </c>
      <c r="DJ526" s="21">
        <v>-1561.463</v>
      </c>
      <c r="DK526" s="21">
        <v>-1627.8208400000001</v>
      </c>
      <c r="DL526" s="21">
        <v>-1070.04123</v>
      </c>
      <c r="DM526" s="21">
        <v>-1046.2673</v>
      </c>
      <c r="DN526" s="21">
        <v>-1120.5633499999999</v>
      </c>
      <c r="DO526" s="21">
        <v>-1096.60239</v>
      </c>
      <c r="DP526" s="21">
        <v>-1143.19991</v>
      </c>
      <c r="DQ526" s="21">
        <v>-294.67264</v>
      </c>
      <c r="DR526" s="21">
        <v>-288.29543000000001</v>
      </c>
      <c r="DS526" s="21">
        <v>-308.63585999999998</v>
      </c>
      <c r="DT526" s="21">
        <v>-301.69425999999999</v>
      </c>
      <c r="DU526" s="21">
        <v>-312.36516999999998</v>
      </c>
      <c r="DV526" s="21">
        <v>-650.80438000000004</v>
      </c>
      <c r="DW526" s="21">
        <v>-636.34474999999998</v>
      </c>
      <c r="DX526" s="21">
        <v>-681.67758000000003</v>
      </c>
      <c r="DY526" s="21">
        <v>-666.95872999999995</v>
      </c>
      <c r="DZ526" s="21">
        <v>-694.46978999999999</v>
      </c>
      <c r="EA526" s="21">
        <v>-1005.41827</v>
      </c>
      <c r="EB526" s="21">
        <v>-983.08013000000005</v>
      </c>
      <c r="EC526" s="21">
        <v>-1052.8783599999999</v>
      </c>
      <c r="ED526" s="21">
        <v>-1030.37535</v>
      </c>
      <c r="EE526" s="21">
        <v>-1074.24864</v>
      </c>
    </row>
    <row r="527" spans="2:135" x14ac:dyDescent="0.3">
      <c r="B527" s="39" t="s">
        <v>680</v>
      </c>
      <c r="C527" s="21">
        <v>28323.60239</v>
      </c>
      <c r="D527" s="21">
        <v>27717.227640000001</v>
      </c>
      <c r="E527" s="21">
        <v>29614.959309999998</v>
      </c>
      <c r="F527" s="21">
        <v>28991.912939999998</v>
      </c>
      <c r="G527" s="21">
        <v>30233.49107</v>
      </c>
      <c r="H527" s="21">
        <v>49137.547480000001</v>
      </c>
      <c r="I527" s="21">
        <v>48085.538529999998</v>
      </c>
      <c r="J527" s="21">
        <v>51377.844709999998</v>
      </c>
      <c r="K527" s="21">
        <v>50296.944190000002</v>
      </c>
      <c r="L527" s="21">
        <v>52450.922279999999</v>
      </c>
      <c r="M527" s="21">
        <v>41138.118770000001</v>
      </c>
      <c r="N527" s="21">
        <v>40257.380109999998</v>
      </c>
      <c r="O527" s="21">
        <v>43013.711159999999</v>
      </c>
      <c r="P527" s="21">
        <v>42108.761079999997</v>
      </c>
      <c r="Q527" s="21">
        <v>43912.104870000003</v>
      </c>
      <c r="R527" s="21">
        <v>429.50986</v>
      </c>
      <c r="S527" s="21">
        <v>419.96760999999998</v>
      </c>
      <c r="T527" s="21">
        <v>449.96244999999999</v>
      </c>
      <c r="U527" s="21">
        <v>440.17203999999998</v>
      </c>
      <c r="V527" s="21">
        <v>457.05667</v>
      </c>
      <c r="W527" s="21">
        <v>380.78100000000001</v>
      </c>
      <c r="X527" s="21">
        <v>372.32134000000002</v>
      </c>
      <c r="Y527" s="21">
        <v>398.91613000000001</v>
      </c>
      <c r="Z527" s="21">
        <v>390.23354</v>
      </c>
      <c r="AA527" s="21">
        <v>405.12988000000001</v>
      </c>
      <c r="AB527" s="21">
        <v>40628.160459999999</v>
      </c>
      <c r="AC527" s="21">
        <v>39758.348209999996</v>
      </c>
      <c r="AD527" s="21">
        <v>42480.48431</v>
      </c>
      <c r="AE527" s="21">
        <v>41586.792170000001</v>
      </c>
      <c r="AF527" s="21">
        <v>43367.776980000002</v>
      </c>
      <c r="AG527" s="21">
        <v>-0.23844000000000001</v>
      </c>
      <c r="AH527" s="21">
        <v>-0.23355000000000001</v>
      </c>
      <c r="AI527" s="21">
        <v>-0.24451000000000001</v>
      </c>
      <c r="AJ527" s="21">
        <v>236.79069999999999</v>
      </c>
      <c r="AK527" s="21">
        <v>231.66566</v>
      </c>
      <c r="AL527" s="21">
        <v>247.91811000000001</v>
      </c>
      <c r="AM527" s="21">
        <v>242.43359000000001</v>
      </c>
      <c r="AN527" s="21">
        <v>250.81415000000001</v>
      </c>
      <c r="AO527" s="21">
        <v>393.20152000000002</v>
      </c>
      <c r="AP527" s="21">
        <v>384.69123000000002</v>
      </c>
      <c r="AQ527" s="21">
        <v>411.52024</v>
      </c>
      <c r="AR527" s="21">
        <v>402.57297</v>
      </c>
      <c r="AS527" s="21">
        <v>418.00414999999998</v>
      </c>
      <c r="AT527" s="21">
        <v>311.85264000000001</v>
      </c>
      <c r="AU527" s="21">
        <v>305.10250000000002</v>
      </c>
      <c r="AV527" s="21">
        <v>326.43328000000002</v>
      </c>
      <c r="AW527" s="21">
        <v>319.28777000000002</v>
      </c>
      <c r="AX527" s="21">
        <v>330.95634000000001</v>
      </c>
      <c r="AY527" s="21">
        <v>716.33685000000003</v>
      </c>
      <c r="AZ527" s="21">
        <v>700.83339999999998</v>
      </c>
      <c r="BA527" s="21">
        <v>749.50882000000001</v>
      </c>
      <c r="BB527" s="21">
        <v>733.40016000000003</v>
      </c>
      <c r="BC527" s="21">
        <v>763.24788999999998</v>
      </c>
      <c r="BD527" s="21">
        <v>473.38394</v>
      </c>
      <c r="BE527" s="21">
        <v>463.13465000000002</v>
      </c>
      <c r="BF527" s="21">
        <v>495.35892000000001</v>
      </c>
      <c r="BG527" s="21">
        <v>484.66996999999998</v>
      </c>
      <c r="BH527" s="21">
        <v>503.77030999999999</v>
      </c>
      <c r="BI527" s="21">
        <v>-23902.3449</v>
      </c>
      <c r="BJ527" s="21">
        <v>-23384.97609</v>
      </c>
      <c r="BK527" s="21">
        <v>-25003.689890000001</v>
      </c>
      <c r="BL527" s="21">
        <v>-24472.31265</v>
      </c>
      <c r="BM527" s="21">
        <v>-25531.295630000001</v>
      </c>
      <c r="BN527" s="21">
        <v>271.41352000000001</v>
      </c>
      <c r="BO527" s="21">
        <v>265.38389999999998</v>
      </c>
      <c r="BP527" s="21">
        <v>284.51371999999998</v>
      </c>
      <c r="BQ527" s="21">
        <v>278.15145999999999</v>
      </c>
      <c r="BR527" s="21">
        <v>287.08663000000001</v>
      </c>
      <c r="BS527" s="21">
        <v>789.50613999999996</v>
      </c>
      <c r="BT527" s="21">
        <v>772.40692000000001</v>
      </c>
      <c r="BU527" s="21">
        <v>826.26804000000004</v>
      </c>
      <c r="BV527" s="21">
        <v>808.32969000000003</v>
      </c>
      <c r="BW527" s="21">
        <v>839.08897000000002</v>
      </c>
      <c r="BX527" s="21">
        <v>312.15624000000003</v>
      </c>
      <c r="BY527" s="21">
        <v>305.22134</v>
      </c>
      <c r="BZ527" s="21">
        <v>327.13900999999998</v>
      </c>
      <c r="CA527" s="21">
        <v>319.90544</v>
      </c>
      <c r="CB527" s="21">
        <v>331.08375999999998</v>
      </c>
      <c r="CC527" s="21">
        <v>371.55858999999998</v>
      </c>
      <c r="CD527" s="21">
        <v>363.30390999999997</v>
      </c>
      <c r="CE527" s="21">
        <v>389.31405999999998</v>
      </c>
      <c r="CF527" s="21">
        <v>380.78231</v>
      </c>
      <c r="CG527" s="21">
        <v>394.80961000000002</v>
      </c>
      <c r="CH527" s="21">
        <v>411.73253999999997</v>
      </c>
      <c r="CI527" s="21">
        <v>402.58528000000001</v>
      </c>
      <c r="CJ527" s="21">
        <v>431.36700000000002</v>
      </c>
      <c r="CK527" s="21">
        <v>421.95346999999998</v>
      </c>
      <c r="CL527" s="21">
        <v>437.90789000000001</v>
      </c>
      <c r="CM527" s="21">
        <v>344.00045999999998</v>
      </c>
      <c r="CN527" s="21">
        <v>336.35798999999997</v>
      </c>
      <c r="CO527" s="21">
        <v>360.42817000000002</v>
      </c>
      <c r="CP527" s="21">
        <v>352.54003</v>
      </c>
      <c r="CQ527" s="21">
        <v>365.64310999999998</v>
      </c>
      <c r="CR527" s="21">
        <v>289.58658000000003</v>
      </c>
      <c r="CS527" s="21">
        <v>283.15305000000001</v>
      </c>
      <c r="CT527" s="21">
        <v>303.45424000000003</v>
      </c>
      <c r="CU527" s="21">
        <v>296.77544</v>
      </c>
      <c r="CV527" s="21">
        <v>307.46798000000001</v>
      </c>
      <c r="CW527" s="21">
        <v>433.76377000000002</v>
      </c>
      <c r="CX527" s="21">
        <v>424.12696999999997</v>
      </c>
      <c r="CY527" s="21">
        <v>454.39715999999999</v>
      </c>
      <c r="CZ527" s="21">
        <v>444.53151000000003</v>
      </c>
      <c r="DA527" s="21">
        <v>461.79122999999998</v>
      </c>
      <c r="DB527" s="21">
        <v>396.92084</v>
      </c>
      <c r="DC527" s="21">
        <v>388.10261000000003</v>
      </c>
      <c r="DD527" s="21">
        <v>415.82042000000001</v>
      </c>
      <c r="DE527" s="21">
        <v>406.77402999999998</v>
      </c>
      <c r="DF527" s="21">
        <v>422.42752999999999</v>
      </c>
      <c r="DG527" s="21">
        <v>473.82688999999999</v>
      </c>
      <c r="DH527" s="21">
        <v>463.30009999999999</v>
      </c>
      <c r="DI527" s="21">
        <v>496.41273000000001</v>
      </c>
      <c r="DJ527" s="21">
        <v>485.58924999999999</v>
      </c>
      <c r="DK527" s="21">
        <v>504.02773000000002</v>
      </c>
      <c r="DL527" s="21">
        <v>311.58551999999997</v>
      </c>
      <c r="DM527" s="21">
        <v>304.66318999999999</v>
      </c>
      <c r="DN527" s="21">
        <v>326.44958000000003</v>
      </c>
      <c r="DO527" s="21">
        <v>319.32040000000001</v>
      </c>
      <c r="DP527" s="21">
        <v>331.31549999999999</v>
      </c>
      <c r="DQ527" s="21">
        <v>371.95071000000002</v>
      </c>
      <c r="DR527" s="21">
        <v>363.90023000000002</v>
      </c>
      <c r="DS527" s="21">
        <v>389.47735999999998</v>
      </c>
      <c r="DT527" s="21">
        <v>380.81263000000001</v>
      </c>
      <c r="DU527" s="21">
        <v>393.50484</v>
      </c>
      <c r="DV527" s="21">
        <v>294.26456999999999</v>
      </c>
      <c r="DW527" s="21">
        <v>287.72714999999999</v>
      </c>
      <c r="DX527" s="21">
        <v>308.37884000000003</v>
      </c>
      <c r="DY527" s="21">
        <v>301.56961000000001</v>
      </c>
      <c r="DZ527" s="21">
        <v>312.21294999999998</v>
      </c>
      <c r="EA527" s="21">
        <v>284.27262999999999</v>
      </c>
      <c r="EB527" s="21">
        <v>277.95708999999999</v>
      </c>
      <c r="EC527" s="21">
        <v>297.82848999999999</v>
      </c>
      <c r="ED527" s="21">
        <v>291.32947999999999</v>
      </c>
      <c r="EE527" s="21">
        <v>302.35469999999998</v>
      </c>
    </row>
    <row r="528" spans="2:135" x14ac:dyDescent="0.3">
      <c r="B528" s="39" t="s">
        <v>681</v>
      </c>
      <c r="C528" s="21">
        <v>-12800.127899999999</v>
      </c>
      <c r="D528" s="21">
        <v>-12526.092339999999</v>
      </c>
      <c r="E528" s="21">
        <v>-13383.72364</v>
      </c>
      <c r="F528" s="21">
        <v>-13102.153770000001</v>
      </c>
      <c r="G528" s="21">
        <v>-13663.25325</v>
      </c>
      <c r="H528" s="21">
        <v>27995.50765</v>
      </c>
      <c r="I528" s="21">
        <v>27396.138620000002</v>
      </c>
      <c r="J528" s="21">
        <v>29271.889190000002</v>
      </c>
      <c r="K528" s="21">
        <v>28656.059529999999</v>
      </c>
      <c r="L528" s="21">
        <v>29883.26181</v>
      </c>
      <c r="M528" s="21">
        <v>38636.448600000003</v>
      </c>
      <c r="N528" s="21">
        <v>37809.268969999997</v>
      </c>
      <c r="O528" s="21">
        <v>40397.98343</v>
      </c>
      <c r="P528" s="21">
        <v>39548.064709999999</v>
      </c>
      <c r="Q528" s="21">
        <v>41241.744489999997</v>
      </c>
      <c r="R528" s="21">
        <v>192.31733</v>
      </c>
      <c r="S528" s="21">
        <v>168.61048</v>
      </c>
      <c r="T528" s="21">
        <v>206.03382999999999</v>
      </c>
      <c r="U528" s="21">
        <v>214.79499000000001</v>
      </c>
      <c r="V528" s="21">
        <v>199.22404</v>
      </c>
      <c r="W528" s="21">
        <v>536.92948999999999</v>
      </c>
      <c r="X528" s="21">
        <v>507.25049999999999</v>
      </c>
      <c r="Y528" s="21">
        <v>566.68634999999995</v>
      </c>
      <c r="Z528" s="21">
        <v>566.52619000000004</v>
      </c>
      <c r="AA528" s="21">
        <v>568.52342999999996</v>
      </c>
      <c r="AB528" s="21">
        <v>37930.099909999997</v>
      </c>
      <c r="AC528" s="21">
        <v>37118.0507</v>
      </c>
      <c r="AD528" s="21">
        <v>39659.41347</v>
      </c>
      <c r="AE528" s="21">
        <v>38825.070200000002</v>
      </c>
      <c r="AF528" s="21">
        <v>40487.782249999997</v>
      </c>
      <c r="AG528" s="21">
        <v>-6.6260199999999996</v>
      </c>
      <c r="AH528" s="21">
        <v>-29.674379999999999</v>
      </c>
      <c r="AI528" s="21">
        <v>13.14875</v>
      </c>
      <c r="AJ528" s="21">
        <v>-113.26625</v>
      </c>
      <c r="AK528" s="21">
        <v>-127.55831999999999</v>
      </c>
      <c r="AL528" s="21">
        <v>-115.05741999999999</v>
      </c>
      <c r="AM528" s="21">
        <v>-101.43772</v>
      </c>
      <c r="AN528" s="21">
        <v>-127.41779</v>
      </c>
      <c r="AO528" s="21">
        <v>211.38480999999999</v>
      </c>
      <c r="AP528" s="21">
        <v>191.0265</v>
      </c>
      <c r="AQ528" s="21">
        <v>224.30940000000001</v>
      </c>
      <c r="AR528" s="21">
        <v>230.06354999999999</v>
      </c>
      <c r="AS528" s="21">
        <v>219.72452999999999</v>
      </c>
      <c r="AT528" s="21">
        <v>668.11109999999996</v>
      </c>
      <c r="AU528" s="21">
        <v>636.43379000000004</v>
      </c>
      <c r="AV528" s="21">
        <v>702.23185000000001</v>
      </c>
      <c r="AW528" s="21">
        <v>698.77282000000002</v>
      </c>
      <c r="AX528" s="21">
        <v>706.95447000000001</v>
      </c>
      <c r="AY528" s="21">
        <v>1164.50587</v>
      </c>
      <c r="AZ528" s="21">
        <v>1124.47722</v>
      </c>
      <c r="BA528" s="21">
        <v>1221.2422799999999</v>
      </c>
      <c r="BB528" s="21">
        <v>1205.1194499999999</v>
      </c>
      <c r="BC528" s="21">
        <v>1238.2054499999999</v>
      </c>
      <c r="BD528" s="21">
        <v>1267.6333</v>
      </c>
      <c r="BE528" s="21">
        <v>1225.4269300000001</v>
      </c>
      <c r="BF528" s="21">
        <v>1328.9645599999999</v>
      </c>
      <c r="BG528" s="21">
        <v>1310.6244300000001</v>
      </c>
      <c r="BH528" s="21">
        <v>1348.2666300000001</v>
      </c>
      <c r="BI528" s="21">
        <v>-15656.907929999999</v>
      </c>
      <c r="BJ528" s="21">
        <v>-15318.012479999999</v>
      </c>
      <c r="BK528" s="21">
        <v>-16378.32907</v>
      </c>
      <c r="BL528" s="21">
        <v>-16030.257600000001</v>
      </c>
      <c r="BM528" s="21">
        <v>-16723.930079999998</v>
      </c>
      <c r="BN528" s="21">
        <v>-218.41380000000001</v>
      </c>
      <c r="BO528" s="21">
        <v>-239.14448999999999</v>
      </c>
      <c r="BP528" s="21">
        <v>-222.82569000000001</v>
      </c>
      <c r="BQ528" s="21">
        <v>-200.45026999999999</v>
      </c>
      <c r="BR528" s="21">
        <v>-242.75201999999999</v>
      </c>
      <c r="BS528" s="21">
        <v>477.79847999999998</v>
      </c>
      <c r="BT528" s="21">
        <v>434.41440999999998</v>
      </c>
      <c r="BU528" s="21">
        <v>506.61484000000002</v>
      </c>
      <c r="BV528" s="21">
        <v>517.90702999999996</v>
      </c>
      <c r="BW528" s="21">
        <v>497.73428000000001</v>
      </c>
      <c r="BX528" s="21">
        <v>-41.231520000000003</v>
      </c>
      <c r="BY528" s="21">
        <v>-63.346760000000003</v>
      </c>
      <c r="BZ528" s="21">
        <v>-38.47936</v>
      </c>
      <c r="CA528" s="21">
        <v>-22.020219999999998</v>
      </c>
      <c r="CB528" s="21">
        <v>-52.497929999999997</v>
      </c>
      <c r="CC528" s="21">
        <v>177.03222</v>
      </c>
      <c r="CD528" s="21">
        <v>151.53016</v>
      </c>
      <c r="CE528" s="21">
        <v>190.63640000000001</v>
      </c>
      <c r="CF528" s="21">
        <v>201.17526000000001</v>
      </c>
      <c r="CG528" s="21">
        <v>182.15414000000001</v>
      </c>
      <c r="CH528" s="21">
        <v>309.08951000000002</v>
      </c>
      <c r="CI528" s="21">
        <v>281.28523999999999</v>
      </c>
      <c r="CJ528" s="21">
        <v>328.48379999999997</v>
      </c>
      <c r="CK528" s="21">
        <v>335.59222999999997</v>
      </c>
      <c r="CL528" s="21">
        <v>323.68040000000002</v>
      </c>
      <c r="CM528" s="21">
        <v>438.77821</v>
      </c>
      <c r="CN528" s="21">
        <v>409.6447</v>
      </c>
      <c r="CO528" s="21">
        <v>463.34481</v>
      </c>
      <c r="CP528" s="21">
        <v>466.53460000000001</v>
      </c>
      <c r="CQ528" s="21">
        <v>462.41870999999998</v>
      </c>
      <c r="CR528" s="21">
        <v>452.36892</v>
      </c>
      <c r="CS528" s="21">
        <v>422.94796000000002</v>
      </c>
      <c r="CT528" s="21">
        <v>477.56738999999999</v>
      </c>
      <c r="CU528" s="21">
        <v>480.40230000000003</v>
      </c>
      <c r="CV528" s="21">
        <v>477.02415000000002</v>
      </c>
      <c r="CW528" s="21">
        <v>534.47745999999995</v>
      </c>
      <c r="CX528" s="21">
        <v>504.30241999999998</v>
      </c>
      <c r="CY528" s="21">
        <v>563.31802000000005</v>
      </c>
      <c r="CZ528" s="21">
        <v>563.59731999999997</v>
      </c>
      <c r="DA528" s="21">
        <v>565.24328000000003</v>
      </c>
      <c r="DB528" s="21">
        <v>534.11096999999995</v>
      </c>
      <c r="DC528" s="21">
        <v>504.05603000000002</v>
      </c>
      <c r="DD528" s="21">
        <v>563.51125000000002</v>
      </c>
      <c r="DE528" s="21">
        <v>563.6979</v>
      </c>
      <c r="DF528" s="21">
        <v>565.43737999999996</v>
      </c>
      <c r="DG528" s="21">
        <v>668.66264000000001</v>
      </c>
      <c r="DH528" s="21">
        <v>630.17990999999995</v>
      </c>
      <c r="DI528" s="21">
        <v>706.14720999999997</v>
      </c>
      <c r="DJ528" s="21">
        <v>706.92255999999998</v>
      </c>
      <c r="DK528" s="21">
        <v>707.77596000000005</v>
      </c>
      <c r="DL528" s="21">
        <v>401.75144</v>
      </c>
      <c r="DM528" s="21">
        <v>376.61354999999998</v>
      </c>
      <c r="DN528" s="21">
        <v>424.61651999999998</v>
      </c>
      <c r="DO528" s="21">
        <v>426.56844999999998</v>
      </c>
      <c r="DP528" s="21">
        <v>424.27812</v>
      </c>
      <c r="DQ528" s="21">
        <v>-285.28787999999997</v>
      </c>
      <c r="DR528" s="21">
        <v>-309.31815</v>
      </c>
      <c r="DS528" s="21">
        <v>-292.16770000000002</v>
      </c>
      <c r="DT528" s="21">
        <v>-265.86889000000002</v>
      </c>
      <c r="DU528" s="21">
        <v>-316.16291999999999</v>
      </c>
      <c r="DV528" s="21">
        <v>118.55991</v>
      </c>
      <c r="DW528" s="21">
        <v>94.97296</v>
      </c>
      <c r="DX528" s="21">
        <v>128.88516999999999</v>
      </c>
      <c r="DY528" s="21">
        <v>140.40038000000001</v>
      </c>
      <c r="DZ528" s="21">
        <v>119.54944</v>
      </c>
      <c r="EA528" s="21">
        <v>461.93756000000002</v>
      </c>
      <c r="EB528" s="21">
        <v>437.13882000000001</v>
      </c>
      <c r="EC528" s="21">
        <v>487.05392999999998</v>
      </c>
      <c r="ED528" s="21">
        <v>486.46760999999998</v>
      </c>
      <c r="EE528" s="21">
        <v>489.31662</v>
      </c>
    </row>
    <row r="529" spans="2:135" x14ac:dyDescent="0.3">
      <c r="B529" s="39" t="s">
        <v>682</v>
      </c>
      <c r="C529" s="21">
        <v>-8481.4796600000009</v>
      </c>
      <c r="D529" s="21">
        <v>-8299.9012399999992</v>
      </c>
      <c r="E529" s="21">
        <v>-8868.1754400000009</v>
      </c>
      <c r="F529" s="21">
        <v>-8681.6047099999996</v>
      </c>
      <c r="G529" s="21">
        <v>-9053.3942700000007</v>
      </c>
      <c r="H529" s="21">
        <v>-22031.901109999999</v>
      </c>
      <c r="I529" s="21">
        <v>-21560.209739999998</v>
      </c>
      <c r="J529" s="21">
        <v>-23036.38769</v>
      </c>
      <c r="K529" s="21">
        <v>-22551.742149999998</v>
      </c>
      <c r="L529" s="21">
        <v>-23517.52564</v>
      </c>
      <c r="M529" s="21">
        <v>-22600.04723</v>
      </c>
      <c r="N529" s="21">
        <v>-22116.19585</v>
      </c>
      <c r="O529" s="21">
        <v>-23630.44137</v>
      </c>
      <c r="P529" s="21">
        <v>-23133.288970000001</v>
      </c>
      <c r="Q529" s="21">
        <v>-24123.991900000001</v>
      </c>
      <c r="R529" s="21">
        <v>-341.83551999999997</v>
      </c>
      <c r="S529" s="21">
        <v>-353.54266999999999</v>
      </c>
      <c r="T529" s="21">
        <v>-353.30626999999998</v>
      </c>
      <c r="U529" s="21">
        <v>-332.73752999999999</v>
      </c>
      <c r="V529" s="21">
        <v>-372.35606999999999</v>
      </c>
      <c r="W529" s="21">
        <v>-429.17207000000002</v>
      </c>
      <c r="X529" s="21">
        <v>-437.14767999999998</v>
      </c>
      <c r="Y529" s="21">
        <v>-444.93218000000002</v>
      </c>
      <c r="Z529" s="21">
        <v>-423.77467999999999</v>
      </c>
      <c r="AA529" s="21">
        <v>-464.93533000000002</v>
      </c>
      <c r="AB529" s="21">
        <v>-22118.625629999999</v>
      </c>
      <c r="AC529" s="21">
        <v>-21645.08581</v>
      </c>
      <c r="AD529" s="21">
        <v>-23127.060600000001</v>
      </c>
      <c r="AE529" s="21">
        <v>-22640.52018</v>
      </c>
      <c r="AF529" s="21">
        <v>-23610.117030000001</v>
      </c>
      <c r="AG529" s="21">
        <v>-6.5863699999999996</v>
      </c>
      <c r="AH529" s="21">
        <v>-29.63561</v>
      </c>
      <c r="AI529" s="21">
        <v>13.189349999999999</v>
      </c>
      <c r="AJ529" s="21">
        <v>-186.42698999999999</v>
      </c>
      <c r="AK529" s="21">
        <v>-199.12638000000001</v>
      </c>
      <c r="AL529" s="21">
        <v>-191.62624</v>
      </c>
      <c r="AM529" s="21">
        <v>-176.35007999999999</v>
      </c>
      <c r="AN529" s="21">
        <v>-205.89624000000001</v>
      </c>
      <c r="AO529" s="21">
        <v>-288.96296000000001</v>
      </c>
      <c r="AP529" s="21">
        <v>-298.42867000000001</v>
      </c>
      <c r="AQ529" s="21">
        <v>-299.13037000000003</v>
      </c>
      <c r="AR529" s="21">
        <v>-282.26474000000002</v>
      </c>
      <c r="AS529" s="21">
        <v>-314.97865999999999</v>
      </c>
      <c r="AT529" s="21">
        <v>-255.04995</v>
      </c>
      <c r="AU529" s="21">
        <v>-266.62858999999997</v>
      </c>
      <c r="AV529" s="21">
        <v>-263.48358999999999</v>
      </c>
      <c r="AW529" s="21">
        <v>-246.50051999999999</v>
      </c>
      <c r="AX529" s="21">
        <v>-279.34546</v>
      </c>
      <c r="AY529" s="21">
        <v>-685.09703000000002</v>
      </c>
      <c r="AZ529" s="21">
        <v>-684.86099000000002</v>
      </c>
      <c r="BA529" s="21">
        <v>-713.58960000000002</v>
      </c>
      <c r="BB529" s="21">
        <v>-688.74559999999997</v>
      </c>
      <c r="BC529" s="21">
        <v>-737.41103999999996</v>
      </c>
      <c r="BD529" s="21">
        <v>131.26388</v>
      </c>
      <c r="BE529" s="21">
        <v>113.80494</v>
      </c>
      <c r="BF529" s="21">
        <v>140.24426</v>
      </c>
      <c r="BG529" s="21">
        <v>147.03699</v>
      </c>
      <c r="BH529" s="21">
        <v>134.32821000000001</v>
      </c>
      <c r="BI529" s="21">
        <v>2620.3224599999999</v>
      </c>
      <c r="BJ529" s="21">
        <v>2563.6053000000002</v>
      </c>
      <c r="BK529" s="21">
        <v>2741.0586899999998</v>
      </c>
      <c r="BL529" s="21">
        <v>2682.80584</v>
      </c>
      <c r="BM529" s="21">
        <v>2798.8980799999999</v>
      </c>
      <c r="BN529" s="21">
        <v>-194.19221999999999</v>
      </c>
      <c r="BO529" s="21">
        <v>-215.46704</v>
      </c>
      <c r="BP529" s="21">
        <v>-197.51956999999999</v>
      </c>
      <c r="BQ529" s="21">
        <v>-175.62198000000001</v>
      </c>
      <c r="BR529" s="21">
        <v>-217.36705000000001</v>
      </c>
      <c r="BS529" s="21">
        <v>-663.03653999999995</v>
      </c>
      <c r="BT529" s="21">
        <v>-681.56808000000001</v>
      </c>
      <c r="BU529" s="21">
        <v>-686.81343000000004</v>
      </c>
      <c r="BV529" s="21">
        <v>-650.25436000000002</v>
      </c>
      <c r="BW529" s="21">
        <v>-721.35253999999998</v>
      </c>
      <c r="BX529" s="21">
        <v>-250.38372000000001</v>
      </c>
      <c r="BY529" s="21">
        <v>-267.80038000000002</v>
      </c>
      <c r="BZ529" s="21">
        <v>-257.52755000000002</v>
      </c>
      <c r="CA529" s="21">
        <v>-236.41136</v>
      </c>
      <c r="CB529" s="21">
        <v>-276.61054999999999</v>
      </c>
      <c r="CC529" s="21">
        <v>-271.04032999999998</v>
      </c>
      <c r="CD529" s="21">
        <v>-286.47647000000001</v>
      </c>
      <c r="CE529" s="21">
        <v>-278.57587000000001</v>
      </c>
      <c r="CF529" s="21">
        <v>-258.12079</v>
      </c>
      <c r="CG529" s="21">
        <v>-297.41478999999998</v>
      </c>
      <c r="CH529" s="21">
        <v>-398.17050999999998</v>
      </c>
      <c r="CI529" s="21">
        <v>-410.08625999999998</v>
      </c>
      <c r="CJ529" s="21">
        <v>-412.11547999999999</v>
      </c>
      <c r="CK529" s="21">
        <v>-389.38353999999998</v>
      </c>
      <c r="CL529" s="21">
        <v>-433.04147999999998</v>
      </c>
      <c r="CM529" s="21">
        <v>-335.22084000000001</v>
      </c>
      <c r="CN529" s="21">
        <v>-346.96652999999998</v>
      </c>
      <c r="CO529" s="21">
        <v>-347.13171</v>
      </c>
      <c r="CP529" s="21">
        <v>-326.8519</v>
      </c>
      <c r="CQ529" s="21">
        <v>-365.64371999999997</v>
      </c>
      <c r="CR529" s="21">
        <v>-379.97926999999999</v>
      </c>
      <c r="CS529" s="21">
        <v>-390.70161000000002</v>
      </c>
      <c r="CT529" s="21">
        <v>-394.00484999999998</v>
      </c>
      <c r="CU529" s="21">
        <v>-372.79489999999998</v>
      </c>
      <c r="CV529" s="21">
        <v>-413.43245999999999</v>
      </c>
      <c r="CW529" s="21">
        <v>-443.97176999999999</v>
      </c>
      <c r="CX529" s="21">
        <v>-452.16604000000001</v>
      </c>
      <c r="CY529" s="21">
        <v>-461.23054000000002</v>
      </c>
      <c r="CZ529" s="21">
        <v>-439.36050999999998</v>
      </c>
      <c r="DA529" s="21">
        <v>-481.42759999999998</v>
      </c>
      <c r="DB529" s="21">
        <v>-313.47296999999998</v>
      </c>
      <c r="DC529" s="21">
        <v>-324.48701999999997</v>
      </c>
      <c r="DD529" s="21">
        <v>-324.01139000000001</v>
      </c>
      <c r="DE529" s="21">
        <v>-305.11667</v>
      </c>
      <c r="DF529" s="21">
        <v>-341.28483999999997</v>
      </c>
      <c r="DG529" s="21">
        <v>-312.41147000000001</v>
      </c>
      <c r="DH529" s="21">
        <v>-328.85446999999999</v>
      </c>
      <c r="DI529" s="21">
        <v>-321.16122999999999</v>
      </c>
      <c r="DJ529" s="21">
        <v>-298.72591</v>
      </c>
      <c r="DK529" s="21">
        <v>-341.79419000000001</v>
      </c>
      <c r="DL529" s="21">
        <v>-339.97106000000002</v>
      </c>
      <c r="DM529" s="21">
        <v>-348.44623000000001</v>
      </c>
      <c r="DN529" s="21">
        <v>-352.0575</v>
      </c>
      <c r="DO529" s="21">
        <v>-333.73302000000001</v>
      </c>
      <c r="DP529" s="21">
        <v>-369.20758000000001</v>
      </c>
      <c r="DQ529" s="21">
        <v>-276.59384</v>
      </c>
      <c r="DR529" s="21">
        <v>-300.81337000000002</v>
      </c>
      <c r="DS529" s="21">
        <v>-283.13925999999998</v>
      </c>
      <c r="DT529" s="21">
        <v>-256.96672000000001</v>
      </c>
      <c r="DU529" s="21">
        <v>-307.48815999999999</v>
      </c>
      <c r="DV529" s="21">
        <v>-231.79028</v>
      </c>
      <c r="DW529" s="21">
        <v>-247.50664</v>
      </c>
      <c r="DX529" s="21">
        <v>-238.00343000000001</v>
      </c>
      <c r="DY529" s="21">
        <v>-218.72551999999999</v>
      </c>
      <c r="DZ529" s="21">
        <v>-255.51378</v>
      </c>
      <c r="EA529" s="21">
        <v>-352.78316000000001</v>
      </c>
      <c r="EB529" s="21">
        <v>-359.27928000000003</v>
      </c>
      <c r="EC529" s="21">
        <v>-366.05077999999997</v>
      </c>
      <c r="ED529" s="21">
        <v>-348.66057999999998</v>
      </c>
      <c r="EE529" s="21">
        <v>-382.19623999999999</v>
      </c>
    </row>
    <row r="530" spans="2:135" x14ac:dyDescent="0.3">
      <c r="B530" s="39" t="s">
        <v>683</v>
      </c>
      <c r="C530" s="21">
        <v>22303.610120000001</v>
      </c>
      <c r="D530" s="21">
        <v>21826.116259999999</v>
      </c>
      <c r="E530" s="21">
        <v>23320.497759999998</v>
      </c>
      <c r="F530" s="21">
        <v>22829.87573</v>
      </c>
      <c r="G530" s="21">
        <v>23807.564729999998</v>
      </c>
      <c r="H530" s="21">
        <v>-95.225200000000001</v>
      </c>
      <c r="I530" s="21">
        <v>-93.186480000000003</v>
      </c>
      <c r="J530" s="21">
        <v>-99.566749999999999</v>
      </c>
      <c r="K530" s="21">
        <v>-97.472030000000004</v>
      </c>
      <c r="L530" s="21">
        <v>-101.6463</v>
      </c>
      <c r="M530" s="21">
        <v>-3889.8342899999998</v>
      </c>
      <c r="N530" s="21">
        <v>-3806.5556299999998</v>
      </c>
      <c r="O530" s="21">
        <v>-4067.1818199999998</v>
      </c>
      <c r="P530" s="21">
        <v>-3981.61384</v>
      </c>
      <c r="Q530" s="21">
        <v>-4152.12986</v>
      </c>
      <c r="R530" s="21">
        <v>-103.4615</v>
      </c>
      <c r="S530" s="21">
        <v>-101.16248</v>
      </c>
      <c r="T530" s="21">
        <v>-108.20437</v>
      </c>
      <c r="U530" s="21">
        <v>-106.02923</v>
      </c>
      <c r="V530" s="21">
        <v>-112.24351</v>
      </c>
      <c r="W530" s="21">
        <v>-205.82337000000001</v>
      </c>
      <c r="X530" s="21">
        <v>-201.25014999999999</v>
      </c>
      <c r="Y530" s="21">
        <v>-215.39234999999999</v>
      </c>
      <c r="Z530" s="21">
        <v>-210.93207000000001</v>
      </c>
      <c r="AA530" s="21">
        <v>-221.58114</v>
      </c>
      <c r="AB530" s="21">
        <v>-3794.0559499999999</v>
      </c>
      <c r="AC530" s="21">
        <v>-3712.8286400000002</v>
      </c>
      <c r="AD530" s="21">
        <v>-3967.0349900000001</v>
      </c>
      <c r="AE530" s="21">
        <v>-3883.5776599999999</v>
      </c>
      <c r="AF530" s="21">
        <v>-4049.8947199999998</v>
      </c>
      <c r="AG530" s="21">
        <v>-0.11476</v>
      </c>
      <c r="AH530" s="21">
        <v>-0.11255999999999999</v>
      </c>
      <c r="AI530" s="21">
        <v>-0.1179</v>
      </c>
      <c r="AJ530" s="21">
        <v>92.647760000000005</v>
      </c>
      <c r="AK530" s="21">
        <v>90.642380000000003</v>
      </c>
      <c r="AL530" s="21">
        <v>97.0214</v>
      </c>
      <c r="AM530" s="21">
        <v>94.855450000000005</v>
      </c>
      <c r="AN530" s="21">
        <v>97.488979999999998</v>
      </c>
      <c r="AO530" s="21">
        <v>-133.84709000000001</v>
      </c>
      <c r="AP530" s="21">
        <v>-130.95043000000001</v>
      </c>
      <c r="AQ530" s="21">
        <v>-139.91182000000001</v>
      </c>
      <c r="AR530" s="21">
        <v>-137.03752</v>
      </c>
      <c r="AS530" s="21">
        <v>-144.32873000000001</v>
      </c>
      <c r="AT530" s="21">
        <v>-251.38108</v>
      </c>
      <c r="AU530" s="21">
        <v>-245.94024999999999</v>
      </c>
      <c r="AV530" s="21">
        <v>-262.84417000000002</v>
      </c>
      <c r="AW530" s="21">
        <v>-257.37499000000003</v>
      </c>
      <c r="AX530" s="21">
        <v>-269.97395</v>
      </c>
      <c r="AY530" s="21">
        <v>-309.79178999999999</v>
      </c>
      <c r="AZ530" s="21">
        <v>-303.08733000000001</v>
      </c>
      <c r="BA530" s="21">
        <v>-323.96145999999999</v>
      </c>
      <c r="BB530" s="21">
        <v>-317.17146000000002</v>
      </c>
      <c r="BC530" s="21">
        <v>-332.12428999999997</v>
      </c>
      <c r="BD530" s="21">
        <v>-66.549000000000007</v>
      </c>
      <c r="BE530" s="21">
        <v>-65.108360000000005</v>
      </c>
      <c r="BF530" s="21">
        <v>-69.51934</v>
      </c>
      <c r="BG530" s="21">
        <v>-68.135890000000003</v>
      </c>
      <c r="BH530" s="21">
        <v>-72.350719999999995</v>
      </c>
      <c r="BI530" s="21">
        <v>861.86758999999995</v>
      </c>
      <c r="BJ530" s="21">
        <v>843.21236999999996</v>
      </c>
      <c r="BK530" s="21">
        <v>901.57974000000002</v>
      </c>
      <c r="BL530" s="21">
        <v>882.41940999999997</v>
      </c>
      <c r="BM530" s="21">
        <v>920.60407999999995</v>
      </c>
      <c r="BN530" s="21">
        <v>176.79920999999999</v>
      </c>
      <c r="BO530" s="21">
        <v>172.87168</v>
      </c>
      <c r="BP530" s="21">
        <v>185.27558999999999</v>
      </c>
      <c r="BQ530" s="21">
        <v>181.18853999999999</v>
      </c>
      <c r="BR530" s="21">
        <v>186.85615000000001</v>
      </c>
      <c r="BS530" s="21">
        <v>-265.68441000000001</v>
      </c>
      <c r="BT530" s="21">
        <v>-259.93077</v>
      </c>
      <c r="BU530" s="21">
        <v>-277.70096000000001</v>
      </c>
      <c r="BV530" s="21">
        <v>-272.01969000000003</v>
      </c>
      <c r="BW530" s="21">
        <v>-286.65517</v>
      </c>
      <c r="BX530" s="21">
        <v>57.040179999999999</v>
      </c>
      <c r="BY530" s="21">
        <v>55.773319999999998</v>
      </c>
      <c r="BZ530" s="21">
        <v>59.868650000000002</v>
      </c>
      <c r="CA530" s="21">
        <v>58.456650000000003</v>
      </c>
      <c r="CB530" s="21">
        <v>59.074820000000003</v>
      </c>
      <c r="CC530" s="21">
        <v>-78.213399999999993</v>
      </c>
      <c r="CD530" s="21">
        <v>-76.475269999999995</v>
      </c>
      <c r="CE530" s="21">
        <v>-81.755359999999996</v>
      </c>
      <c r="CF530" s="21">
        <v>-80.154340000000005</v>
      </c>
      <c r="CG530" s="21">
        <v>-85.429349999999999</v>
      </c>
      <c r="CH530" s="21">
        <v>-170.74196000000001</v>
      </c>
      <c r="CI530" s="21">
        <v>-166.94810000000001</v>
      </c>
      <c r="CJ530" s="21">
        <v>-178.64010999999999</v>
      </c>
      <c r="CK530" s="21">
        <v>-174.97976</v>
      </c>
      <c r="CL530" s="21">
        <v>-184.29492999999999</v>
      </c>
      <c r="CM530" s="21">
        <v>-211.66755000000001</v>
      </c>
      <c r="CN530" s="21">
        <v>-206.96447000000001</v>
      </c>
      <c r="CO530" s="21">
        <v>-221.50062</v>
      </c>
      <c r="CP530" s="21">
        <v>-216.92129</v>
      </c>
      <c r="CQ530" s="21">
        <v>-227.94279</v>
      </c>
      <c r="CR530" s="21">
        <v>-290.63747000000001</v>
      </c>
      <c r="CS530" s="21">
        <v>-284.17988000000003</v>
      </c>
      <c r="CT530" s="21">
        <v>-304.18468999999999</v>
      </c>
      <c r="CU530" s="21">
        <v>-297.85147000000001</v>
      </c>
      <c r="CV530" s="21">
        <v>-312.38533000000001</v>
      </c>
      <c r="CW530" s="21">
        <v>-191.85852</v>
      </c>
      <c r="CX530" s="21">
        <v>-187.59557000000001</v>
      </c>
      <c r="CY530" s="21">
        <v>-200.76761999999999</v>
      </c>
      <c r="CZ530" s="21">
        <v>-196.62056999999999</v>
      </c>
      <c r="DA530" s="21">
        <v>-206.65208000000001</v>
      </c>
      <c r="DB530" s="21">
        <v>-148.05171000000001</v>
      </c>
      <c r="DC530" s="21">
        <v>-144.76203000000001</v>
      </c>
      <c r="DD530" s="21">
        <v>-154.90132</v>
      </c>
      <c r="DE530" s="21">
        <v>-151.72633999999999</v>
      </c>
      <c r="DF530" s="21">
        <v>-159.77681999999999</v>
      </c>
      <c r="DG530" s="21">
        <v>-163.18096</v>
      </c>
      <c r="DH530" s="21">
        <v>-159.55502999999999</v>
      </c>
      <c r="DI530" s="21">
        <v>-170.70846</v>
      </c>
      <c r="DJ530" s="21">
        <v>-167.23099999999999</v>
      </c>
      <c r="DK530" s="21">
        <v>-176.40374</v>
      </c>
      <c r="DL530" s="21">
        <v>-225.96084999999999</v>
      </c>
      <c r="DM530" s="21">
        <v>-220.94025999999999</v>
      </c>
      <c r="DN530" s="21">
        <v>-236.48500999999999</v>
      </c>
      <c r="DO530" s="21">
        <v>-231.56944999999999</v>
      </c>
      <c r="DP530" s="21">
        <v>-242.98811000000001</v>
      </c>
      <c r="DQ530" s="21">
        <v>226.27913000000001</v>
      </c>
      <c r="DR530" s="21">
        <v>221.38141999999999</v>
      </c>
      <c r="DS530" s="21">
        <v>236.89080000000001</v>
      </c>
      <c r="DT530" s="21">
        <v>231.67014</v>
      </c>
      <c r="DU530" s="21">
        <v>239.04944</v>
      </c>
      <c r="DV530" s="21">
        <v>-39.105969999999999</v>
      </c>
      <c r="DW530" s="21">
        <v>-38.236730000000001</v>
      </c>
      <c r="DX530" s="21">
        <v>-40.811900000000001</v>
      </c>
      <c r="DY530" s="21">
        <v>-40.076160000000002</v>
      </c>
      <c r="DZ530" s="21">
        <v>-43.564639999999997</v>
      </c>
      <c r="EA530" s="21">
        <v>-211.83026000000001</v>
      </c>
      <c r="EB530" s="21">
        <v>-207.12365</v>
      </c>
      <c r="EC530" s="21">
        <v>-221.70138</v>
      </c>
      <c r="ED530" s="21">
        <v>-217.08815000000001</v>
      </c>
      <c r="EE530" s="21">
        <v>-227.70559</v>
      </c>
    </row>
    <row r="531" spans="2:135" x14ac:dyDescent="0.3">
      <c r="B531" s="39" t="s">
        <v>684</v>
      </c>
      <c r="C531" s="21">
        <v>-22551.058919999999</v>
      </c>
      <c r="D531" s="21">
        <v>-22068.267479999999</v>
      </c>
      <c r="E531" s="21">
        <v>-23579.228490000001</v>
      </c>
      <c r="F531" s="21">
        <v>-23083.163219999999</v>
      </c>
      <c r="G531" s="21">
        <v>-24071.699250000001</v>
      </c>
      <c r="H531" s="21">
        <v>-66502.000620000006</v>
      </c>
      <c r="I531" s="21">
        <v>-65078.227899999998</v>
      </c>
      <c r="J531" s="21">
        <v>-69533.984419999993</v>
      </c>
      <c r="K531" s="21">
        <v>-68071.110289999997</v>
      </c>
      <c r="L531" s="21">
        <v>-70986.271089999995</v>
      </c>
      <c r="M531" s="21">
        <v>-63201.993410000003</v>
      </c>
      <c r="N531" s="21">
        <v>-61848.882460000001</v>
      </c>
      <c r="O531" s="21">
        <v>-66083.534450000006</v>
      </c>
      <c r="P531" s="21">
        <v>-64693.226609999998</v>
      </c>
      <c r="Q531" s="21">
        <v>-67463.769509999998</v>
      </c>
      <c r="R531" s="21">
        <v>-619.24276999999995</v>
      </c>
      <c r="S531" s="21">
        <v>-605.48437999999999</v>
      </c>
      <c r="T531" s="21">
        <v>-649.53922</v>
      </c>
      <c r="U531" s="21">
        <v>-634.52101000000005</v>
      </c>
      <c r="V531" s="21">
        <v>-663.32469000000003</v>
      </c>
      <c r="W531" s="21">
        <v>-635.45330000000001</v>
      </c>
      <c r="X531" s="21">
        <v>-621.33479</v>
      </c>
      <c r="Y531" s="21">
        <v>-666.38733999999999</v>
      </c>
      <c r="Z531" s="21">
        <v>-651.14013</v>
      </c>
      <c r="AA531" s="21">
        <v>-680.53725999999995</v>
      </c>
      <c r="AB531" s="21">
        <v>-62789.262719999999</v>
      </c>
      <c r="AC531" s="21">
        <v>-61445.001270000001</v>
      </c>
      <c r="AD531" s="21">
        <v>-65651.958140000002</v>
      </c>
      <c r="AE531" s="21">
        <v>-64270.791239999999</v>
      </c>
      <c r="AF531" s="21">
        <v>-67023.234920000003</v>
      </c>
      <c r="AG531" s="21">
        <v>0.99675999999999998</v>
      </c>
      <c r="AH531" s="21">
        <v>0.97487999999999997</v>
      </c>
      <c r="AI531" s="21">
        <v>1.1323399999999999</v>
      </c>
      <c r="AJ531" s="21">
        <v>-296.95904999999999</v>
      </c>
      <c r="AK531" s="21">
        <v>-290.53221000000002</v>
      </c>
      <c r="AL531" s="21">
        <v>-311.67187999999999</v>
      </c>
      <c r="AM531" s="21">
        <v>-303.95564999999999</v>
      </c>
      <c r="AN531" s="21">
        <v>-318.07900999999998</v>
      </c>
      <c r="AO531" s="21">
        <v>-606.33289000000002</v>
      </c>
      <c r="AP531" s="21">
        <v>-593.21015999999997</v>
      </c>
      <c r="AQ531" s="21">
        <v>-635.22977000000003</v>
      </c>
      <c r="AR531" s="21">
        <v>-620.70911999999998</v>
      </c>
      <c r="AS531" s="21">
        <v>-648.45132999999998</v>
      </c>
      <c r="AT531" s="21">
        <v>-1028.7376300000001</v>
      </c>
      <c r="AU531" s="21">
        <v>-1006.47118</v>
      </c>
      <c r="AV531" s="21">
        <v>-1077.1379300000001</v>
      </c>
      <c r="AW531" s="21">
        <v>-1053.18397</v>
      </c>
      <c r="AX531" s="21">
        <v>-1099.6669099999999</v>
      </c>
      <c r="AY531" s="21">
        <v>-870.08831999999995</v>
      </c>
      <c r="AZ531" s="21">
        <v>-851.25766999999996</v>
      </c>
      <c r="BA531" s="21">
        <v>-911.04016999999999</v>
      </c>
      <c r="BB531" s="21">
        <v>-890.74471000000005</v>
      </c>
      <c r="BC531" s="21">
        <v>-930.06187</v>
      </c>
      <c r="BD531" s="21">
        <v>-1305.3391300000001</v>
      </c>
      <c r="BE531" s="21">
        <v>-1277.07782</v>
      </c>
      <c r="BF531" s="21">
        <v>-1366.29123</v>
      </c>
      <c r="BG531" s="21">
        <v>-1336.3905999999999</v>
      </c>
      <c r="BH531" s="21">
        <v>-1394.9301399999999</v>
      </c>
      <c r="BI531" s="21">
        <v>-4285.6542300000001</v>
      </c>
      <c r="BJ531" s="21">
        <v>-4192.8907900000004</v>
      </c>
      <c r="BK531" s="21">
        <v>-4483.1237199999996</v>
      </c>
      <c r="BL531" s="21">
        <v>-4387.8485899999996</v>
      </c>
      <c r="BM531" s="21">
        <v>-4577.7226300000002</v>
      </c>
      <c r="BN531" s="21">
        <v>-274.37799999999999</v>
      </c>
      <c r="BO531" s="21">
        <v>-268.28151000000003</v>
      </c>
      <c r="BP531" s="21">
        <v>-288.84978000000001</v>
      </c>
      <c r="BQ531" s="21">
        <v>-281.05840000000001</v>
      </c>
      <c r="BR531" s="21">
        <v>-294.78147999999999</v>
      </c>
      <c r="BS531" s="21">
        <v>-1130.91148</v>
      </c>
      <c r="BT531" s="21">
        <v>-1106.41911</v>
      </c>
      <c r="BU531" s="21">
        <v>-1184.96829</v>
      </c>
      <c r="BV531" s="21">
        <v>-1157.7156399999999</v>
      </c>
      <c r="BW531" s="21">
        <v>-1209.6125300000001</v>
      </c>
      <c r="BX531" s="21">
        <v>-464.52071000000001</v>
      </c>
      <c r="BY531" s="21">
        <v>-454.19979999999998</v>
      </c>
      <c r="BZ531" s="21">
        <v>-487.76796000000002</v>
      </c>
      <c r="CA531" s="21">
        <v>-475.93905999999998</v>
      </c>
      <c r="CB531" s="21">
        <v>-497.99975999999998</v>
      </c>
      <c r="CC531" s="21">
        <v>-612.83398</v>
      </c>
      <c r="CD531" s="21">
        <v>-599.21794</v>
      </c>
      <c r="CE531" s="21">
        <v>-642.96051999999997</v>
      </c>
      <c r="CF531" s="21">
        <v>-627.94228999999996</v>
      </c>
      <c r="CG531" s="21">
        <v>-656.59091999999998</v>
      </c>
      <c r="CH531" s="21">
        <v>-640.73905000000002</v>
      </c>
      <c r="CI531" s="21">
        <v>-626.50304000000006</v>
      </c>
      <c r="CJ531" s="21">
        <v>-672.12967000000003</v>
      </c>
      <c r="CK531" s="21">
        <v>-656.54429000000005</v>
      </c>
      <c r="CL531" s="21">
        <v>-686.37123999999994</v>
      </c>
      <c r="CM531" s="21">
        <v>-694.35644000000002</v>
      </c>
      <c r="CN531" s="21">
        <v>-678.92924000000005</v>
      </c>
      <c r="CO531" s="21">
        <v>-728.16147999999998</v>
      </c>
      <c r="CP531" s="21">
        <v>-711.49969999999996</v>
      </c>
      <c r="CQ531" s="21">
        <v>-743.59014999999999</v>
      </c>
      <c r="CR531" s="21">
        <v>-788.63984000000005</v>
      </c>
      <c r="CS531" s="21">
        <v>-771.11788999999999</v>
      </c>
      <c r="CT531" s="21">
        <v>-826.87144000000001</v>
      </c>
      <c r="CU531" s="21">
        <v>-808.12396000000001</v>
      </c>
      <c r="CV531" s="21">
        <v>-844.41832999999997</v>
      </c>
      <c r="CW531" s="21">
        <v>-652.80429000000004</v>
      </c>
      <c r="CX531" s="21">
        <v>-638.30029000000002</v>
      </c>
      <c r="CY531" s="21">
        <v>-684.58262000000002</v>
      </c>
      <c r="CZ531" s="21">
        <v>-668.92182000000003</v>
      </c>
      <c r="DA531" s="21">
        <v>-699.08924000000002</v>
      </c>
      <c r="DB531" s="21">
        <v>-711.32141000000001</v>
      </c>
      <c r="DC531" s="21">
        <v>-695.51729</v>
      </c>
      <c r="DD531" s="21">
        <v>-745.85072000000002</v>
      </c>
      <c r="DE531" s="21">
        <v>-728.89299000000005</v>
      </c>
      <c r="DF531" s="21">
        <v>-761.70262000000002</v>
      </c>
      <c r="DG531" s="21">
        <v>-951.78659000000005</v>
      </c>
      <c r="DH531" s="21">
        <v>-930.63982999999996</v>
      </c>
      <c r="DI531" s="21">
        <v>-997.94448</v>
      </c>
      <c r="DJ531" s="21">
        <v>-975.30119999999999</v>
      </c>
      <c r="DK531" s="21">
        <v>-1019.19668</v>
      </c>
      <c r="DL531" s="21">
        <v>-588.63815999999997</v>
      </c>
      <c r="DM531" s="21">
        <v>-575.55979000000002</v>
      </c>
      <c r="DN531" s="21">
        <v>-617.29521</v>
      </c>
      <c r="DO531" s="21">
        <v>-603.17222000000004</v>
      </c>
      <c r="DP531" s="21">
        <v>-630.41557999999998</v>
      </c>
      <c r="DQ531" s="21">
        <v>-391.73097999999999</v>
      </c>
      <c r="DR531" s="21">
        <v>-383.25313999999997</v>
      </c>
      <c r="DS531" s="21">
        <v>-411.63427000000001</v>
      </c>
      <c r="DT531" s="21">
        <v>-400.91973999999999</v>
      </c>
      <c r="DU531" s="21">
        <v>-420.02217000000002</v>
      </c>
      <c r="DV531" s="21">
        <v>-519.32761000000005</v>
      </c>
      <c r="DW531" s="21">
        <v>-507.78906000000001</v>
      </c>
      <c r="DX531" s="21">
        <v>-545.02976000000001</v>
      </c>
      <c r="DY531" s="21">
        <v>-532.11742000000004</v>
      </c>
      <c r="DZ531" s="21">
        <v>-556.53404999999998</v>
      </c>
      <c r="EA531" s="21">
        <v>-572.77764999999999</v>
      </c>
      <c r="EB531" s="21">
        <v>-560.05169000000001</v>
      </c>
      <c r="EC531" s="21">
        <v>-600.57842000000005</v>
      </c>
      <c r="ED531" s="21">
        <v>-586.92708000000005</v>
      </c>
      <c r="EE531" s="21">
        <v>-613.34087</v>
      </c>
    </row>
    <row r="532" spans="2:135" x14ac:dyDescent="0.3">
      <c r="B532" s="39" t="s">
        <v>685</v>
      </c>
      <c r="C532" s="21">
        <v>-43388.28155</v>
      </c>
      <c r="D532" s="21">
        <v>-42459.389869999999</v>
      </c>
      <c r="E532" s="21">
        <v>-45366.481800000001</v>
      </c>
      <c r="F532" s="21">
        <v>-44412.05126</v>
      </c>
      <c r="G532" s="21">
        <v>-46313.996509999997</v>
      </c>
      <c r="H532" s="21">
        <v>-53326.57314</v>
      </c>
      <c r="I532" s="21">
        <v>-52184.879370000002</v>
      </c>
      <c r="J532" s="21">
        <v>-55757.857980000001</v>
      </c>
      <c r="K532" s="21">
        <v>-54584.809600000001</v>
      </c>
      <c r="L532" s="21">
        <v>-56922.416499999999</v>
      </c>
      <c r="M532" s="21">
        <v>-59587.231769999999</v>
      </c>
      <c r="N532" s="21">
        <v>-58311.510370000004</v>
      </c>
      <c r="O532" s="21">
        <v>-62303.966560000001</v>
      </c>
      <c r="P532" s="21">
        <v>-60993.1757</v>
      </c>
      <c r="Q532" s="21">
        <v>-63605.260739999998</v>
      </c>
      <c r="R532" s="21">
        <v>-564.82813999999996</v>
      </c>
      <c r="S532" s="21">
        <v>-544.02242000000001</v>
      </c>
      <c r="T532" s="21">
        <v>-546.01964999999996</v>
      </c>
      <c r="U532" s="21">
        <v>-532.28120999999999</v>
      </c>
      <c r="V532" s="21">
        <v>-600.27098000000001</v>
      </c>
      <c r="W532" s="21">
        <v>-700.04850999999996</v>
      </c>
      <c r="X532" s="21">
        <v>-677.01199999999994</v>
      </c>
      <c r="Y532" s="21">
        <v>-690.75663999999995</v>
      </c>
      <c r="Z532" s="21">
        <v>-674.17493999999999</v>
      </c>
      <c r="AA532" s="21">
        <v>-744.26985000000002</v>
      </c>
      <c r="AB532" s="21">
        <v>-58472.735099999998</v>
      </c>
      <c r="AC532" s="21">
        <v>-57220.886610000001</v>
      </c>
      <c r="AD532" s="21">
        <v>-61138.63089</v>
      </c>
      <c r="AE532" s="21">
        <v>-59852.414060000003</v>
      </c>
      <c r="AF532" s="21">
        <v>-62415.637499999997</v>
      </c>
      <c r="AG532" s="21">
        <v>-61.98274</v>
      </c>
      <c r="AH532" s="21">
        <v>-50.967919999999999</v>
      </c>
      <c r="AI532" s="21">
        <v>-7.1087800000000003</v>
      </c>
      <c r="AJ532" s="21">
        <v>-499.58688999999998</v>
      </c>
      <c r="AK532" s="21">
        <v>-481.81419</v>
      </c>
      <c r="AL532" s="21">
        <v>-482.73714999999999</v>
      </c>
      <c r="AM532" s="21">
        <v>-470.91529000000003</v>
      </c>
      <c r="AN532" s="21">
        <v>-531.01472999999999</v>
      </c>
      <c r="AO532" s="21">
        <v>-454.44686000000002</v>
      </c>
      <c r="AP532" s="21">
        <v>-438.06610999999998</v>
      </c>
      <c r="AQ532" s="21">
        <v>-438.03154000000001</v>
      </c>
      <c r="AR532" s="21">
        <v>-427.25493</v>
      </c>
      <c r="AS532" s="21">
        <v>-482.86036000000001</v>
      </c>
      <c r="AT532" s="21">
        <v>-846.61662999999999</v>
      </c>
      <c r="AU532" s="21">
        <v>-821.18676000000005</v>
      </c>
      <c r="AV532" s="21">
        <v>-845.02584999999999</v>
      </c>
      <c r="AW532" s="21">
        <v>-825.61180000000002</v>
      </c>
      <c r="AX532" s="21">
        <v>-901.13342</v>
      </c>
      <c r="AY532" s="21">
        <v>-1020.63189</v>
      </c>
      <c r="AZ532" s="21">
        <v>-992.47739999999999</v>
      </c>
      <c r="BA532" s="21">
        <v>-1033.1185599999999</v>
      </c>
      <c r="BB532" s="21">
        <v>-1009.82278</v>
      </c>
      <c r="BC532" s="21">
        <v>-1087.67499</v>
      </c>
      <c r="BD532" s="21">
        <v>-1300.9495999999999</v>
      </c>
      <c r="BE532" s="21">
        <v>-1266.7330400000001</v>
      </c>
      <c r="BF532" s="21">
        <v>-1325.7895699999999</v>
      </c>
      <c r="BG532" s="21">
        <v>-1296.6566600000001</v>
      </c>
      <c r="BH532" s="21">
        <v>-1386.3989999999999</v>
      </c>
      <c r="BI532" s="21">
        <v>-4476.1472299999996</v>
      </c>
      <c r="BJ532" s="21">
        <v>-4379.26055</v>
      </c>
      <c r="BK532" s="21">
        <v>-4682.3940400000001</v>
      </c>
      <c r="BL532" s="21">
        <v>-4582.8840200000004</v>
      </c>
      <c r="BM532" s="21">
        <v>-4781.1977800000004</v>
      </c>
      <c r="BN532" s="21">
        <v>-579.81848000000002</v>
      </c>
      <c r="BO532" s="21">
        <v>-555.81534999999997</v>
      </c>
      <c r="BP532" s="21">
        <v>-542.31042000000002</v>
      </c>
      <c r="BQ532" s="21">
        <v>-529.40963999999997</v>
      </c>
      <c r="BR532" s="21">
        <v>-611.67966999999999</v>
      </c>
      <c r="BS532" s="21">
        <v>-981.56326000000001</v>
      </c>
      <c r="BT532" s="21">
        <v>-946.51396999999997</v>
      </c>
      <c r="BU532" s="21">
        <v>-946.71678999999995</v>
      </c>
      <c r="BV532" s="21">
        <v>-924.21168</v>
      </c>
      <c r="BW532" s="21">
        <v>-1041.46021</v>
      </c>
      <c r="BX532" s="21">
        <v>-639.03936999999996</v>
      </c>
      <c r="BY532" s="21">
        <v>-614.99468000000002</v>
      </c>
      <c r="BZ532" s="21">
        <v>-614.23702000000003</v>
      </c>
      <c r="CA532" s="21">
        <v>-599.00930000000005</v>
      </c>
      <c r="CB532" s="21">
        <v>-677.53018999999995</v>
      </c>
      <c r="CC532" s="21">
        <v>-555.26301000000001</v>
      </c>
      <c r="CD532" s="21">
        <v>-533.75135999999998</v>
      </c>
      <c r="CE532" s="21">
        <v>-530.56908999999996</v>
      </c>
      <c r="CF532" s="21">
        <v>-516.91628000000003</v>
      </c>
      <c r="CG532" s="21">
        <v>-589.59851000000003</v>
      </c>
      <c r="CH532" s="21">
        <v>-628.48490000000004</v>
      </c>
      <c r="CI532" s="21">
        <v>-605.63923999999997</v>
      </c>
      <c r="CJ532" s="21">
        <v>-609.64399000000003</v>
      </c>
      <c r="CK532" s="21">
        <v>-594.40482999999995</v>
      </c>
      <c r="CL532" s="21">
        <v>-667.52701000000002</v>
      </c>
      <c r="CM532" s="21">
        <v>-640.56047000000001</v>
      </c>
      <c r="CN532" s="21">
        <v>-618.09546</v>
      </c>
      <c r="CO532" s="21">
        <v>-625.22762999999998</v>
      </c>
      <c r="CP532" s="21">
        <v>-610.24162999999999</v>
      </c>
      <c r="CQ532" s="21">
        <v>-679.55199000000005</v>
      </c>
      <c r="CR532" s="21">
        <v>-673.39282000000003</v>
      </c>
      <c r="CS532" s="21">
        <v>-650.20762999999999</v>
      </c>
      <c r="CT532" s="21">
        <v>-659.77044999999998</v>
      </c>
      <c r="CU532" s="21">
        <v>-644.08594000000005</v>
      </c>
      <c r="CV532" s="21">
        <v>-714.51039000000003</v>
      </c>
      <c r="CW532" s="21">
        <v>-710.80577000000005</v>
      </c>
      <c r="CX532" s="21">
        <v>-687.26206999999999</v>
      </c>
      <c r="CY532" s="21">
        <v>-701.60635000000002</v>
      </c>
      <c r="CZ532" s="21">
        <v>-685.14895999999999</v>
      </c>
      <c r="DA532" s="21">
        <v>-754.76373999999998</v>
      </c>
      <c r="DB532" s="21">
        <v>-739.23154999999997</v>
      </c>
      <c r="DC532" s="21">
        <v>-715.14020000000005</v>
      </c>
      <c r="DD532" s="21">
        <v>-732.55082000000004</v>
      </c>
      <c r="DE532" s="21">
        <v>-715.03755999999998</v>
      </c>
      <c r="DF532" s="21">
        <v>-786.40646000000004</v>
      </c>
      <c r="DG532" s="21">
        <v>-967.05785000000003</v>
      </c>
      <c r="DH532" s="21">
        <v>-935.61022000000003</v>
      </c>
      <c r="DI532" s="21">
        <v>-958.01540999999997</v>
      </c>
      <c r="DJ532" s="21">
        <v>-935.13130000000001</v>
      </c>
      <c r="DK532" s="21">
        <v>-1029.28469</v>
      </c>
      <c r="DL532" s="21">
        <v>-539.80573000000004</v>
      </c>
      <c r="DM532" s="21">
        <v>-520.95775000000003</v>
      </c>
      <c r="DN532" s="21">
        <v>-527.25356999999997</v>
      </c>
      <c r="DO532" s="21">
        <v>-514.27989000000002</v>
      </c>
      <c r="DP532" s="21">
        <v>-574.12843999999996</v>
      </c>
      <c r="DQ532" s="21">
        <v>-808.53416000000004</v>
      </c>
      <c r="DR532" s="21">
        <v>-778.46992</v>
      </c>
      <c r="DS532" s="21">
        <v>-774.00270999999998</v>
      </c>
      <c r="DT532" s="21">
        <v>-754.74279000000001</v>
      </c>
      <c r="DU532" s="21">
        <v>-858.78754000000004</v>
      </c>
      <c r="DV532" s="21">
        <v>-542.11532</v>
      </c>
      <c r="DW532" s="21">
        <v>-521.15242999999998</v>
      </c>
      <c r="DX532" s="21">
        <v>-518.43059000000005</v>
      </c>
      <c r="DY532" s="21">
        <v>-505.08843000000002</v>
      </c>
      <c r="DZ532" s="21">
        <v>-575.47760000000005</v>
      </c>
      <c r="EA532" s="21">
        <v>-576.44631000000004</v>
      </c>
      <c r="EB532" s="21">
        <v>-557.51367000000005</v>
      </c>
      <c r="EC532" s="21">
        <v>-570.29520000000002</v>
      </c>
      <c r="ED532" s="21">
        <v>-556.61356000000001</v>
      </c>
      <c r="EE532" s="21">
        <v>-613.24009999999998</v>
      </c>
    </row>
    <row r="533" spans="2:135" x14ac:dyDescent="0.3">
      <c r="B533" s="39" t="s">
        <v>686</v>
      </c>
      <c r="C533" s="21">
        <v>3606.2952</v>
      </c>
      <c r="D533" s="21">
        <v>3529.08869</v>
      </c>
      <c r="E533" s="21">
        <v>3770.7168799999999</v>
      </c>
      <c r="F533" s="21">
        <v>3691.3876599999999</v>
      </c>
      <c r="G533" s="21">
        <v>3849.47127</v>
      </c>
      <c r="H533" s="21">
        <v>69304.201260000002</v>
      </c>
      <c r="I533" s="21">
        <v>67820.434909999996</v>
      </c>
      <c r="J533" s="21">
        <v>72463.944029999999</v>
      </c>
      <c r="K533" s="21">
        <v>70939.428639999998</v>
      </c>
      <c r="L533" s="21">
        <v>73977.425829999993</v>
      </c>
      <c r="M533" s="21">
        <v>59859.198880000004</v>
      </c>
      <c r="N533" s="21">
        <v>58577.654849999999</v>
      </c>
      <c r="O533" s="21">
        <v>62588.333339999997</v>
      </c>
      <c r="P533" s="21">
        <v>61271.559789999999</v>
      </c>
      <c r="Q533" s="21">
        <v>63895.566870000002</v>
      </c>
      <c r="R533" s="21">
        <v>394.38729000000001</v>
      </c>
      <c r="S533" s="21">
        <v>393.98347000000001</v>
      </c>
      <c r="T533" s="21">
        <v>460.20276000000001</v>
      </c>
      <c r="U533" s="21">
        <v>451.25139000000001</v>
      </c>
      <c r="V533" s="21">
        <v>425.92311000000001</v>
      </c>
      <c r="W533" s="21">
        <v>500.90812</v>
      </c>
      <c r="X533" s="21">
        <v>497.38986</v>
      </c>
      <c r="Y533" s="21">
        <v>568.58739000000003</v>
      </c>
      <c r="Z533" s="21">
        <v>557.25720999999999</v>
      </c>
      <c r="AA533" s="21">
        <v>540.40628000000004</v>
      </c>
      <c r="AB533" s="21">
        <v>59823.677510000001</v>
      </c>
      <c r="AC533" s="21">
        <v>58542.906560000003</v>
      </c>
      <c r="AD533" s="21">
        <v>62551.16562</v>
      </c>
      <c r="AE533" s="21">
        <v>61235.23229</v>
      </c>
      <c r="AF533" s="21">
        <v>63857.675940000001</v>
      </c>
      <c r="AG533" s="21">
        <v>-63.092680000000001</v>
      </c>
      <c r="AH533" s="21">
        <v>-52.053870000000003</v>
      </c>
      <c r="AI533" s="21">
        <v>-8.3586600000000004</v>
      </c>
      <c r="AJ533" s="21">
        <v>-79.999470000000002</v>
      </c>
      <c r="AK533" s="21">
        <v>-71.285629999999998</v>
      </c>
      <c r="AL533" s="21">
        <v>-42.554310000000001</v>
      </c>
      <c r="AM533" s="21">
        <v>-41.279380000000003</v>
      </c>
      <c r="AN533" s="21">
        <v>-82.654650000000004</v>
      </c>
      <c r="AO533" s="21">
        <v>412.66451999999998</v>
      </c>
      <c r="AP533" s="21">
        <v>410.32416999999998</v>
      </c>
      <c r="AQ533" s="21">
        <v>470.35968000000003</v>
      </c>
      <c r="AR533" s="21">
        <v>460.71643</v>
      </c>
      <c r="AS533" s="21">
        <v>443.48307</v>
      </c>
      <c r="AT533" s="21">
        <v>613.04219999999998</v>
      </c>
      <c r="AU533" s="21">
        <v>606.95552999999995</v>
      </c>
      <c r="AV533" s="21">
        <v>683.43538999999998</v>
      </c>
      <c r="AW533" s="21">
        <v>669.21991000000003</v>
      </c>
      <c r="AX533" s="21">
        <v>658.10852</v>
      </c>
      <c r="AY533" s="21">
        <v>935.12811999999997</v>
      </c>
      <c r="AZ533" s="21">
        <v>921.05873999999994</v>
      </c>
      <c r="BA533" s="21">
        <v>1014.27891</v>
      </c>
      <c r="BB533" s="21">
        <v>993.06155000000001</v>
      </c>
      <c r="BC533" s="21">
        <v>1001.3440000000001</v>
      </c>
      <c r="BD533" s="21">
        <v>887.10843999999997</v>
      </c>
      <c r="BE533" s="21">
        <v>874.06784000000005</v>
      </c>
      <c r="BF533" s="21">
        <v>964.61686999999995</v>
      </c>
      <c r="BG533" s="21">
        <v>944.17702999999995</v>
      </c>
      <c r="BH533" s="21">
        <v>950.75581999999997</v>
      </c>
      <c r="BI533" s="21">
        <v>9937.2615600000008</v>
      </c>
      <c r="BJ533" s="21">
        <v>9722.1684700000005</v>
      </c>
      <c r="BK533" s="21">
        <v>10395.139370000001</v>
      </c>
      <c r="BL533" s="21">
        <v>10174.22236</v>
      </c>
      <c r="BM533" s="21">
        <v>10614.4884</v>
      </c>
      <c r="BN533" s="21">
        <v>-201.10262</v>
      </c>
      <c r="BO533" s="21">
        <v>-185.4734</v>
      </c>
      <c r="BP533" s="21">
        <v>-143.82382000000001</v>
      </c>
      <c r="BQ533" s="21">
        <v>-141.18655000000001</v>
      </c>
      <c r="BR533" s="21">
        <v>-206.36374000000001</v>
      </c>
      <c r="BS533" s="21">
        <v>861.81105000000002</v>
      </c>
      <c r="BT533" s="21">
        <v>857.03492000000006</v>
      </c>
      <c r="BU533" s="21">
        <v>984.28192999999999</v>
      </c>
      <c r="BV533" s="21">
        <v>963.52437999999995</v>
      </c>
      <c r="BW533" s="21">
        <v>927.75057000000004</v>
      </c>
      <c r="BX533" s="21">
        <v>39.162930000000003</v>
      </c>
      <c r="BY533" s="21">
        <v>48.211649999999999</v>
      </c>
      <c r="BZ533" s="21">
        <v>97.827420000000004</v>
      </c>
      <c r="CA533" s="21">
        <v>96.33972</v>
      </c>
      <c r="CB533" s="21">
        <v>48.103149999999999</v>
      </c>
      <c r="CC533" s="21">
        <v>357.87900000000002</v>
      </c>
      <c r="CD533" s="21">
        <v>359.19986</v>
      </c>
      <c r="CE533" s="21">
        <v>427.52936999999997</v>
      </c>
      <c r="CF533" s="21">
        <v>419.35951</v>
      </c>
      <c r="CG533" s="21">
        <v>387.34685999999999</v>
      </c>
      <c r="CH533" s="21">
        <v>430.63776000000001</v>
      </c>
      <c r="CI533" s="21">
        <v>430.06479000000002</v>
      </c>
      <c r="CJ533" s="21">
        <v>501.33755000000002</v>
      </c>
      <c r="CK533" s="21">
        <v>491.57092</v>
      </c>
      <c r="CL533" s="21">
        <v>465.53131999999999</v>
      </c>
      <c r="CM533" s="21">
        <v>454.37054999999998</v>
      </c>
      <c r="CN533" s="21">
        <v>452.62517000000003</v>
      </c>
      <c r="CO533" s="21">
        <v>523.15218000000004</v>
      </c>
      <c r="CP533" s="21">
        <v>512.46079999999995</v>
      </c>
      <c r="CQ533" s="21">
        <v>491.73829999999998</v>
      </c>
      <c r="CR533" s="21">
        <v>534.66780000000006</v>
      </c>
      <c r="CS533" s="21">
        <v>531.14113999999995</v>
      </c>
      <c r="CT533" s="21">
        <v>607.12323000000004</v>
      </c>
      <c r="CU533" s="21">
        <v>594.62546999999995</v>
      </c>
      <c r="CV533" s="21">
        <v>577.77518999999995</v>
      </c>
      <c r="CW533" s="21">
        <v>511.93763999999999</v>
      </c>
      <c r="CX533" s="21">
        <v>508.44483000000002</v>
      </c>
      <c r="CY533" s="21">
        <v>580.59429</v>
      </c>
      <c r="CZ533" s="21">
        <v>568.62438999999995</v>
      </c>
      <c r="DA533" s="21">
        <v>553.21203000000003</v>
      </c>
      <c r="DB533" s="21">
        <v>496.9178</v>
      </c>
      <c r="DC533" s="21">
        <v>493.67622999999998</v>
      </c>
      <c r="DD533" s="21">
        <v>563.69368999999995</v>
      </c>
      <c r="DE533" s="21">
        <v>552.48437000000001</v>
      </c>
      <c r="DF533" s="21">
        <v>535.95158000000004</v>
      </c>
      <c r="DG533" s="21">
        <v>616.59410000000003</v>
      </c>
      <c r="DH533" s="21">
        <v>613.02506000000005</v>
      </c>
      <c r="DI533" s="21">
        <v>702.64495999999997</v>
      </c>
      <c r="DJ533" s="21">
        <v>688.71058000000005</v>
      </c>
      <c r="DK533" s="21">
        <v>664.83689000000004</v>
      </c>
      <c r="DL533" s="21">
        <v>416.13932</v>
      </c>
      <c r="DM533" s="21">
        <v>413.85007000000002</v>
      </c>
      <c r="DN533" s="21">
        <v>475.32191</v>
      </c>
      <c r="DO533" s="21">
        <v>465.91469000000001</v>
      </c>
      <c r="DP533" s="21">
        <v>448.51355000000001</v>
      </c>
      <c r="DQ533" s="21">
        <v>-263.74736000000001</v>
      </c>
      <c r="DR533" s="21">
        <v>-245.44504000000001</v>
      </c>
      <c r="DS533" s="21">
        <v>-201.90853999999999</v>
      </c>
      <c r="DT533" s="21">
        <v>-196.95273</v>
      </c>
      <c r="DU533" s="21">
        <v>-276.54577</v>
      </c>
      <c r="DV533" s="21">
        <v>246.79354000000001</v>
      </c>
      <c r="DW533" s="21">
        <v>250.3126</v>
      </c>
      <c r="DX533" s="21">
        <v>309.48311999999999</v>
      </c>
      <c r="DY533" s="21">
        <v>303.79534000000001</v>
      </c>
      <c r="DZ533" s="21">
        <v>268.56733000000003</v>
      </c>
      <c r="EA533" s="21">
        <v>453.40535999999997</v>
      </c>
      <c r="EB533" s="21">
        <v>449.56659999999999</v>
      </c>
      <c r="EC533" s="21">
        <v>509.58605999999997</v>
      </c>
      <c r="ED533" s="21">
        <v>499.37763999999999</v>
      </c>
      <c r="EE533" s="21">
        <v>488.41914000000003</v>
      </c>
    </row>
    <row r="534" spans="2:135" x14ac:dyDescent="0.3">
      <c r="B534" s="39" t="s">
        <v>687</v>
      </c>
      <c r="C534" s="21">
        <v>17717.215499999998</v>
      </c>
      <c r="D534" s="21">
        <v>17337.910919999998</v>
      </c>
      <c r="E534" s="21">
        <v>18524.99583</v>
      </c>
      <c r="F534" s="21">
        <v>18135.26268</v>
      </c>
      <c r="G534" s="21">
        <v>18911.90496</v>
      </c>
      <c r="H534" s="21">
        <v>63524.605459999999</v>
      </c>
      <c r="I534" s="21">
        <v>62164.5772</v>
      </c>
      <c r="J534" s="21">
        <v>66420.84276</v>
      </c>
      <c r="K534" s="21">
        <v>65023.463710000004</v>
      </c>
      <c r="L534" s="21">
        <v>67808.108359999998</v>
      </c>
      <c r="M534" s="21">
        <v>62733.030850000003</v>
      </c>
      <c r="N534" s="21">
        <v>61389.960059999998</v>
      </c>
      <c r="O534" s="21">
        <v>65593.190690000003</v>
      </c>
      <c r="P534" s="21">
        <v>64213.199009999997</v>
      </c>
      <c r="Q534" s="21">
        <v>66963.184309999997</v>
      </c>
      <c r="R534" s="21">
        <v>387.23919999999998</v>
      </c>
      <c r="S534" s="21">
        <v>378.6361</v>
      </c>
      <c r="T534" s="21">
        <v>405.48489000000001</v>
      </c>
      <c r="U534" s="21">
        <v>396.85210999999998</v>
      </c>
      <c r="V534" s="21">
        <v>414.33335</v>
      </c>
      <c r="W534" s="21">
        <v>570.81930999999997</v>
      </c>
      <c r="X534" s="21">
        <v>558.13747999999998</v>
      </c>
      <c r="Y534" s="21">
        <v>597.69410000000005</v>
      </c>
      <c r="Z534" s="21">
        <v>584.98915999999997</v>
      </c>
      <c r="AA534" s="21">
        <v>610.64927999999998</v>
      </c>
      <c r="AB534" s="21">
        <v>62061.773249999998</v>
      </c>
      <c r="AC534" s="21">
        <v>60733.0867</v>
      </c>
      <c r="AD534" s="21">
        <v>64891.300889999999</v>
      </c>
      <c r="AE534" s="21">
        <v>63526.136469999998</v>
      </c>
      <c r="AF534" s="21">
        <v>66246.689769999997</v>
      </c>
      <c r="AG534" s="21">
        <v>-3.3300000000000003E-2</v>
      </c>
      <c r="AH534" s="21">
        <v>-3.2870000000000003E-2</v>
      </c>
      <c r="AI534" s="21">
        <v>-3.449E-2</v>
      </c>
      <c r="AJ534" s="21">
        <v>60.353929999999998</v>
      </c>
      <c r="AK534" s="21">
        <v>59.047490000000003</v>
      </c>
      <c r="AL534" s="21">
        <v>63.164520000000003</v>
      </c>
      <c r="AM534" s="21">
        <v>61.792000000000002</v>
      </c>
      <c r="AN534" s="21">
        <v>64.635850000000005</v>
      </c>
      <c r="AO534" s="21">
        <v>345.28032999999999</v>
      </c>
      <c r="AP534" s="21">
        <v>337.80718999999999</v>
      </c>
      <c r="AQ534" s="21">
        <v>361.21238</v>
      </c>
      <c r="AR534" s="21">
        <v>353.50959999999998</v>
      </c>
      <c r="AS534" s="21">
        <v>368.94846000000001</v>
      </c>
      <c r="AT534" s="21">
        <v>642.04890999999998</v>
      </c>
      <c r="AU534" s="21">
        <v>628.15177000000006</v>
      </c>
      <c r="AV534" s="21">
        <v>671.63463999999999</v>
      </c>
      <c r="AW534" s="21">
        <v>657.35682999999995</v>
      </c>
      <c r="AX534" s="21">
        <v>685.93021999999996</v>
      </c>
      <c r="AY534" s="21">
        <v>862.45926999999995</v>
      </c>
      <c r="AZ534" s="21">
        <v>843.79336999999998</v>
      </c>
      <c r="BA534" s="21">
        <v>902.19177000000002</v>
      </c>
      <c r="BB534" s="21">
        <v>883.00329999999997</v>
      </c>
      <c r="BC534" s="21">
        <v>921.27643999999998</v>
      </c>
      <c r="BD534" s="21">
        <v>1264.7156500000001</v>
      </c>
      <c r="BE534" s="21">
        <v>1237.3335</v>
      </c>
      <c r="BF534" s="21">
        <v>1322.93929</v>
      </c>
      <c r="BG534" s="21">
        <v>1294.8683799999999</v>
      </c>
      <c r="BH534" s="21">
        <v>1350.9314300000001</v>
      </c>
      <c r="BI534" s="21">
        <v>23137.291239999999</v>
      </c>
      <c r="BJ534" s="21">
        <v>22636.482100000001</v>
      </c>
      <c r="BK534" s="21">
        <v>24203.384959999999</v>
      </c>
      <c r="BL534" s="21">
        <v>23689.015770000002</v>
      </c>
      <c r="BM534" s="21">
        <v>24714.103370000001</v>
      </c>
      <c r="BN534" s="21">
        <v>-3.92726</v>
      </c>
      <c r="BO534" s="21">
        <v>-3.8395100000000002</v>
      </c>
      <c r="BP534" s="21">
        <v>-4.0643099999999999</v>
      </c>
      <c r="BQ534" s="21">
        <v>-4.0240900000000002</v>
      </c>
      <c r="BR534" s="21">
        <v>-3.9369399999999999</v>
      </c>
      <c r="BS534" s="21">
        <v>828.87329</v>
      </c>
      <c r="BT534" s="21">
        <v>810.92151000000001</v>
      </c>
      <c r="BU534" s="21">
        <v>867.07272999999998</v>
      </c>
      <c r="BV534" s="21">
        <v>848.63549</v>
      </c>
      <c r="BW534" s="21">
        <v>885.62375999999995</v>
      </c>
      <c r="BX534" s="21">
        <v>164.93044</v>
      </c>
      <c r="BY534" s="21">
        <v>161.26652999999999</v>
      </c>
      <c r="BZ534" s="21">
        <v>172.72909000000001</v>
      </c>
      <c r="CA534" s="21">
        <v>169.02507</v>
      </c>
      <c r="CB534" s="21">
        <v>176.61969999999999</v>
      </c>
      <c r="CC534" s="21">
        <v>341.88801999999998</v>
      </c>
      <c r="CD534" s="21">
        <v>334.29255000000001</v>
      </c>
      <c r="CE534" s="21">
        <v>358.00509</v>
      </c>
      <c r="CF534" s="21">
        <v>350.37522999999999</v>
      </c>
      <c r="CG534" s="21">
        <v>365.85117000000002</v>
      </c>
      <c r="CH534" s="21">
        <v>487.34251999999998</v>
      </c>
      <c r="CI534" s="21">
        <v>476.5154</v>
      </c>
      <c r="CJ534" s="21">
        <v>510.29806000000002</v>
      </c>
      <c r="CK534" s="21">
        <v>499.44031999999999</v>
      </c>
      <c r="CL534" s="21">
        <v>521.40530999999999</v>
      </c>
      <c r="CM534" s="21">
        <v>528.55683999999997</v>
      </c>
      <c r="CN534" s="21">
        <v>516.81399999999996</v>
      </c>
      <c r="CO534" s="21">
        <v>553.44740000000002</v>
      </c>
      <c r="CP534" s="21">
        <v>541.67764</v>
      </c>
      <c r="CQ534" s="21">
        <v>565.46834000000001</v>
      </c>
      <c r="CR534" s="21">
        <v>566.92548999999997</v>
      </c>
      <c r="CS534" s="21">
        <v>554.33019000000002</v>
      </c>
      <c r="CT534" s="21">
        <v>593.62016000000006</v>
      </c>
      <c r="CU534" s="21">
        <v>580.99870999999996</v>
      </c>
      <c r="CV534" s="21">
        <v>606.50145999999995</v>
      </c>
      <c r="CW534" s="21">
        <v>531.97667999999999</v>
      </c>
      <c r="CX534" s="21">
        <v>520.15783999999996</v>
      </c>
      <c r="CY534" s="21">
        <v>557.02584000000002</v>
      </c>
      <c r="CZ534" s="21">
        <v>545.18235000000004</v>
      </c>
      <c r="DA534" s="21">
        <v>569.11330999999996</v>
      </c>
      <c r="DB534" s="21">
        <v>576.03543999999999</v>
      </c>
      <c r="DC534" s="21">
        <v>563.23773000000006</v>
      </c>
      <c r="DD534" s="21">
        <v>603.15629000000001</v>
      </c>
      <c r="DE534" s="21">
        <v>590.33478000000002</v>
      </c>
      <c r="DF534" s="21">
        <v>616.23051999999996</v>
      </c>
      <c r="DG534" s="21">
        <v>768.90710000000001</v>
      </c>
      <c r="DH534" s="21">
        <v>751.82438000000002</v>
      </c>
      <c r="DI534" s="21">
        <v>805.10751000000005</v>
      </c>
      <c r="DJ534" s="21">
        <v>787.99422000000004</v>
      </c>
      <c r="DK534" s="21">
        <v>822.55032000000006</v>
      </c>
      <c r="DL534" s="21">
        <v>484.35572000000002</v>
      </c>
      <c r="DM534" s="21">
        <v>473.59487000000001</v>
      </c>
      <c r="DN534" s="21">
        <v>507.16219999999998</v>
      </c>
      <c r="DO534" s="21">
        <v>496.37925999999999</v>
      </c>
      <c r="DP534" s="21">
        <v>518.16426000000001</v>
      </c>
      <c r="DQ534" s="21">
        <v>12.50169</v>
      </c>
      <c r="DR534" s="21">
        <v>12.230729999999999</v>
      </c>
      <c r="DS534" s="21">
        <v>13.13302</v>
      </c>
      <c r="DT534" s="21">
        <v>12.799049999999999</v>
      </c>
      <c r="DU534" s="21">
        <v>13.66236</v>
      </c>
      <c r="DV534" s="21">
        <v>277.14821999999998</v>
      </c>
      <c r="DW534" s="21">
        <v>270.99108999999999</v>
      </c>
      <c r="DX534" s="21">
        <v>290.22003000000001</v>
      </c>
      <c r="DY534" s="21">
        <v>284.02838000000003</v>
      </c>
      <c r="DZ534" s="21">
        <v>296.61234000000002</v>
      </c>
      <c r="EA534" s="21">
        <v>505.10899999999998</v>
      </c>
      <c r="EB534" s="21">
        <v>493.88702999999998</v>
      </c>
      <c r="EC534" s="21">
        <v>528.88802999999996</v>
      </c>
      <c r="ED534" s="21">
        <v>517.64765</v>
      </c>
      <c r="EE534" s="21">
        <v>540.34249999999997</v>
      </c>
    </row>
    <row r="535" spans="2:135" x14ac:dyDescent="0.3">
      <c r="B535" s="39" t="s">
        <v>688</v>
      </c>
      <c r="C535" s="21">
        <v>3180.8301299999998</v>
      </c>
      <c r="D535" s="21">
        <v>3112.7323299999998</v>
      </c>
      <c r="E535" s="21">
        <v>3325.8535999999999</v>
      </c>
      <c r="F535" s="21">
        <v>3255.8835199999999</v>
      </c>
      <c r="G535" s="21">
        <v>3395.3166700000002</v>
      </c>
      <c r="H535" s="21">
        <v>-1407.0199500000001</v>
      </c>
      <c r="I535" s="21">
        <v>-1376.8964000000001</v>
      </c>
      <c r="J535" s="21">
        <v>-1471.1693299999999</v>
      </c>
      <c r="K535" s="21">
        <v>-1440.21848</v>
      </c>
      <c r="L535" s="21">
        <v>-1501.89617</v>
      </c>
      <c r="M535" s="21">
        <v>6977.4494100000002</v>
      </c>
      <c r="N535" s="21">
        <v>6828.0670499999997</v>
      </c>
      <c r="O535" s="21">
        <v>7295.5692300000001</v>
      </c>
      <c r="P535" s="21">
        <v>7142.0803599999999</v>
      </c>
      <c r="Q535" s="21">
        <v>7447.9460799999997</v>
      </c>
      <c r="R535" s="21">
        <v>-34.438980000000001</v>
      </c>
      <c r="S535" s="21">
        <v>-33.673459999999999</v>
      </c>
      <c r="T535" s="21">
        <v>-36.066009999999999</v>
      </c>
      <c r="U535" s="21">
        <v>-35.293370000000003</v>
      </c>
      <c r="V535" s="21">
        <v>-36.861040000000003</v>
      </c>
      <c r="W535" s="21">
        <v>78.56832</v>
      </c>
      <c r="X535" s="21">
        <v>76.823070000000001</v>
      </c>
      <c r="Y535" s="21">
        <v>82.256119999999996</v>
      </c>
      <c r="Z535" s="21">
        <v>80.519059999999996</v>
      </c>
      <c r="AA535" s="21">
        <v>84.000460000000004</v>
      </c>
      <c r="AB535" s="21">
        <v>6437.7530900000002</v>
      </c>
      <c r="AC535" s="21">
        <v>6299.9266100000004</v>
      </c>
      <c r="AD535" s="21">
        <v>6731.2638900000002</v>
      </c>
      <c r="AE535" s="21">
        <v>6589.6535000000003</v>
      </c>
      <c r="AF535" s="21">
        <v>6871.86024</v>
      </c>
      <c r="AG535" s="21">
        <v>7.5700000000000003E-3</v>
      </c>
      <c r="AH535" s="21">
        <v>7.11E-3</v>
      </c>
      <c r="AI535" s="21">
        <v>7.3600000000000002E-3</v>
      </c>
      <c r="AJ535" s="21">
        <v>-12.68056</v>
      </c>
      <c r="AK535" s="21">
        <v>-12.40631</v>
      </c>
      <c r="AL535" s="21">
        <v>-13.27167</v>
      </c>
      <c r="AM535" s="21">
        <v>-12.983029999999999</v>
      </c>
      <c r="AN535" s="21">
        <v>-13.571</v>
      </c>
      <c r="AO535" s="21">
        <v>-26.250360000000001</v>
      </c>
      <c r="AP535" s="21">
        <v>-25.682400000000001</v>
      </c>
      <c r="AQ535" s="21">
        <v>-27.466059999999999</v>
      </c>
      <c r="AR535" s="21">
        <v>-26.876270000000002</v>
      </c>
      <c r="AS535" s="21">
        <v>-28.062909999999999</v>
      </c>
      <c r="AT535" s="21">
        <v>83.408619999999999</v>
      </c>
      <c r="AU535" s="21">
        <v>81.603059999999999</v>
      </c>
      <c r="AV535" s="21">
        <v>87.240740000000002</v>
      </c>
      <c r="AW535" s="21">
        <v>85.397019999999998</v>
      </c>
      <c r="AX535" s="21">
        <v>89.058589999999995</v>
      </c>
      <c r="AY535" s="21">
        <v>93.866240000000005</v>
      </c>
      <c r="AZ535" s="21">
        <v>91.834559999999996</v>
      </c>
      <c r="BA535" s="21">
        <v>98.181430000000006</v>
      </c>
      <c r="BB535" s="21">
        <v>96.101950000000002</v>
      </c>
      <c r="BC535" s="21">
        <v>100.22794</v>
      </c>
      <c r="BD535" s="21">
        <v>243.37018</v>
      </c>
      <c r="BE535" s="21">
        <v>238.10087999999999</v>
      </c>
      <c r="BF535" s="21">
        <v>254.56286</v>
      </c>
      <c r="BG535" s="21">
        <v>249.17231000000001</v>
      </c>
      <c r="BH535" s="21">
        <v>259.90773000000002</v>
      </c>
      <c r="BI535" s="21">
        <v>11294.83648</v>
      </c>
      <c r="BJ535" s="21">
        <v>11050.358539999999</v>
      </c>
      <c r="BK535" s="21">
        <v>11815.26708</v>
      </c>
      <c r="BL535" s="21">
        <v>11564.16958</v>
      </c>
      <c r="BM535" s="21">
        <v>12064.58239</v>
      </c>
      <c r="BN535" s="21">
        <v>1.9799899999999999</v>
      </c>
      <c r="BO535" s="21">
        <v>1.93649</v>
      </c>
      <c r="BP535" s="21">
        <v>2.0630700000000002</v>
      </c>
      <c r="BQ535" s="21">
        <v>2.0297900000000002</v>
      </c>
      <c r="BR535" s="21">
        <v>2.0767500000000001</v>
      </c>
      <c r="BS535" s="21">
        <v>-62.910240000000002</v>
      </c>
      <c r="BT535" s="21">
        <v>-61.548180000000002</v>
      </c>
      <c r="BU535" s="21">
        <v>-65.818830000000005</v>
      </c>
      <c r="BV535" s="21">
        <v>-64.410790000000006</v>
      </c>
      <c r="BW535" s="21">
        <v>-67.245180000000005</v>
      </c>
      <c r="BX535" s="21">
        <v>-39.668109999999999</v>
      </c>
      <c r="BY535" s="21">
        <v>-38.786349999999999</v>
      </c>
      <c r="BZ535" s="21">
        <v>-41.54251</v>
      </c>
      <c r="CA535" s="21">
        <v>-40.65222</v>
      </c>
      <c r="CB535" s="21">
        <v>-42.45984</v>
      </c>
      <c r="CC535" s="21">
        <v>-48.383240000000001</v>
      </c>
      <c r="CD535" s="21">
        <v>-47.307870000000001</v>
      </c>
      <c r="CE535" s="21">
        <v>-50.666820000000001</v>
      </c>
      <c r="CF535" s="21">
        <v>-49.583710000000004</v>
      </c>
      <c r="CG535" s="21">
        <v>-51.777030000000003</v>
      </c>
      <c r="CH535" s="21">
        <v>30.97091</v>
      </c>
      <c r="CI535" s="21">
        <v>30.28322</v>
      </c>
      <c r="CJ535" s="21">
        <v>32.41919</v>
      </c>
      <c r="CK535" s="21">
        <v>31.74023</v>
      </c>
      <c r="CL535" s="21">
        <v>33.090949999999999</v>
      </c>
      <c r="CM535" s="21">
        <v>116.68204</v>
      </c>
      <c r="CN535" s="21">
        <v>114.09001000000001</v>
      </c>
      <c r="CO535" s="21">
        <v>122.16141</v>
      </c>
      <c r="CP535" s="21">
        <v>119.5789</v>
      </c>
      <c r="CQ535" s="21">
        <v>124.75909</v>
      </c>
      <c r="CR535" s="21">
        <v>95.349680000000006</v>
      </c>
      <c r="CS535" s="21">
        <v>93.231610000000003</v>
      </c>
      <c r="CT535" s="21">
        <v>99.825959999999995</v>
      </c>
      <c r="CU535" s="21">
        <v>97.717010000000002</v>
      </c>
      <c r="CV535" s="21">
        <v>101.94488</v>
      </c>
      <c r="CW535" s="21">
        <v>55.106189999999998</v>
      </c>
      <c r="CX535" s="21">
        <v>53.882210000000001</v>
      </c>
      <c r="CY535" s="21">
        <v>57.6905</v>
      </c>
      <c r="CZ535" s="21">
        <v>56.474530000000001</v>
      </c>
      <c r="DA535" s="21">
        <v>58.907229999999998</v>
      </c>
      <c r="DB535" s="21">
        <v>72.48424</v>
      </c>
      <c r="DC535" s="21">
        <v>70.874170000000007</v>
      </c>
      <c r="DD535" s="21">
        <v>75.885779999999997</v>
      </c>
      <c r="DE535" s="21">
        <v>74.283959999999993</v>
      </c>
      <c r="DF535" s="21">
        <v>77.493020000000001</v>
      </c>
      <c r="DG535" s="21">
        <v>106.62421999999999</v>
      </c>
      <c r="DH535" s="21">
        <v>104.25575000000001</v>
      </c>
      <c r="DI535" s="21">
        <v>111.62909000000001</v>
      </c>
      <c r="DJ535" s="21">
        <v>109.27154</v>
      </c>
      <c r="DK535" s="21">
        <v>113.99769999999999</v>
      </c>
      <c r="DL535" s="21">
        <v>115.25620000000001</v>
      </c>
      <c r="DM535" s="21">
        <v>112.69580999999999</v>
      </c>
      <c r="DN535" s="21">
        <v>120.66972</v>
      </c>
      <c r="DO535" s="21">
        <v>118.11761</v>
      </c>
      <c r="DP535" s="21">
        <v>123.23935</v>
      </c>
      <c r="DQ535" s="21">
        <v>-0.19392000000000001</v>
      </c>
      <c r="DR535" s="21">
        <v>-0.19011</v>
      </c>
      <c r="DS535" s="21">
        <v>-0.21565000000000001</v>
      </c>
      <c r="DT535" s="21">
        <v>-0.19905</v>
      </c>
      <c r="DU535" s="21">
        <v>-0.25575999999999999</v>
      </c>
      <c r="DV535" s="21">
        <v>-58.283760000000001</v>
      </c>
      <c r="DW535" s="21">
        <v>-56.988439999999997</v>
      </c>
      <c r="DX535" s="21">
        <v>-61.032719999999998</v>
      </c>
      <c r="DY535" s="21">
        <v>-59.73001</v>
      </c>
      <c r="DZ535" s="21">
        <v>-62.36542</v>
      </c>
      <c r="EA535" s="21">
        <v>81.668769999999995</v>
      </c>
      <c r="EB535" s="21">
        <v>79.854579999999999</v>
      </c>
      <c r="EC535" s="21">
        <v>85.503579999999999</v>
      </c>
      <c r="ED535" s="21">
        <v>83.696399999999997</v>
      </c>
      <c r="EE535" s="21">
        <v>87.320909999999998</v>
      </c>
    </row>
    <row r="536" spans="2:135" x14ac:dyDescent="0.3">
      <c r="B536" s="39" t="s">
        <v>689</v>
      </c>
      <c r="C536" s="21">
        <v>-52394.37687</v>
      </c>
      <c r="D536" s="21">
        <v>-51272.675360000001</v>
      </c>
      <c r="E536" s="21">
        <v>-54783.191680000004</v>
      </c>
      <c r="F536" s="21">
        <v>-53630.65021</v>
      </c>
      <c r="G536" s="21">
        <v>-55927.381789999999</v>
      </c>
      <c r="H536" s="21">
        <v>-106367.51983999999</v>
      </c>
      <c r="I536" s="21">
        <v>-104090.24741</v>
      </c>
      <c r="J536" s="21">
        <v>-111217.06713</v>
      </c>
      <c r="K536" s="21">
        <v>-108877.25341999999</v>
      </c>
      <c r="L536" s="21">
        <v>-113539.9466</v>
      </c>
      <c r="M536" s="21">
        <v>-87022.172869999995</v>
      </c>
      <c r="N536" s="21">
        <v>-85159.088359999994</v>
      </c>
      <c r="O536" s="21">
        <v>-90989.73702</v>
      </c>
      <c r="P536" s="21">
        <v>-89075.436489999993</v>
      </c>
      <c r="Q536" s="21">
        <v>-92890.168430000005</v>
      </c>
      <c r="R536" s="21">
        <v>-934.65475000000004</v>
      </c>
      <c r="S536" s="21">
        <v>-958.40983000000006</v>
      </c>
      <c r="T536" s="21">
        <v>-869.87045999999998</v>
      </c>
      <c r="U536" s="21">
        <v>-926.52512999999999</v>
      </c>
      <c r="V536" s="21">
        <v>-765.76405</v>
      </c>
      <c r="W536" s="21">
        <v>-856.74977000000001</v>
      </c>
      <c r="X536" s="21">
        <v>-878.16771000000006</v>
      </c>
      <c r="Y536" s="21">
        <v>-798.98132999999996</v>
      </c>
      <c r="Z536" s="21">
        <v>-849.46897000000001</v>
      </c>
      <c r="AA536" s="21">
        <v>-703.94448999999997</v>
      </c>
      <c r="AB536" s="21">
        <v>-86505.243560000003</v>
      </c>
      <c r="AC536" s="21">
        <v>-84653.244359999997</v>
      </c>
      <c r="AD536" s="21">
        <v>-90449.200760000007</v>
      </c>
      <c r="AE536" s="21">
        <v>-88546.356629999995</v>
      </c>
      <c r="AF536" s="21">
        <v>-92338.419169999994</v>
      </c>
      <c r="AG536" s="21">
        <v>-104.23403</v>
      </c>
      <c r="AH536" s="21">
        <v>-155.41140999999999</v>
      </c>
      <c r="AI536" s="21">
        <v>-71.455690000000004</v>
      </c>
      <c r="AJ536" s="21">
        <v>-497.77929999999998</v>
      </c>
      <c r="AK536" s="21">
        <v>-525.48139000000003</v>
      </c>
      <c r="AL536" s="21">
        <v>-426.18270999999999</v>
      </c>
      <c r="AM536" s="21">
        <v>-483.96033999999997</v>
      </c>
      <c r="AN536" s="21">
        <v>-322.49984999999998</v>
      </c>
      <c r="AO536" s="21">
        <v>-777.55984999999998</v>
      </c>
      <c r="AP536" s="21">
        <v>-796.81673999999998</v>
      </c>
      <c r="AQ536" s="21">
        <v>-724.92845</v>
      </c>
      <c r="AR536" s="21">
        <v>-772.11600999999996</v>
      </c>
      <c r="AS536" s="21">
        <v>-635.19011999999998</v>
      </c>
      <c r="AT536" s="21">
        <v>-888.59708999999998</v>
      </c>
      <c r="AU536" s="21">
        <v>-908.60109999999997</v>
      </c>
      <c r="AV536" s="21">
        <v>-833.98524999999995</v>
      </c>
      <c r="AW536" s="21">
        <v>-884.00982999999997</v>
      </c>
      <c r="AX536" s="21">
        <v>-738.26669000000004</v>
      </c>
      <c r="AY536" s="21">
        <v>-863.10035000000005</v>
      </c>
      <c r="AZ536" s="21">
        <v>-877.99620000000004</v>
      </c>
      <c r="BA536" s="21">
        <v>-820.80375000000004</v>
      </c>
      <c r="BB536" s="21">
        <v>-861.20119999999997</v>
      </c>
      <c r="BC536" s="21">
        <v>-740.92087000000004</v>
      </c>
      <c r="BD536" s="21">
        <v>-1314.5044499999999</v>
      </c>
      <c r="BE536" s="21">
        <v>-1319.39788</v>
      </c>
      <c r="BF536" s="21">
        <v>-1293.8070499999999</v>
      </c>
      <c r="BG536" s="21">
        <v>-1323.74593</v>
      </c>
      <c r="BH536" s="21">
        <v>-1224.37789</v>
      </c>
      <c r="BI536" s="21">
        <v>-17788.820179999999</v>
      </c>
      <c r="BJ536" s="21">
        <v>-17403.779259999999</v>
      </c>
      <c r="BK536" s="21">
        <v>-18608.473150000002</v>
      </c>
      <c r="BL536" s="21">
        <v>-18213.00675</v>
      </c>
      <c r="BM536" s="21">
        <v>-19001.132679999999</v>
      </c>
      <c r="BN536" s="21">
        <v>-673.37831000000006</v>
      </c>
      <c r="BO536" s="21">
        <v>-718.06569000000002</v>
      </c>
      <c r="BP536" s="21">
        <v>-559.74803999999995</v>
      </c>
      <c r="BQ536" s="21">
        <v>-648.54750999999999</v>
      </c>
      <c r="BR536" s="21">
        <v>-403.62257</v>
      </c>
      <c r="BS536" s="21">
        <v>-1631.5155400000001</v>
      </c>
      <c r="BT536" s="21">
        <v>-1671.8933400000001</v>
      </c>
      <c r="BU536" s="21">
        <v>-1521.8267900000001</v>
      </c>
      <c r="BV536" s="21">
        <v>-1619.9959100000001</v>
      </c>
      <c r="BW536" s="21">
        <v>-1333.1653100000001</v>
      </c>
      <c r="BX536" s="21">
        <v>-814.76978999999994</v>
      </c>
      <c r="BY536" s="21">
        <v>-849.81277999999998</v>
      </c>
      <c r="BZ536" s="21">
        <v>-724.82460000000003</v>
      </c>
      <c r="CA536" s="21">
        <v>-799.19860000000006</v>
      </c>
      <c r="CB536" s="21">
        <v>-594.57758999999999</v>
      </c>
      <c r="CC536" s="21">
        <v>-949.75089000000003</v>
      </c>
      <c r="CD536" s="21">
        <v>-978.13239999999996</v>
      </c>
      <c r="CE536" s="21">
        <v>-873.28197999999998</v>
      </c>
      <c r="CF536" s="21">
        <v>-938.29208000000006</v>
      </c>
      <c r="CG536" s="21">
        <v>-754.42471</v>
      </c>
      <c r="CH536" s="21">
        <v>-950.68988999999999</v>
      </c>
      <c r="CI536" s="21">
        <v>-977.50572</v>
      </c>
      <c r="CJ536" s="21">
        <v>-879.24689999999998</v>
      </c>
      <c r="CK536" s="21">
        <v>-941.04751999999996</v>
      </c>
      <c r="CL536" s="21">
        <v>-768.50291000000004</v>
      </c>
      <c r="CM536" s="21">
        <v>-839.74001999999996</v>
      </c>
      <c r="CN536" s="21">
        <v>-865.46676000000002</v>
      </c>
      <c r="CO536" s="21">
        <v>-773.46177999999998</v>
      </c>
      <c r="CP536" s="21">
        <v>-831.00563999999997</v>
      </c>
      <c r="CQ536" s="21">
        <v>-671.125</v>
      </c>
      <c r="CR536" s="21">
        <v>-860.97144000000003</v>
      </c>
      <c r="CS536" s="21">
        <v>-886.17650000000003</v>
      </c>
      <c r="CT536" s="21">
        <v>-796.18834000000004</v>
      </c>
      <c r="CU536" s="21">
        <v>-852.88581999999997</v>
      </c>
      <c r="CV536" s="21">
        <v>-695.26635999999996</v>
      </c>
      <c r="CW536" s="21">
        <v>-835.29375000000005</v>
      </c>
      <c r="CX536" s="21">
        <v>-858.54768999999999</v>
      </c>
      <c r="CY536" s="21">
        <v>-775.48482000000001</v>
      </c>
      <c r="CZ536" s="21">
        <v>-828.29166999999995</v>
      </c>
      <c r="DA536" s="21">
        <v>-681.23806000000002</v>
      </c>
      <c r="DB536" s="21">
        <v>-887.98036000000002</v>
      </c>
      <c r="DC536" s="21">
        <v>-909.70744999999999</v>
      </c>
      <c r="DD536" s="21">
        <v>-829.88621999999998</v>
      </c>
      <c r="DE536" s="21">
        <v>-881.31242999999995</v>
      </c>
      <c r="DF536" s="21">
        <v>-737.19979999999998</v>
      </c>
      <c r="DG536" s="21">
        <v>-1190.6694500000001</v>
      </c>
      <c r="DH536" s="21">
        <v>-1218.06008</v>
      </c>
      <c r="DI536" s="21">
        <v>-1116.0752299999999</v>
      </c>
      <c r="DJ536" s="21">
        <v>-1181.97036</v>
      </c>
      <c r="DK536" s="21">
        <v>-993.42885999999999</v>
      </c>
      <c r="DL536" s="21">
        <v>-730.43286000000001</v>
      </c>
      <c r="DM536" s="21">
        <v>-751.23348999999996</v>
      </c>
      <c r="DN536" s="21">
        <v>-674.17148999999995</v>
      </c>
      <c r="DO536" s="21">
        <v>-722.34343000000001</v>
      </c>
      <c r="DP536" s="21">
        <v>-585.76130000000001</v>
      </c>
      <c r="DQ536" s="21">
        <v>-786.85078999999996</v>
      </c>
      <c r="DR536" s="21">
        <v>-839.28578000000005</v>
      </c>
      <c r="DS536" s="21">
        <v>-652.80439999999999</v>
      </c>
      <c r="DT536" s="21">
        <v>-759.19276000000002</v>
      </c>
      <c r="DU536" s="21">
        <v>-464.11608000000001</v>
      </c>
      <c r="DV536" s="21">
        <v>-863.40404999999998</v>
      </c>
      <c r="DW536" s="21">
        <v>-892.35554000000002</v>
      </c>
      <c r="DX536" s="21">
        <v>-786.32722999999999</v>
      </c>
      <c r="DY536" s="21">
        <v>-851.39427000000001</v>
      </c>
      <c r="DZ536" s="21">
        <v>-670.22895000000005</v>
      </c>
      <c r="EA536" s="21">
        <v>-704.54066</v>
      </c>
      <c r="EB536" s="21">
        <v>-722.00068999999996</v>
      </c>
      <c r="EC536" s="21">
        <v>-657.64494999999999</v>
      </c>
      <c r="ED536" s="21">
        <v>-699.08038999999997</v>
      </c>
      <c r="EE536" s="21">
        <v>-582.77422000000001</v>
      </c>
    </row>
    <row r="537" spans="2:135" x14ac:dyDescent="0.3">
      <c r="B537" s="39" t="s">
        <v>690</v>
      </c>
      <c r="C537" s="21">
        <v>-87314.305429999993</v>
      </c>
      <c r="D537" s="21">
        <v>-85445.009659999996</v>
      </c>
      <c r="E537" s="21">
        <v>-91295.223209999996</v>
      </c>
      <c r="F537" s="21">
        <v>-89374.533169999995</v>
      </c>
      <c r="G537" s="21">
        <v>-93201.995869999999</v>
      </c>
      <c r="H537" s="21">
        <v>-141089.59338999999</v>
      </c>
      <c r="I537" s="21">
        <v>-138068.93969</v>
      </c>
      <c r="J537" s="21">
        <v>-147522.2023</v>
      </c>
      <c r="K537" s="21">
        <v>-144418.59166000001</v>
      </c>
      <c r="L537" s="21">
        <v>-150603.35075000001</v>
      </c>
      <c r="M537" s="21">
        <v>-119748.62677</v>
      </c>
      <c r="N537" s="21">
        <v>-117184.89152999999</v>
      </c>
      <c r="O537" s="21">
        <v>-125208.27393</v>
      </c>
      <c r="P537" s="21">
        <v>-122574.06183999999</v>
      </c>
      <c r="Q537" s="21">
        <v>-127823.40113</v>
      </c>
      <c r="R537" s="21">
        <v>-1314.74278</v>
      </c>
      <c r="S537" s="21">
        <v>-1329.83467</v>
      </c>
      <c r="T537" s="21">
        <v>-1268.8050599999999</v>
      </c>
      <c r="U537" s="21">
        <v>-1316.2009800000001</v>
      </c>
      <c r="V537" s="21">
        <v>-1169.29502</v>
      </c>
      <c r="W537" s="21">
        <v>-1180.41967</v>
      </c>
      <c r="X537" s="21">
        <v>-1194.4603500000001</v>
      </c>
      <c r="Y537" s="21">
        <v>-1138.7199499999999</v>
      </c>
      <c r="Z537" s="21">
        <v>-1181.3035400000001</v>
      </c>
      <c r="AA537" s="21">
        <v>-1047.2992200000001</v>
      </c>
      <c r="AB537" s="21">
        <v>-118594.33822000001</v>
      </c>
      <c r="AC537" s="21">
        <v>-116055.34047</v>
      </c>
      <c r="AD537" s="21">
        <v>-124001.30518</v>
      </c>
      <c r="AE537" s="21">
        <v>-121392.60159000001</v>
      </c>
      <c r="AF537" s="21">
        <v>-126591.32861</v>
      </c>
      <c r="AG537" s="21">
        <v>-103.83175</v>
      </c>
      <c r="AH537" s="21">
        <v>-155.01796999999999</v>
      </c>
      <c r="AI537" s="21">
        <v>-71.04374</v>
      </c>
      <c r="AJ537" s="21">
        <v>-877.50690999999995</v>
      </c>
      <c r="AK537" s="21">
        <v>-896.87950999999998</v>
      </c>
      <c r="AL537" s="21">
        <v>-824.04602</v>
      </c>
      <c r="AM537" s="21">
        <v>-872.81152999999995</v>
      </c>
      <c r="AN537" s="21">
        <v>-724.81466</v>
      </c>
      <c r="AO537" s="21">
        <v>-1049.96216</v>
      </c>
      <c r="AP537" s="21">
        <v>-1063.24371</v>
      </c>
      <c r="AQ537" s="21">
        <v>-1010.42318</v>
      </c>
      <c r="AR537" s="21">
        <v>-1051.0639000000001</v>
      </c>
      <c r="AS537" s="21">
        <v>-922.95537999999999</v>
      </c>
      <c r="AT537" s="21">
        <v>-1363.7387799999999</v>
      </c>
      <c r="AU537" s="21">
        <v>-1373.3195000000001</v>
      </c>
      <c r="AV537" s="21">
        <v>-1331.71929</v>
      </c>
      <c r="AW537" s="21">
        <v>-1370.5727400000001</v>
      </c>
      <c r="AX537" s="21">
        <v>-1242.6061999999999</v>
      </c>
      <c r="AY537" s="21">
        <v>-1315.8001200000001</v>
      </c>
      <c r="AZ537" s="21">
        <v>-1320.7660000000001</v>
      </c>
      <c r="BA537" s="21">
        <v>-1294.99415</v>
      </c>
      <c r="BB537" s="21">
        <v>-1324.77271</v>
      </c>
      <c r="BC537" s="21">
        <v>-1221.81853</v>
      </c>
      <c r="BD537" s="21">
        <v>-1669.2975799999999</v>
      </c>
      <c r="BE537" s="21">
        <v>-1666.4056800000001</v>
      </c>
      <c r="BF537" s="21">
        <v>-1665.50164</v>
      </c>
      <c r="BG537" s="21">
        <v>-1687.0670299999999</v>
      </c>
      <c r="BH537" s="21">
        <v>-1600.54384</v>
      </c>
      <c r="BI537" s="21">
        <v>-22640.511439999998</v>
      </c>
      <c r="BJ537" s="21">
        <v>-22150.455150000002</v>
      </c>
      <c r="BK537" s="21">
        <v>-23683.715110000001</v>
      </c>
      <c r="BL537" s="21">
        <v>-23180.389910000002</v>
      </c>
      <c r="BM537" s="21">
        <v>-24183.467909999999</v>
      </c>
      <c r="BN537" s="21">
        <v>-1150.4248700000001</v>
      </c>
      <c r="BO537" s="21">
        <v>-1184.2391600000001</v>
      </c>
      <c r="BP537" s="21">
        <v>-1060.4816699999999</v>
      </c>
      <c r="BQ537" s="21">
        <v>-1137.62772</v>
      </c>
      <c r="BR537" s="21">
        <v>-909.47812999999996</v>
      </c>
      <c r="BS537" s="21">
        <v>-2279.1305200000002</v>
      </c>
      <c r="BT537" s="21">
        <v>-2305.29306</v>
      </c>
      <c r="BU537" s="21">
        <v>-2200.4356600000001</v>
      </c>
      <c r="BV537" s="21">
        <v>-2283.1780399999998</v>
      </c>
      <c r="BW537" s="21">
        <v>-2018.25955</v>
      </c>
      <c r="BX537" s="21">
        <v>-1294.53819</v>
      </c>
      <c r="BY537" s="21">
        <v>-1318.6460500000001</v>
      </c>
      <c r="BZ537" s="21">
        <v>-1228.35465</v>
      </c>
      <c r="CA537" s="21">
        <v>-1291.0693100000001</v>
      </c>
      <c r="CB537" s="21">
        <v>-1104.1531600000001</v>
      </c>
      <c r="CC537" s="21">
        <v>-1326.1557</v>
      </c>
      <c r="CD537" s="21">
        <v>-1345.9579900000001</v>
      </c>
      <c r="CE537" s="21">
        <v>-1268.40238</v>
      </c>
      <c r="CF537" s="21">
        <v>-1324.19181</v>
      </c>
      <c r="CG537" s="21">
        <v>-1153.5004899999999</v>
      </c>
      <c r="CH537" s="21">
        <v>-1372.9658199999999</v>
      </c>
      <c r="CI537" s="21">
        <v>-1390.1569</v>
      </c>
      <c r="CJ537" s="21">
        <v>-1322.4444100000001</v>
      </c>
      <c r="CK537" s="21">
        <v>-1373.9754800000001</v>
      </c>
      <c r="CL537" s="21">
        <v>-1217.03358</v>
      </c>
      <c r="CM537" s="21">
        <v>-1236.8199400000001</v>
      </c>
      <c r="CN537" s="21">
        <v>-1253.49622</v>
      </c>
      <c r="CO537" s="21">
        <v>-1190.2063599999999</v>
      </c>
      <c r="CP537" s="21">
        <v>-1238.10202</v>
      </c>
      <c r="CQ537" s="21">
        <v>-1092.94003</v>
      </c>
      <c r="CR537" s="21">
        <v>-1187.0689299999999</v>
      </c>
      <c r="CS537" s="21">
        <v>-1204.8414</v>
      </c>
      <c r="CT537" s="21">
        <v>-1138.5079499999999</v>
      </c>
      <c r="CU537" s="21">
        <v>-1187.20921</v>
      </c>
      <c r="CV537" s="21">
        <v>-1040.97001</v>
      </c>
      <c r="CW537" s="21">
        <v>-1214.11042</v>
      </c>
      <c r="CX537" s="21">
        <v>-1228.7301600000001</v>
      </c>
      <c r="CY537" s="21">
        <v>-1173.0544600000001</v>
      </c>
      <c r="CZ537" s="21">
        <v>-1216.66409</v>
      </c>
      <c r="DA537" s="21">
        <v>-1083.74387</v>
      </c>
      <c r="DB537" s="21">
        <v>-1256.40157</v>
      </c>
      <c r="DC537" s="21">
        <v>-1269.7313999999999</v>
      </c>
      <c r="DD537" s="21">
        <v>-1216.5542399999999</v>
      </c>
      <c r="DE537" s="21">
        <v>-1259.0271700000001</v>
      </c>
      <c r="DF537" s="21">
        <v>-1128.6270999999999</v>
      </c>
      <c r="DG537" s="21">
        <v>-1654.20181</v>
      </c>
      <c r="DH537" s="21">
        <v>-1671.02736</v>
      </c>
      <c r="DI537" s="21">
        <v>-1602.5803100000001</v>
      </c>
      <c r="DJ537" s="21">
        <v>-1657.1954599999999</v>
      </c>
      <c r="DK537" s="21">
        <v>-1485.7</v>
      </c>
      <c r="DL537" s="21">
        <v>-1064.1116500000001</v>
      </c>
      <c r="DM537" s="21">
        <v>-1077.3068900000001</v>
      </c>
      <c r="DN537" s="21">
        <v>-1024.3761300000001</v>
      </c>
      <c r="DO537" s="21">
        <v>-1064.4393600000001</v>
      </c>
      <c r="DP537" s="21">
        <v>-940.19192999999996</v>
      </c>
      <c r="DQ537" s="21">
        <v>-1430.49982</v>
      </c>
      <c r="DR537" s="21">
        <v>-1468.8160499999999</v>
      </c>
      <c r="DS537" s="21">
        <v>-1327.2282</v>
      </c>
      <c r="DT537" s="21">
        <v>-1418.3033</v>
      </c>
      <c r="DU537" s="21">
        <v>-1145.6519800000001</v>
      </c>
      <c r="DV537" s="21">
        <v>-1252.0682099999999</v>
      </c>
      <c r="DW537" s="21">
        <v>-1272.1610499999999</v>
      </c>
      <c r="DX537" s="21">
        <v>-1194.2910999999999</v>
      </c>
      <c r="DY537" s="21">
        <v>-1249.86259</v>
      </c>
      <c r="DZ537" s="21">
        <v>-1082.5685599999999</v>
      </c>
      <c r="EA537" s="21">
        <v>-952.24693000000002</v>
      </c>
      <c r="EB537" s="21">
        <v>-964.06110000000001</v>
      </c>
      <c r="EC537" s="21">
        <v>-917.66998999999998</v>
      </c>
      <c r="ED537" s="21">
        <v>-953.03512000000001</v>
      </c>
      <c r="EE537" s="21">
        <v>-845.43970999999999</v>
      </c>
    </row>
    <row r="538" spans="2:135" x14ac:dyDescent="0.3">
      <c r="B538" s="39" t="s">
        <v>691</v>
      </c>
      <c r="C538" s="21">
        <v>-35243.623269999996</v>
      </c>
      <c r="D538" s="21">
        <v>-34489.099069999997</v>
      </c>
      <c r="E538" s="21">
        <v>-36850.484429999997</v>
      </c>
      <c r="F538" s="21">
        <v>-36075.215409999997</v>
      </c>
      <c r="G538" s="21">
        <v>-37620.135829999999</v>
      </c>
      <c r="H538" s="21">
        <v>-81247.149980000002</v>
      </c>
      <c r="I538" s="21">
        <v>-79507.691399999996</v>
      </c>
      <c r="J538" s="21">
        <v>-84951.400080000007</v>
      </c>
      <c r="K538" s="21">
        <v>-83164.170329999994</v>
      </c>
      <c r="L538" s="21">
        <v>-86725.694870000007</v>
      </c>
      <c r="M538" s="21">
        <v>-84534.973960000003</v>
      </c>
      <c r="N538" s="21">
        <v>-82725.138659999997</v>
      </c>
      <c r="O538" s="21">
        <v>-88389.140329999995</v>
      </c>
      <c r="P538" s="21">
        <v>-86529.552830000001</v>
      </c>
      <c r="Q538" s="21">
        <v>-90235.255109999998</v>
      </c>
      <c r="R538" s="21">
        <v>-822.20798000000002</v>
      </c>
      <c r="S538" s="21">
        <v>-801.54461000000003</v>
      </c>
      <c r="T538" s="21">
        <v>-856.96347000000003</v>
      </c>
      <c r="U538" s="21">
        <v>-837.89311999999995</v>
      </c>
      <c r="V538" s="21">
        <v>-870.79291000000001</v>
      </c>
      <c r="W538" s="21">
        <v>-1067.3143600000001</v>
      </c>
      <c r="X538" s="21">
        <v>-1041.4339299999999</v>
      </c>
      <c r="Y538" s="21">
        <v>-1113.9175399999999</v>
      </c>
      <c r="Z538" s="21">
        <v>-1089.4943800000001</v>
      </c>
      <c r="AA538" s="21">
        <v>-1133.6557600000001</v>
      </c>
      <c r="AB538" s="21">
        <v>-83392.581349999993</v>
      </c>
      <c r="AC538" s="21">
        <v>-81607.221449999997</v>
      </c>
      <c r="AD538" s="21">
        <v>-87194.625690000001</v>
      </c>
      <c r="AE538" s="21">
        <v>-85360.250379999998</v>
      </c>
      <c r="AF538" s="21">
        <v>-89015.865579999998</v>
      </c>
      <c r="AG538" s="21">
        <v>-4.4864199999999999</v>
      </c>
      <c r="AH538" s="21">
        <v>-1.64958</v>
      </c>
      <c r="AI538" s="21">
        <v>0.98753999999999997</v>
      </c>
      <c r="AJ538" s="21">
        <v>-478.04437999999999</v>
      </c>
      <c r="AK538" s="21">
        <v>-465.73401999999999</v>
      </c>
      <c r="AL538" s="21">
        <v>-496.72671000000003</v>
      </c>
      <c r="AM538" s="21">
        <v>-485.38544000000002</v>
      </c>
      <c r="AN538" s="21">
        <v>-502.99934000000002</v>
      </c>
      <c r="AO538" s="21">
        <v>-696.0607</v>
      </c>
      <c r="AP538" s="21">
        <v>-679.15272000000004</v>
      </c>
      <c r="AQ538" s="21">
        <v>-725.00702999999999</v>
      </c>
      <c r="AR538" s="21">
        <v>-708.86554999999998</v>
      </c>
      <c r="AS538" s="21">
        <v>-736.35815000000002</v>
      </c>
      <c r="AT538" s="21">
        <v>-1284.30574</v>
      </c>
      <c r="AU538" s="21">
        <v>-1254.49836</v>
      </c>
      <c r="AV538" s="21">
        <v>-1340.08593</v>
      </c>
      <c r="AW538" s="21">
        <v>-1310.8625300000001</v>
      </c>
      <c r="AX538" s="21">
        <v>-1364.1080899999999</v>
      </c>
      <c r="AY538" s="21">
        <v>-1694.8482100000001</v>
      </c>
      <c r="AZ538" s="21">
        <v>-1656.4662800000001</v>
      </c>
      <c r="BA538" s="21">
        <v>-1769.98108</v>
      </c>
      <c r="BB538" s="21">
        <v>-1731.7113300000001</v>
      </c>
      <c r="BC538" s="21">
        <v>-1803.6123299999999</v>
      </c>
      <c r="BD538" s="21">
        <v>-1746.7966100000001</v>
      </c>
      <c r="BE538" s="21">
        <v>-1707.2249099999999</v>
      </c>
      <c r="BF538" s="21">
        <v>-1824.3115700000001</v>
      </c>
      <c r="BG538" s="21">
        <v>-1784.9611</v>
      </c>
      <c r="BH538" s="21">
        <v>-1859.1480200000001</v>
      </c>
      <c r="BI538" s="21">
        <v>-4911.5340100000003</v>
      </c>
      <c r="BJ538" s="21">
        <v>-4805.2233299999998</v>
      </c>
      <c r="BK538" s="21">
        <v>-5137.8420699999997</v>
      </c>
      <c r="BL538" s="21">
        <v>-5028.6528900000003</v>
      </c>
      <c r="BM538" s="21">
        <v>-5246.2562699999999</v>
      </c>
      <c r="BN538" s="21">
        <v>-492.98797000000002</v>
      </c>
      <c r="BO538" s="21">
        <v>-478.59156000000002</v>
      </c>
      <c r="BP538" s="21">
        <v>-510.94090999999997</v>
      </c>
      <c r="BQ538" s="21">
        <v>-498.87921999999998</v>
      </c>
      <c r="BR538" s="21">
        <v>-515.55708000000004</v>
      </c>
      <c r="BS538" s="21">
        <v>-1538.6625799999999</v>
      </c>
      <c r="BT538" s="21">
        <v>-1501.3887</v>
      </c>
      <c r="BU538" s="21">
        <v>-1602.8939700000001</v>
      </c>
      <c r="BV538" s="21">
        <v>-1567.37075</v>
      </c>
      <c r="BW538" s="21">
        <v>-1628.43226</v>
      </c>
      <c r="BX538" s="21">
        <v>-724.17699000000005</v>
      </c>
      <c r="BY538" s="21">
        <v>-705.18137000000002</v>
      </c>
      <c r="BZ538" s="21">
        <v>-753.75216</v>
      </c>
      <c r="CA538" s="21">
        <v>-736.6893</v>
      </c>
      <c r="CB538" s="21">
        <v>-764.42151999999999</v>
      </c>
      <c r="CC538" s="21">
        <v>-809.14670000000001</v>
      </c>
      <c r="CD538" s="21">
        <v>-788.50600999999995</v>
      </c>
      <c r="CE538" s="21">
        <v>-842.81830000000002</v>
      </c>
      <c r="CF538" s="21">
        <v>-823.94678999999996</v>
      </c>
      <c r="CG538" s="21">
        <v>-855.79825000000005</v>
      </c>
      <c r="CH538" s="21">
        <v>-941.53850999999997</v>
      </c>
      <c r="CI538" s="21">
        <v>-918.04348000000005</v>
      </c>
      <c r="CJ538" s="21">
        <v>-981.67636000000005</v>
      </c>
      <c r="CK538" s="21">
        <v>-959.89895000000001</v>
      </c>
      <c r="CL538" s="21">
        <v>-997.90751999999998</v>
      </c>
      <c r="CM538" s="21">
        <v>-958.22640999999999</v>
      </c>
      <c r="CN538" s="21">
        <v>-934.50512000000003</v>
      </c>
      <c r="CO538" s="21">
        <v>-999.59394999999995</v>
      </c>
      <c r="CP538" s="21">
        <v>-977.50932</v>
      </c>
      <c r="CQ538" s="21">
        <v>-1016.55953</v>
      </c>
      <c r="CR538" s="21">
        <v>-1021.17697</v>
      </c>
      <c r="CS538" s="21">
        <v>-996.05808999999999</v>
      </c>
      <c r="CT538" s="21">
        <v>-1065.5217</v>
      </c>
      <c r="CU538" s="21">
        <v>-1042.0436199999999</v>
      </c>
      <c r="CV538" s="21">
        <v>-1083.9385500000001</v>
      </c>
      <c r="CW538" s="21">
        <v>-1082.6553799999999</v>
      </c>
      <c r="CX538" s="21">
        <v>-1056.3102899999999</v>
      </c>
      <c r="CY538" s="21">
        <v>-1130.1104800000001</v>
      </c>
      <c r="CZ538" s="21">
        <v>-1105.3158800000001</v>
      </c>
      <c r="DA538" s="21">
        <v>-1150.1858299999999</v>
      </c>
      <c r="DB538" s="21">
        <v>-1070.44884</v>
      </c>
      <c r="DC538" s="21">
        <v>-1044.4440099999999</v>
      </c>
      <c r="DD538" s="21">
        <v>-1117.2237399999999</v>
      </c>
      <c r="DE538" s="21">
        <v>-1092.7110700000001</v>
      </c>
      <c r="DF538" s="21">
        <v>-1137.09238</v>
      </c>
      <c r="DG538" s="21">
        <v>-1360.6318000000001</v>
      </c>
      <c r="DH538" s="21">
        <v>-1327.5137</v>
      </c>
      <c r="DI538" s="21">
        <v>-1419.8514</v>
      </c>
      <c r="DJ538" s="21">
        <v>-1388.6761200000001</v>
      </c>
      <c r="DK538" s="21">
        <v>-1444.9248299999999</v>
      </c>
      <c r="DL538" s="21">
        <v>-839.75777000000005</v>
      </c>
      <c r="DM538" s="21">
        <v>-819.11395000000005</v>
      </c>
      <c r="DN538" s="21">
        <v>-875.98094000000003</v>
      </c>
      <c r="DO538" s="21">
        <v>-856.66108999999994</v>
      </c>
      <c r="DP538" s="21">
        <v>-890.97164999999995</v>
      </c>
      <c r="DQ538" s="21">
        <v>-684.53961000000004</v>
      </c>
      <c r="DR538" s="21">
        <v>-666.1771</v>
      </c>
      <c r="DS538" s="21">
        <v>-710.03538000000003</v>
      </c>
      <c r="DT538" s="21">
        <v>-693.53327999999999</v>
      </c>
      <c r="DU538" s="21">
        <v>-717.46067000000005</v>
      </c>
      <c r="DV538" s="21">
        <v>-759.42625999999996</v>
      </c>
      <c r="DW538" s="21">
        <v>-739.96382000000006</v>
      </c>
      <c r="DX538" s="21">
        <v>-790.96772999999996</v>
      </c>
      <c r="DY538" s="21">
        <v>-773.21745999999996</v>
      </c>
      <c r="DZ538" s="21">
        <v>-802.96428000000003</v>
      </c>
      <c r="EA538" s="21">
        <v>-893.54839000000004</v>
      </c>
      <c r="EB538" s="21">
        <v>-871.92237</v>
      </c>
      <c r="EC538" s="21">
        <v>-932.72087999999997</v>
      </c>
      <c r="ED538" s="21">
        <v>-912.28360999999995</v>
      </c>
      <c r="EE538" s="21">
        <v>-949.42809</v>
      </c>
    </row>
    <row r="539" spans="2:135" x14ac:dyDescent="0.3">
      <c r="B539" s="39" t="s">
        <v>692</v>
      </c>
      <c r="C539" s="21">
        <v>48978.332979999999</v>
      </c>
      <c r="D539" s="21">
        <v>47929.764929999998</v>
      </c>
      <c r="E539" s="21">
        <v>51211.400240000003</v>
      </c>
      <c r="F539" s="21">
        <v>50134.002950000002</v>
      </c>
      <c r="G539" s="21">
        <v>52280.990680000003</v>
      </c>
      <c r="H539" s="21">
        <v>70677.638260000007</v>
      </c>
      <c r="I539" s="21">
        <v>69164.467350000006</v>
      </c>
      <c r="J539" s="21">
        <v>73899.999280000004</v>
      </c>
      <c r="K539" s="21">
        <v>72345.271779999995</v>
      </c>
      <c r="L539" s="21">
        <v>75443.474530000007</v>
      </c>
      <c r="M539" s="21">
        <v>53029.753049999999</v>
      </c>
      <c r="N539" s="21">
        <v>51894.422729999998</v>
      </c>
      <c r="O539" s="21">
        <v>55447.51556</v>
      </c>
      <c r="P539" s="21">
        <v>54280.975120000003</v>
      </c>
      <c r="Q539" s="21">
        <v>56605.60441</v>
      </c>
      <c r="R539" s="21">
        <v>532.88423</v>
      </c>
      <c r="S539" s="21">
        <v>521.04525999999998</v>
      </c>
      <c r="T539" s="21">
        <v>558.41768999999999</v>
      </c>
      <c r="U539" s="21">
        <v>546.11247000000003</v>
      </c>
      <c r="V539" s="21">
        <v>565.56614000000002</v>
      </c>
      <c r="W539" s="21">
        <v>388.58747</v>
      </c>
      <c r="X539" s="21">
        <v>379.95436999999998</v>
      </c>
      <c r="Y539" s="21">
        <v>407.28653000000003</v>
      </c>
      <c r="Z539" s="21">
        <v>398.23379</v>
      </c>
      <c r="AA539" s="21">
        <v>411.60494999999997</v>
      </c>
      <c r="AB539" s="21">
        <v>52859.980230000001</v>
      </c>
      <c r="AC539" s="21">
        <v>51728.295760000001</v>
      </c>
      <c r="AD539" s="21">
        <v>55269.978640000001</v>
      </c>
      <c r="AE539" s="21">
        <v>54107.224820000003</v>
      </c>
      <c r="AF539" s="21">
        <v>56424.406329999998</v>
      </c>
      <c r="AG539" s="21">
        <v>-0.44358999999999998</v>
      </c>
      <c r="AH539" s="21">
        <v>-0.43428</v>
      </c>
      <c r="AI539" s="21">
        <v>-0.45456000000000002</v>
      </c>
      <c r="AJ539" s="21">
        <v>431.98817000000003</v>
      </c>
      <c r="AK539" s="21">
        <v>422.63848999999999</v>
      </c>
      <c r="AL539" s="21">
        <v>452.29701</v>
      </c>
      <c r="AM539" s="21">
        <v>442.28300000000002</v>
      </c>
      <c r="AN539" s="21">
        <v>457.42901000000001</v>
      </c>
      <c r="AO539" s="21">
        <v>449.84827999999999</v>
      </c>
      <c r="AP539" s="21">
        <v>440.11196000000001</v>
      </c>
      <c r="AQ539" s="21">
        <v>470.95571999999999</v>
      </c>
      <c r="AR539" s="21">
        <v>460.56986000000001</v>
      </c>
      <c r="AS539" s="21">
        <v>476.75749000000002</v>
      </c>
      <c r="AT539" s="21">
        <v>484.02875999999998</v>
      </c>
      <c r="AU539" s="21">
        <v>473.55192</v>
      </c>
      <c r="AV539" s="21">
        <v>506.72958999999997</v>
      </c>
      <c r="AW539" s="21">
        <v>495.56905</v>
      </c>
      <c r="AX539" s="21">
        <v>512.95749000000001</v>
      </c>
      <c r="AY539" s="21">
        <v>188.64508000000001</v>
      </c>
      <c r="AZ539" s="21">
        <v>184.56216000000001</v>
      </c>
      <c r="BA539" s="21">
        <v>197.68836999999999</v>
      </c>
      <c r="BB539" s="21">
        <v>193.13847000000001</v>
      </c>
      <c r="BC539" s="21">
        <v>198.06106</v>
      </c>
      <c r="BD539" s="21">
        <v>233.00748999999999</v>
      </c>
      <c r="BE539" s="21">
        <v>227.96253999999999</v>
      </c>
      <c r="BF539" s="21">
        <v>244.08579</v>
      </c>
      <c r="BG539" s="21">
        <v>238.56254000000001</v>
      </c>
      <c r="BH539" s="21">
        <v>245.41811999999999</v>
      </c>
      <c r="BI539" s="21">
        <v>-1972.60842</v>
      </c>
      <c r="BJ539" s="21">
        <v>-1929.9111</v>
      </c>
      <c r="BK539" s="21">
        <v>-2063.5000199999999</v>
      </c>
      <c r="BL539" s="21">
        <v>-2019.64662</v>
      </c>
      <c r="BM539" s="21">
        <v>-2107.0421799999999</v>
      </c>
      <c r="BN539" s="21">
        <v>498.14294999999998</v>
      </c>
      <c r="BO539" s="21">
        <v>487.07596999999998</v>
      </c>
      <c r="BP539" s="21">
        <v>522.19578999999999</v>
      </c>
      <c r="BQ539" s="21">
        <v>510.50898000000001</v>
      </c>
      <c r="BR539" s="21">
        <v>526.72199999999998</v>
      </c>
      <c r="BS539" s="21">
        <v>881.71515999999997</v>
      </c>
      <c r="BT539" s="21">
        <v>862.61895000000004</v>
      </c>
      <c r="BU539" s="21">
        <v>923.09405000000004</v>
      </c>
      <c r="BV539" s="21">
        <v>902.73726999999997</v>
      </c>
      <c r="BW539" s="21">
        <v>933.88234</v>
      </c>
      <c r="BX539" s="21">
        <v>609.10216000000003</v>
      </c>
      <c r="BY539" s="21">
        <v>595.56988000000001</v>
      </c>
      <c r="BZ539" s="21">
        <v>638.31129999999996</v>
      </c>
      <c r="CA539" s="21">
        <v>624.22243000000003</v>
      </c>
      <c r="CB539" s="21">
        <v>646.18642</v>
      </c>
      <c r="CC539" s="21">
        <v>599.61905999999999</v>
      </c>
      <c r="CD539" s="21">
        <v>586.29745000000003</v>
      </c>
      <c r="CE539" s="21">
        <v>628.34346000000005</v>
      </c>
      <c r="CF539" s="21">
        <v>614.50391000000002</v>
      </c>
      <c r="CG539" s="21">
        <v>636.42061000000001</v>
      </c>
      <c r="CH539" s="21">
        <v>543.79411000000005</v>
      </c>
      <c r="CI539" s="21">
        <v>531.71277999999995</v>
      </c>
      <c r="CJ539" s="21">
        <v>569.87392</v>
      </c>
      <c r="CK539" s="21">
        <v>557.29319999999996</v>
      </c>
      <c r="CL539" s="21">
        <v>576.97418000000005</v>
      </c>
      <c r="CM539" s="21">
        <v>523.07164999999998</v>
      </c>
      <c r="CN539" s="21">
        <v>511.45067</v>
      </c>
      <c r="CO539" s="21">
        <v>548.13697999999999</v>
      </c>
      <c r="CP539" s="21">
        <v>536.05629999999996</v>
      </c>
      <c r="CQ539" s="21">
        <v>555.13615000000004</v>
      </c>
      <c r="CR539" s="21">
        <v>399.32690000000002</v>
      </c>
      <c r="CS539" s="21">
        <v>390.45522</v>
      </c>
      <c r="CT539" s="21">
        <v>418.57040000000001</v>
      </c>
      <c r="CU539" s="21">
        <v>409.23982999999998</v>
      </c>
      <c r="CV539" s="21">
        <v>422.83461999999997</v>
      </c>
      <c r="CW539" s="21">
        <v>386.55065000000002</v>
      </c>
      <c r="CX539" s="21">
        <v>377.96280999999999</v>
      </c>
      <c r="CY539" s="21">
        <v>405.16624000000002</v>
      </c>
      <c r="CZ539" s="21">
        <v>396.14641999999998</v>
      </c>
      <c r="DA539" s="21">
        <v>409.42475999999999</v>
      </c>
      <c r="DB539" s="21">
        <v>389.53897000000001</v>
      </c>
      <c r="DC539" s="21">
        <v>380.88475</v>
      </c>
      <c r="DD539" s="21">
        <v>408.29288000000003</v>
      </c>
      <c r="DE539" s="21">
        <v>399.20893000000001</v>
      </c>
      <c r="DF539" s="21">
        <v>412.69168000000002</v>
      </c>
      <c r="DG539" s="21">
        <v>517.95921999999996</v>
      </c>
      <c r="DH539" s="21">
        <v>506.45193</v>
      </c>
      <c r="DI539" s="21">
        <v>542.88207</v>
      </c>
      <c r="DJ539" s="21">
        <v>530.81708000000003</v>
      </c>
      <c r="DK539" s="21">
        <v>548.80534</v>
      </c>
      <c r="DL539" s="21">
        <v>445.51308</v>
      </c>
      <c r="DM539" s="21">
        <v>435.61522000000002</v>
      </c>
      <c r="DN539" s="21">
        <v>466.8578</v>
      </c>
      <c r="DO539" s="21">
        <v>456.57243</v>
      </c>
      <c r="DP539" s="21">
        <v>472.83375000000001</v>
      </c>
      <c r="DQ539" s="21">
        <v>678.66126999999994</v>
      </c>
      <c r="DR539" s="21">
        <v>663.97266000000002</v>
      </c>
      <c r="DS539" s="21">
        <v>710.65558999999996</v>
      </c>
      <c r="DT539" s="21">
        <v>694.83110999999997</v>
      </c>
      <c r="DU539" s="21">
        <v>717.73517000000004</v>
      </c>
      <c r="DV539" s="21">
        <v>583.65562999999997</v>
      </c>
      <c r="DW539" s="21">
        <v>570.68867999999998</v>
      </c>
      <c r="DX539" s="21">
        <v>611.61764000000005</v>
      </c>
      <c r="DY539" s="21">
        <v>598.14421000000004</v>
      </c>
      <c r="DZ539" s="21">
        <v>619.47109</v>
      </c>
      <c r="EA539" s="21">
        <v>305.30194</v>
      </c>
      <c r="EB539" s="21">
        <v>298.51918000000001</v>
      </c>
      <c r="EC539" s="21">
        <v>320.00835999999998</v>
      </c>
      <c r="ED539" s="21">
        <v>312.88078999999999</v>
      </c>
      <c r="EE539" s="21">
        <v>323.35957999999999</v>
      </c>
    </row>
    <row r="540" spans="2:135" x14ac:dyDescent="0.3">
      <c r="B540" s="39" t="s">
        <v>693</v>
      </c>
      <c r="C540" s="21">
        <v>92990.604579999999</v>
      </c>
      <c r="D540" s="21">
        <v>90999.785969999997</v>
      </c>
      <c r="E540" s="21">
        <v>97230.321649999998</v>
      </c>
      <c r="F540" s="21">
        <v>95184.767640000005</v>
      </c>
      <c r="G540" s="21">
        <v>99261.053509999998</v>
      </c>
      <c r="H540" s="21">
        <v>136854.00914000001</v>
      </c>
      <c r="I540" s="21">
        <v>133924.03706999999</v>
      </c>
      <c r="J540" s="21">
        <v>143093.50771999999</v>
      </c>
      <c r="K540" s="21">
        <v>140083.06912</v>
      </c>
      <c r="L540" s="21">
        <v>146082.15846999999</v>
      </c>
      <c r="M540" s="21">
        <v>134677.57879</v>
      </c>
      <c r="N540" s="21">
        <v>131794.22502000001</v>
      </c>
      <c r="O540" s="21">
        <v>140817.87518</v>
      </c>
      <c r="P540" s="21">
        <v>137855.25828000001</v>
      </c>
      <c r="Q540" s="21">
        <v>143759.02789999999</v>
      </c>
      <c r="R540" s="21">
        <v>1061.4015400000001</v>
      </c>
      <c r="S540" s="21">
        <v>1035.36338</v>
      </c>
      <c r="T540" s="21">
        <v>1107.73342</v>
      </c>
      <c r="U540" s="21">
        <v>1082.90265</v>
      </c>
      <c r="V540" s="21">
        <v>1122.0563</v>
      </c>
      <c r="W540" s="21">
        <v>1341.8559600000001</v>
      </c>
      <c r="X540" s="21">
        <v>1309.79936</v>
      </c>
      <c r="Y540" s="21">
        <v>1401.63033</v>
      </c>
      <c r="Z540" s="21">
        <v>1370.69767</v>
      </c>
      <c r="AA540" s="21">
        <v>1422.99632</v>
      </c>
      <c r="AB540" s="21">
        <v>132932.87825000001</v>
      </c>
      <c r="AC540" s="21">
        <v>130086.9053</v>
      </c>
      <c r="AD540" s="21">
        <v>138993.56961000001</v>
      </c>
      <c r="AE540" s="21">
        <v>136069.46309</v>
      </c>
      <c r="AF540" s="21">
        <v>141896.73744999999</v>
      </c>
      <c r="AG540" s="21">
        <v>4.0960900000000002</v>
      </c>
      <c r="AH540" s="21">
        <v>1.2636400000000001</v>
      </c>
      <c r="AI540" s="21">
        <v>-1.39635</v>
      </c>
      <c r="AJ540" s="21">
        <v>838.80520000000001</v>
      </c>
      <c r="AK540" s="21">
        <v>818.66441999999995</v>
      </c>
      <c r="AL540" s="21">
        <v>874.43561999999997</v>
      </c>
      <c r="AM540" s="21">
        <v>854.69678999999996</v>
      </c>
      <c r="AN540" s="21">
        <v>884.30128999999999</v>
      </c>
      <c r="AO540" s="21">
        <v>892.19674999999995</v>
      </c>
      <c r="AP540" s="21">
        <v>871.01738</v>
      </c>
      <c r="AQ540" s="21">
        <v>930.48086000000001</v>
      </c>
      <c r="AR540" s="21">
        <v>909.62130999999999</v>
      </c>
      <c r="AS540" s="21">
        <v>942.06134999999995</v>
      </c>
      <c r="AT540" s="21">
        <v>1403.66929</v>
      </c>
      <c r="AU540" s="21">
        <v>1371.23523</v>
      </c>
      <c r="AV540" s="21">
        <v>1465.2500600000001</v>
      </c>
      <c r="AW540" s="21">
        <v>1432.9825900000001</v>
      </c>
      <c r="AX540" s="21">
        <v>1487.43138</v>
      </c>
      <c r="AY540" s="21">
        <v>1622.43229</v>
      </c>
      <c r="AZ540" s="21">
        <v>1585.56558</v>
      </c>
      <c r="BA540" s="21">
        <v>1694.46813</v>
      </c>
      <c r="BB540" s="21">
        <v>1657.46244</v>
      </c>
      <c r="BC540" s="21">
        <v>1722.65085</v>
      </c>
      <c r="BD540" s="21">
        <v>1848.77118</v>
      </c>
      <c r="BE540" s="21">
        <v>1806.9352200000001</v>
      </c>
      <c r="BF540" s="21">
        <v>1931.2068999999999</v>
      </c>
      <c r="BG540" s="21">
        <v>1889.2504100000001</v>
      </c>
      <c r="BH540" s="21">
        <v>1964.3913399999999</v>
      </c>
      <c r="BI540" s="21">
        <v>3092.16849</v>
      </c>
      <c r="BJ540" s="21">
        <v>3025.2381799999998</v>
      </c>
      <c r="BK540" s="21">
        <v>3234.6459100000002</v>
      </c>
      <c r="BL540" s="21">
        <v>3165.90337</v>
      </c>
      <c r="BM540" s="21">
        <v>3302.9005400000001</v>
      </c>
      <c r="BN540" s="21">
        <v>973.15013999999996</v>
      </c>
      <c r="BO540" s="21">
        <v>948.03644999999995</v>
      </c>
      <c r="BP540" s="21">
        <v>1014.16684</v>
      </c>
      <c r="BQ540" s="21">
        <v>990.86261999999999</v>
      </c>
      <c r="BR540" s="21">
        <v>1022.91015</v>
      </c>
      <c r="BS540" s="21">
        <v>1783.2034000000001</v>
      </c>
      <c r="BT540" s="21">
        <v>1740.57781</v>
      </c>
      <c r="BU540" s="21">
        <v>1859.3196800000001</v>
      </c>
      <c r="BV540" s="21">
        <v>1817.62689</v>
      </c>
      <c r="BW540" s="21">
        <v>1881.63336</v>
      </c>
      <c r="BX540" s="21">
        <v>1176.6940099999999</v>
      </c>
      <c r="BY540" s="21">
        <v>1147.58294</v>
      </c>
      <c r="BZ540" s="21">
        <v>1227.95759</v>
      </c>
      <c r="CA540" s="21">
        <v>1200.3156899999999</v>
      </c>
      <c r="CB540" s="21">
        <v>1242.9396300000001</v>
      </c>
      <c r="CC540" s="21">
        <v>1159.27494</v>
      </c>
      <c r="CD540" s="21">
        <v>1130.7918999999999</v>
      </c>
      <c r="CE540" s="21">
        <v>1209.78215</v>
      </c>
      <c r="CF540" s="21">
        <v>1182.63886</v>
      </c>
      <c r="CG540" s="21">
        <v>1225.1821299999999</v>
      </c>
      <c r="CH540" s="21">
        <v>1207.5423800000001</v>
      </c>
      <c r="CI540" s="21">
        <v>1178.06853</v>
      </c>
      <c r="CJ540" s="21">
        <v>1260.53424</v>
      </c>
      <c r="CK540" s="21">
        <v>1232.3675800000001</v>
      </c>
      <c r="CL540" s="21">
        <v>1277.5458900000001</v>
      </c>
      <c r="CM540" s="21">
        <v>1311.0112799999999</v>
      </c>
      <c r="CN540" s="21">
        <v>1279.3793900000001</v>
      </c>
      <c r="CO540" s="21">
        <v>1369.27313</v>
      </c>
      <c r="CP540" s="21">
        <v>1338.9064699999999</v>
      </c>
      <c r="CQ540" s="21">
        <v>1389.3083099999999</v>
      </c>
      <c r="CR540" s="21">
        <v>1367.5794699999999</v>
      </c>
      <c r="CS540" s="21">
        <v>1334.6880699999999</v>
      </c>
      <c r="CT540" s="21">
        <v>1428.5108700000001</v>
      </c>
      <c r="CU540" s="21">
        <v>1396.89264</v>
      </c>
      <c r="CV540" s="21">
        <v>1449.8767</v>
      </c>
      <c r="CW540" s="21">
        <v>1309.3875700000001</v>
      </c>
      <c r="CX540" s="21">
        <v>1277.92878</v>
      </c>
      <c r="CY540" s="21">
        <v>1367.7775099999999</v>
      </c>
      <c r="CZ540" s="21">
        <v>1337.52414</v>
      </c>
      <c r="DA540" s="21">
        <v>1388.3935100000001</v>
      </c>
      <c r="DB540" s="21">
        <v>1315.84095</v>
      </c>
      <c r="DC540" s="21">
        <v>1284.3082199999999</v>
      </c>
      <c r="DD540" s="21">
        <v>1374.42625</v>
      </c>
      <c r="DE540" s="21">
        <v>1344.0425700000001</v>
      </c>
      <c r="DF540" s="21">
        <v>1395.32645</v>
      </c>
      <c r="DG540" s="21">
        <v>1708.01261</v>
      </c>
      <c r="DH540" s="21">
        <v>1667.0789600000001</v>
      </c>
      <c r="DI540" s="21">
        <v>1783.92075</v>
      </c>
      <c r="DJ540" s="21">
        <v>1744.48443</v>
      </c>
      <c r="DK540" s="21">
        <v>1810.92615</v>
      </c>
      <c r="DL540" s="21">
        <v>1132.3478299999999</v>
      </c>
      <c r="DM540" s="21">
        <v>1105.1405199999999</v>
      </c>
      <c r="DN540" s="21">
        <v>1182.5838100000001</v>
      </c>
      <c r="DO540" s="21">
        <v>1156.3881200000001</v>
      </c>
      <c r="DP540" s="21">
        <v>1200.0251000000001</v>
      </c>
      <c r="DQ540" s="21">
        <v>1321.95084</v>
      </c>
      <c r="DR540" s="21">
        <v>1289.7577900000001</v>
      </c>
      <c r="DS540" s="21">
        <v>1377.4058500000001</v>
      </c>
      <c r="DT540" s="21">
        <v>1346.0584100000001</v>
      </c>
      <c r="DU540" s="21">
        <v>1391.07122</v>
      </c>
      <c r="DV540" s="21">
        <v>1118.5771099999999</v>
      </c>
      <c r="DW540" s="21">
        <v>1091.07473</v>
      </c>
      <c r="DX540" s="21">
        <v>1167.37257</v>
      </c>
      <c r="DY540" s="21">
        <v>1141.1618699999999</v>
      </c>
      <c r="DZ540" s="21">
        <v>1182.1281200000001</v>
      </c>
      <c r="EA540" s="21">
        <v>1140.8907899999999</v>
      </c>
      <c r="EB540" s="21">
        <v>1113.7048500000001</v>
      </c>
      <c r="EC540" s="21">
        <v>1191.90625</v>
      </c>
      <c r="ED540" s="21">
        <v>1165.63652</v>
      </c>
      <c r="EE540" s="21">
        <v>1210.5446899999999</v>
      </c>
    </row>
    <row r="541" spans="2:135" x14ac:dyDescent="0.3">
      <c r="B541" s="39" t="s">
        <v>694</v>
      </c>
      <c r="C541" s="21">
        <v>50314.201780000003</v>
      </c>
      <c r="D541" s="21">
        <v>49237.034359999998</v>
      </c>
      <c r="E541" s="21">
        <v>52608.17525</v>
      </c>
      <c r="F541" s="21">
        <v>51501.39228</v>
      </c>
      <c r="G541" s="21">
        <v>53706.938430000002</v>
      </c>
      <c r="H541" s="21">
        <v>48347.458279999999</v>
      </c>
      <c r="I541" s="21">
        <v>47312.364719999998</v>
      </c>
      <c r="J541" s="21">
        <v>50551.733469999999</v>
      </c>
      <c r="K541" s="21">
        <v>49488.212890000003</v>
      </c>
      <c r="L541" s="21">
        <v>51607.556879999996</v>
      </c>
      <c r="M541" s="21">
        <v>40365.812389999999</v>
      </c>
      <c r="N541" s="21">
        <v>39501.608269999997</v>
      </c>
      <c r="O541" s="21">
        <v>42206.193350000001</v>
      </c>
      <c r="P541" s="21">
        <v>41318.232349999998</v>
      </c>
      <c r="Q541" s="21">
        <v>43087.72107</v>
      </c>
      <c r="R541" s="21">
        <v>271.42872</v>
      </c>
      <c r="S541" s="21">
        <v>238.53442999999999</v>
      </c>
      <c r="T541" s="21">
        <v>394.76405999999997</v>
      </c>
      <c r="U541" s="21">
        <v>329.1583</v>
      </c>
      <c r="V541" s="21">
        <v>455.91896000000003</v>
      </c>
      <c r="W541" s="21">
        <v>220.39336</v>
      </c>
      <c r="X541" s="21">
        <v>191.09397000000001</v>
      </c>
      <c r="Y541" s="21">
        <v>331.30349999999999</v>
      </c>
      <c r="Z541" s="21">
        <v>272.89276999999998</v>
      </c>
      <c r="AA541" s="21">
        <v>386.54406999999998</v>
      </c>
      <c r="AB541" s="21">
        <v>40005.441339999998</v>
      </c>
      <c r="AC541" s="21">
        <v>39148.960950000001</v>
      </c>
      <c r="AD541" s="21">
        <v>41829.374109999997</v>
      </c>
      <c r="AE541" s="21">
        <v>40949.379840000001</v>
      </c>
      <c r="AF541" s="21">
        <v>42703.067000000003</v>
      </c>
      <c r="AG541" s="21">
        <v>-115.77781</v>
      </c>
      <c r="AH541" s="21">
        <v>-145.09882999999999</v>
      </c>
      <c r="AI541" s="21">
        <v>-59.483069999999998</v>
      </c>
      <c r="AJ541" s="21">
        <v>458.47557999999998</v>
      </c>
      <c r="AK541" s="21">
        <v>425.4665</v>
      </c>
      <c r="AL541" s="21">
        <v>575.32745</v>
      </c>
      <c r="AM541" s="21">
        <v>512.44543999999996</v>
      </c>
      <c r="AN541" s="21">
        <v>635.78360999999995</v>
      </c>
      <c r="AO541" s="21">
        <v>252.84562</v>
      </c>
      <c r="AP541" s="21">
        <v>225.69757999999999</v>
      </c>
      <c r="AQ541" s="21">
        <v>354.14425</v>
      </c>
      <c r="AR541" s="21">
        <v>299.12547000000001</v>
      </c>
      <c r="AS541" s="21">
        <v>406.69475</v>
      </c>
      <c r="AT541" s="21">
        <v>167.08759000000001</v>
      </c>
      <c r="AU541" s="21">
        <v>139.9144</v>
      </c>
      <c r="AV541" s="21">
        <v>271.77193999999997</v>
      </c>
      <c r="AW541" s="21">
        <v>214.58149</v>
      </c>
      <c r="AX541" s="21">
        <v>326.12333999999998</v>
      </c>
      <c r="AY541" s="21">
        <v>207.85375999999999</v>
      </c>
      <c r="AZ541" s="21">
        <v>183.1679</v>
      </c>
      <c r="BA541" s="21">
        <v>300.64296999999999</v>
      </c>
      <c r="BB541" s="21">
        <v>250.32744</v>
      </c>
      <c r="BC541" s="21">
        <v>348.75142</v>
      </c>
      <c r="BD541" s="21">
        <v>536.98654999999997</v>
      </c>
      <c r="BE541" s="21">
        <v>505.16906999999998</v>
      </c>
      <c r="BF541" s="21">
        <v>645.16161999999997</v>
      </c>
      <c r="BG541" s="21">
        <v>587.40351999999996</v>
      </c>
      <c r="BH541" s="21">
        <v>700.60098000000005</v>
      </c>
      <c r="BI541" s="21">
        <v>-4552.9795700000004</v>
      </c>
      <c r="BJ541" s="21">
        <v>-4454.4298399999998</v>
      </c>
      <c r="BK541" s="21">
        <v>-4762.7665699999998</v>
      </c>
      <c r="BL541" s="21">
        <v>-4661.5484800000004</v>
      </c>
      <c r="BM541" s="21">
        <v>-4863.2662499999997</v>
      </c>
      <c r="BN541" s="21">
        <v>454.11993999999999</v>
      </c>
      <c r="BO541" s="21">
        <v>408.22282999999999</v>
      </c>
      <c r="BP541" s="21">
        <v>625.29280000000006</v>
      </c>
      <c r="BQ541" s="21">
        <v>534.74588000000006</v>
      </c>
      <c r="BR541" s="21">
        <v>710.35357999999997</v>
      </c>
      <c r="BS541" s="21">
        <v>318.90242999999998</v>
      </c>
      <c r="BT541" s="21">
        <v>266.57328999999999</v>
      </c>
      <c r="BU541" s="21">
        <v>521.93996000000004</v>
      </c>
      <c r="BV541" s="21">
        <v>411.58445999999998</v>
      </c>
      <c r="BW541" s="21">
        <v>627.63710000000003</v>
      </c>
      <c r="BX541" s="21">
        <v>591.12004000000002</v>
      </c>
      <c r="BY541" s="21">
        <v>545.93439000000001</v>
      </c>
      <c r="BZ541" s="21">
        <v>750.35828000000004</v>
      </c>
      <c r="CA541" s="21">
        <v>665.83703000000003</v>
      </c>
      <c r="CB541" s="21">
        <v>828.88837000000001</v>
      </c>
      <c r="CC541" s="21">
        <v>461.53208000000001</v>
      </c>
      <c r="CD541" s="21">
        <v>421.39602000000002</v>
      </c>
      <c r="CE541" s="21">
        <v>606.67255</v>
      </c>
      <c r="CF541" s="21">
        <v>530.09699000000001</v>
      </c>
      <c r="CG541" s="21">
        <v>678.80214000000001</v>
      </c>
      <c r="CH541" s="21">
        <v>253.53210000000001</v>
      </c>
      <c r="CI541" s="21">
        <v>219.00586999999999</v>
      </c>
      <c r="CJ541" s="21">
        <v>383.44432999999998</v>
      </c>
      <c r="CK541" s="21">
        <v>314.07220999999998</v>
      </c>
      <c r="CL541" s="21">
        <v>447.20542999999998</v>
      </c>
      <c r="CM541" s="21">
        <v>298.80444</v>
      </c>
      <c r="CN541" s="21">
        <v>265.41046999999998</v>
      </c>
      <c r="CO541" s="21">
        <v>421.33015999999998</v>
      </c>
      <c r="CP541" s="21">
        <v>355.82171</v>
      </c>
      <c r="CQ541" s="21">
        <v>481.2921</v>
      </c>
      <c r="CR541" s="21">
        <v>269.52539000000002</v>
      </c>
      <c r="CS541" s="21">
        <v>236.81460000000001</v>
      </c>
      <c r="CT541" s="21">
        <v>390.19337999999999</v>
      </c>
      <c r="CU541" s="21">
        <v>325.60951</v>
      </c>
      <c r="CV541" s="21">
        <v>449.09109999999998</v>
      </c>
      <c r="CW541" s="21">
        <v>251.72051999999999</v>
      </c>
      <c r="CX541" s="21">
        <v>220.91825</v>
      </c>
      <c r="CY541" s="21">
        <v>365.25981999999999</v>
      </c>
      <c r="CZ541" s="21">
        <v>304.49203</v>
      </c>
      <c r="DA541" s="21">
        <v>420.59197999999998</v>
      </c>
      <c r="DB541" s="21">
        <v>305.69538999999997</v>
      </c>
      <c r="DC541" s="21">
        <v>273.86506000000003</v>
      </c>
      <c r="DD541" s="21">
        <v>421.67203999999998</v>
      </c>
      <c r="DE541" s="21">
        <v>360.06159000000002</v>
      </c>
      <c r="DF541" s="21">
        <v>478.19006999999999</v>
      </c>
      <c r="DG541" s="21">
        <v>429.41815000000003</v>
      </c>
      <c r="DH541" s="21">
        <v>387.33274999999998</v>
      </c>
      <c r="DI541" s="21">
        <v>582.70588999999995</v>
      </c>
      <c r="DJ541" s="21">
        <v>501.95501999999999</v>
      </c>
      <c r="DK541" s="21">
        <v>658.31726000000003</v>
      </c>
      <c r="DL541" s="21">
        <v>236.01284000000001</v>
      </c>
      <c r="DM541" s="21">
        <v>208.43844999999999</v>
      </c>
      <c r="DN541" s="21">
        <v>339.31263999999999</v>
      </c>
      <c r="DO541" s="21">
        <v>284.53809999999999</v>
      </c>
      <c r="DP541" s="21">
        <v>390.72856000000002</v>
      </c>
      <c r="DQ541" s="21">
        <v>705.86668999999995</v>
      </c>
      <c r="DR541" s="21">
        <v>648.94964000000004</v>
      </c>
      <c r="DS541" s="21">
        <v>910.63657000000001</v>
      </c>
      <c r="DT541" s="21">
        <v>800.22499000000005</v>
      </c>
      <c r="DU541" s="21">
        <v>1016.59029</v>
      </c>
      <c r="DV541" s="21">
        <v>522.89597000000003</v>
      </c>
      <c r="DW541" s="21">
        <v>482.20625000000001</v>
      </c>
      <c r="DX541" s="21">
        <v>667.38388999999995</v>
      </c>
      <c r="DY541" s="21">
        <v>590.87999000000002</v>
      </c>
      <c r="DZ541" s="21">
        <v>738.76711999999998</v>
      </c>
      <c r="EA541" s="21">
        <v>176.51808</v>
      </c>
      <c r="EB541" s="21">
        <v>152.62128000000001</v>
      </c>
      <c r="EC541" s="21">
        <v>266.16685000000001</v>
      </c>
      <c r="ED541" s="21">
        <v>218.32281</v>
      </c>
      <c r="EE541" s="21">
        <v>310.04559</v>
      </c>
    </row>
    <row r="542" spans="2:135" x14ac:dyDescent="0.3">
      <c r="B542" s="39" t="s">
        <v>695</v>
      </c>
      <c r="C542" s="21">
        <v>9132.1679700000004</v>
      </c>
      <c r="D542" s="21">
        <v>8936.6590799999994</v>
      </c>
      <c r="E542" s="21">
        <v>9548.5305599999992</v>
      </c>
      <c r="F542" s="21">
        <v>9347.6463600000006</v>
      </c>
      <c r="G542" s="21">
        <v>9747.9591400000008</v>
      </c>
      <c r="H542" s="21">
        <v>17911.750960000001</v>
      </c>
      <c r="I542" s="21">
        <v>17528.269830000001</v>
      </c>
      <c r="J542" s="21">
        <v>18728.39014</v>
      </c>
      <c r="K542" s="21">
        <v>18334.377369999998</v>
      </c>
      <c r="L542" s="21">
        <v>19119.55126</v>
      </c>
      <c r="M542" s="21">
        <v>4208.2093999999997</v>
      </c>
      <c r="N542" s="21">
        <v>4118.1145500000002</v>
      </c>
      <c r="O542" s="21">
        <v>4400.0724600000003</v>
      </c>
      <c r="P542" s="21">
        <v>4307.5009099999997</v>
      </c>
      <c r="Q542" s="21">
        <v>4491.9733299999998</v>
      </c>
      <c r="R542" s="21">
        <v>8.2447800000000004</v>
      </c>
      <c r="S542" s="21">
        <v>-18.712289999999999</v>
      </c>
      <c r="T542" s="21">
        <v>118.32575</v>
      </c>
      <c r="U542" s="21">
        <v>59.266509999999997</v>
      </c>
      <c r="V542" s="21">
        <v>178.74527</v>
      </c>
      <c r="W542" s="21">
        <v>-186.08857</v>
      </c>
      <c r="X542" s="21">
        <v>-206.21807000000001</v>
      </c>
      <c r="Y542" s="21">
        <v>-95.328729999999993</v>
      </c>
      <c r="Z542" s="21">
        <v>-143.94929999999999</v>
      </c>
      <c r="AA542" s="21">
        <v>-44.614170000000001</v>
      </c>
      <c r="AB542" s="21">
        <v>4657.7499100000005</v>
      </c>
      <c r="AC542" s="21">
        <v>4558.0316899999998</v>
      </c>
      <c r="AD542" s="21">
        <v>4870.1065900000003</v>
      </c>
      <c r="AE542" s="21">
        <v>4767.6507000000001</v>
      </c>
      <c r="AF542" s="21">
        <v>4971.8288300000004</v>
      </c>
      <c r="AG542" s="21">
        <v>-115.31379</v>
      </c>
      <c r="AH542" s="21">
        <v>-144.64492000000001</v>
      </c>
      <c r="AI542" s="21">
        <v>-59.007809999999999</v>
      </c>
      <c r="AJ542" s="21">
        <v>20.74427</v>
      </c>
      <c r="AK542" s="21">
        <v>-2.71475</v>
      </c>
      <c r="AL542" s="21">
        <v>116.68548</v>
      </c>
      <c r="AM542" s="21">
        <v>64.13937</v>
      </c>
      <c r="AN542" s="21">
        <v>172.23662999999999</v>
      </c>
      <c r="AO542" s="21">
        <v>46.181010000000001</v>
      </c>
      <c r="AP542" s="21">
        <v>23.54185</v>
      </c>
      <c r="AQ542" s="21">
        <v>137.40484000000001</v>
      </c>
      <c r="AR542" s="21">
        <v>87.467730000000003</v>
      </c>
      <c r="AS542" s="21">
        <v>189.91682</v>
      </c>
      <c r="AT542" s="21">
        <v>-204.89182</v>
      </c>
      <c r="AU542" s="21">
        <v>-223.94881000000001</v>
      </c>
      <c r="AV542" s="21">
        <v>-118.03941</v>
      </c>
      <c r="AW542" s="21">
        <v>-166.38827000000001</v>
      </c>
      <c r="AX542" s="21">
        <v>-67.07056</v>
      </c>
      <c r="AY542" s="21">
        <v>-107.12909000000001</v>
      </c>
      <c r="AZ542" s="21">
        <v>-124.94306</v>
      </c>
      <c r="BA542" s="21">
        <v>-29.44511</v>
      </c>
      <c r="BB542" s="21">
        <v>-72.261229999999998</v>
      </c>
      <c r="BC542" s="21">
        <v>15.843299999999999</v>
      </c>
      <c r="BD542" s="21">
        <v>-292.15622999999999</v>
      </c>
      <c r="BE542" s="21">
        <v>-305.87768999999997</v>
      </c>
      <c r="BF542" s="21">
        <v>-223.11010999999999</v>
      </c>
      <c r="BG542" s="21">
        <v>-261.77791000000002</v>
      </c>
      <c r="BH542" s="21">
        <v>-182.01096000000001</v>
      </c>
      <c r="BI542" s="21">
        <v>-28611.24122</v>
      </c>
      <c r="BJ542" s="21">
        <v>-27991.94785</v>
      </c>
      <c r="BK542" s="21">
        <v>-29929.557369999999</v>
      </c>
      <c r="BL542" s="21">
        <v>-29293.49583</v>
      </c>
      <c r="BM542" s="21">
        <v>-30561.1044</v>
      </c>
      <c r="BN542" s="21">
        <v>-96.281130000000005</v>
      </c>
      <c r="BO542" s="21">
        <v>-129.76166000000001</v>
      </c>
      <c r="BP542" s="21">
        <v>47.552169999999997</v>
      </c>
      <c r="BQ542" s="21">
        <v>-29.683450000000001</v>
      </c>
      <c r="BR542" s="21">
        <v>127.27934</v>
      </c>
      <c r="BS542" s="21">
        <v>51.462670000000003</v>
      </c>
      <c r="BT542" s="21">
        <v>4.9722</v>
      </c>
      <c r="BU542" s="21">
        <v>241.15473</v>
      </c>
      <c r="BV542" s="21">
        <v>137.68089000000001</v>
      </c>
      <c r="BW542" s="21">
        <v>350.52972999999997</v>
      </c>
      <c r="BX542" s="21">
        <v>16.19895</v>
      </c>
      <c r="BY542" s="21">
        <v>-16.016970000000001</v>
      </c>
      <c r="BZ542" s="21">
        <v>146.97319999999999</v>
      </c>
      <c r="CA542" s="21">
        <v>76.262739999999994</v>
      </c>
      <c r="CB542" s="21">
        <v>218.63685000000001</v>
      </c>
      <c r="CC542" s="21">
        <v>41.68927</v>
      </c>
      <c r="CD542" s="21">
        <v>11.0245</v>
      </c>
      <c r="CE542" s="21">
        <v>165.92491999999999</v>
      </c>
      <c r="CF542" s="21">
        <v>99.5535</v>
      </c>
      <c r="CG542" s="21">
        <v>234.32002</v>
      </c>
      <c r="CH542" s="21">
        <v>-68.822450000000003</v>
      </c>
      <c r="CI542" s="21">
        <v>-96.076639999999998</v>
      </c>
      <c r="CJ542" s="21">
        <v>44.932279999999999</v>
      </c>
      <c r="CK542" s="21">
        <v>-16.4983</v>
      </c>
      <c r="CL542" s="21">
        <v>106.90900000000001</v>
      </c>
      <c r="CM542" s="21">
        <v>-131.60130000000001</v>
      </c>
      <c r="CN542" s="21">
        <v>-155.28568999999999</v>
      </c>
      <c r="CO542" s="21">
        <v>-30.429559999999999</v>
      </c>
      <c r="CP542" s="21">
        <v>-85.553929999999994</v>
      </c>
      <c r="CQ542" s="21">
        <v>24.828340000000001</v>
      </c>
      <c r="CR542" s="21">
        <v>-139.59891999999999</v>
      </c>
      <c r="CS542" s="21">
        <v>-163.08020999999999</v>
      </c>
      <c r="CT542" s="21">
        <v>-39.250900000000001</v>
      </c>
      <c r="CU542" s="21">
        <v>-93.942300000000003</v>
      </c>
      <c r="CV542" s="21">
        <v>15.39677</v>
      </c>
      <c r="CW542" s="21">
        <v>-117.06335</v>
      </c>
      <c r="CX542" s="21">
        <v>-139.54616999999999</v>
      </c>
      <c r="CY542" s="21">
        <v>-21.85998</v>
      </c>
      <c r="CZ542" s="21">
        <v>-73.691159999999996</v>
      </c>
      <c r="DA542" s="21">
        <v>29.844850000000001</v>
      </c>
      <c r="DB542" s="21">
        <v>-129.79883000000001</v>
      </c>
      <c r="DC542" s="21">
        <v>-151.80477999999999</v>
      </c>
      <c r="DD542" s="21">
        <v>-35.390030000000003</v>
      </c>
      <c r="DE542" s="21">
        <v>-86.532219999999995</v>
      </c>
      <c r="DF542" s="21">
        <v>15.86937</v>
      </c>
      <c r="DG542" s="21">
        <v>-186.93293</v>
      </c>
      <c r="DH542" s="21">
        <v>-215.11398</v>
      </c>
      <c r="DI542" s="21">
        <v>-64.116699999999994</v>
      </c>
      <c r="DJ542" s="21">
        <v>-130.10521</v>
      </c>
      <c r="DK542" s="21">
        <v>3.54874</v>
      </c>
      <c r="DL542" s="21">
        <v>-120.06059999999999</v>
      </c>
      <c r="DM542" s="21">
        <v>-139.60227</v>
      </c>
      <c r="DN542" s="21">
        <v>-34.434469999999997</v>
      </c>
      <c r="DO542" s="21">
        <v>-80.610699999999994</v>
      </c>
      <c r="DP542" s="21">
        <v>13.199759999999999</v>
      </c>
      <c r="DQ542" s="21">
        <v>-32.305459999999997</v>
      </c>
      <c r="DR542" s="21">
        <v>-73.117660000000001</v>
      </c>
      <c r="DS542" s="21">
        <v>137.15872999999999</v>
      </c>
      <c r="DT542" s="21">
        <v>44.223739999999999</v>
      </c>
      <c r="DU542" s="21">
        <v>235.37550999999999</v>
      </c>
      <c r="DV542" s="21">
        <v>47.505339999999997</v>
      </c>
      <c r="DW542" s="21">
        <v>17.540040000000001</v>
      </c>
      <c r="DX542" s="21">
        <v>168.40744000000001</v>
      </c>
      <c r="DY542" s="21">
        <v>103.37293</v>
      </c>
      <c r="DZ542" s="21">
        <v>234.62026</v>
      </c>
      <c r="EA542" s="21">
        <v>-160.91547</v>
      </c>
      <c r="EB542" s="21">
        <v>-177.20006000000001</v>
      </c>
      <c r="EC542" s="21">
        <v>-87.99015</v>
      </c>
      <c r="ED542" s="21">
        <v>-127.71102999999999</v>
      </c>
      <c r="EE542" s="21">
        <v>-48.038899999999998</v>
      </c>
    </row>
    <row r="543" spans="2:135" x14ac:dyDescent="0.3">
      <c r="B543" s="39" t="s">
        <v>696</v>
      </c>
      <c r="C543" s="21">
        <v>-11351.358609999999</v>
      </c>
      <c r="D543" s="21">
        <v>-11108.339480000001</v>
      </c>
      <c r="E543" s="21">
        <v>-11868.900670000001</v>
      </c>
      <c r="F543" s="21">
        <v>-11619.199989999999</v>
      </c>
      <c r="G543" s="21">
        <v>-12116.792009999999</v>
      </c>
      <c r="H543" s="21">
        <v>15798.666929999999</v>
      </c>
      <c r="I543" s="21">
        <v>15460.425810000001</v>
      </c>
      <c r="J543" s="21">
        <v>16518.96559</v>
      </c>
      <c r="K543" s="21">
        <v>16171.43528</v>
      </c>
      <c r="L543" s="21">
        <v>16863.980680000001</v>
      </c>
      <c r="M543" s="21">
        <v>-12320.81199</v>
      </c>
      <c r="N543" s="21">
        <v>-12057.031929999999</v>
      </c>
      <c r="O543" s="21">
        <v>-12882.549419999999</v>
      </c>
      <c r="P543" s="21">
        <v>-12611.51808</v>
      </c>
      <c r="Q543" s="21">
        <v>-13151.61715</v>
      </c>
      <c r="R543" s="21">
        <v>64.297039999999996</v>
      </c>
      <c r="S543" s="21">
        <v>62.868899999999996</v>
      </c>
      <c r="T543" s="21">
        <v>67.087050000000005</v>
      </c>
      <c r="U543" s="21">
        <v>65.893569999999997</v>
      </c>
      <c r="V543" s="21">
        <v>71.303110000000004</v>
      </c>
      <c r="W543" s="21">
        <v>-375.83584999999999</v>
      </c>
      <c r="X543" s="21">
        <v>-367.48539</v>
      </c>
      <c r="Y543" s="21">
        <v>-393.71751999999998</v>
      </c>
      <c r="Z543" s="21">
        <v>-385.16476</v>
      </c>
      <c r="AA543" s="21">
        <v>-399.63348000000002</v>
      </c>
      <c r="AB543" s="21">
        <v>-11415.20304</v>
      </c>
      <c r="AC543" s="21">
        <v>-11170.81385</v>
      </c>
      <c r="AD543" s="21">
        <v>-11935.64632</v>
      </c>
      <c r="AE543" s="21">
        <v>-11684.547640000001</v>
      </c>
      <c r="AF543" s="21">
        <v>-12184.94695</v>
      </c>
      <c r="AG543" s="21">
        <v>0.22023999999999999</v>
      </c>
      <c r="AH543" s="21">
        <v>0.21517</v>
      </c>
      <c r="AI543" s="21">
        <v>0.22509000000000001</v>
      </c>
      <c r="AJ543" s="21">
        <v>-206.52788000000001</v>
      </c>
      <c r="AK543" s="21">
        <v>-202.05822000000001</v>
      </c>
      <c r="AL543" s="21">
        <v>-216.24382</v>
      </c>
      <c r="AM543" s="21">
        <v>-211.45011</v>
      </c>
      <c r="AN543" s="21">
        <v>-218.26391000000001</v>
      </c>
      <c r="AO543" s="21">
        <v>52.984639999999999</v>
      </c>
      <c r="AP543" s="21">
        <v>51.837679999999999</v>
      </c>
      <c r="AQ543" s="21">
        <v>55.232880000000002</v>
      </c>
      <c r="AR543" s="21">
        <v>54.247230000000002</v>
      </c>
      <c r="AS543" s="21">
        <v>58.771120000000003</v>
      </c>
      <c r="AT543" s="21">
        <v>-435.07499000000001</v>
      </c>
      <c r="AU543" s="21">
        <v>-425.65816999999998</v>
      </c>
      <c r="AV543" s="21">
        <v>-455.30919999999998</v>
      </c>
      <c r="AW543" s="21">
        <v>-445.44868000000002</v>
      </c>
      <c r="AX543" s="21">
        <v>-462.34105</v>
      </c>
      <c r="AY543" s="21">
        <v>-579.22443999999996</v>
      </c>
      <c r="AZ543" s="21">
        <v>-566.68880000000001</v>
      </c>
      <c r="BA543" s="21">
        <v>-606.06722000000002</v>
      </c>
      <c r="BB543" s="21">
        <v>-593.02212999999995</v>
      </c>
      <c r="BC543" s="21">
        <v>-616.62855999999999</v>
      </c>
      <c r="BD543" s="21">
        <v>-951.99445000000003</v>
      </c>
      <c r="BE543" s="21">
        <v>-931.38329999999996</v>
      </c>
      <c r="BF543" s="21">
        <v>-995.97604000000001</v>
      </c>
      <c r="BG543" s="21">
        <v>-974.69186999999999</v>
      </c>
      <c r="BH543" s="21">
        <v>-1014.77066</v>
      </c>
      <c r="BI543" s="21">
        <v>-18347.598119999999</v>
      </c>
      <c r="BJ543" s="21">
        <v>-17950.462390000001</v>
      </c>
      <c r="BK543" s="21">
        <v>-19192.997820000001</v>
      </c>
      <c r="BL543" s="21">
        <v>-18785.10914</v>
      </c>
      <c r="BM543" s="21">
        <v>-19597.991480000001</v>
      </c>
      <c r="BN543" s="21">
        <v>-294.8639</v>
      </c>
      <c r="BO543" s="21">
        <v>-288.31227000000001</v>
      </c>
      <c r="BP543" s="21">
        <v>-309.03777000000002</v>
      </c>
      <c r="BQ543" s="21">
        <v>-302.18263000000002</v>
      </c>
      <c r="BR543" s="21">
        <v>-311.82817999999997</v>
      </c>
      <c r="BS543" s="21">
        <v>307.22967</v>
      </c>
      <c r="BT543" s="21">
        <v>300.57542999999998</v>
      </c>
      <c r="BU543" s="21">
        <v>320.96559999999999</v>
      </c>
      <c r="BV543" s="21">
        <v>314.55435999999997</v>
      </c>
      <c r="BW543" s="21">
        <v>332.73970000000003</v>
      </c>
      <c r="BX543" s="21">
        <v>-228.59463</v>
      </c>
      <c r="BY543" s="21">
        <v>-223.5154</v>
      </c>
      <c r="BZ543" s="21">
        <v>-239.62175999999999</v>
      </c>
      <c r="CA543" s="21">
        <v>-234.26845</v>
      </c>
      <c r="CB543" s="21">
        <v>-241.42346000000001</v>
      </c>
      <c r="CC543" s="21">
        <v>-65.352180000000004</v>
      </c>
      <c r="CD543" s="21">
        <v>-63.899810000000002</v>
      </c>
      <c r="CE543" s="21">
        <v>-68.684290000000004</v>
      </c>
      <c r="CF543" s="21">
        <v>-66.973870000000005</v>
      </c>
      <c r="CG543" s="21">
        <v>-67.05829</v>
      </c>
      <c r="CH543" s="21">
        <v>-65.195040000000006</v>
      </c>
      <c r="CI543" s="21">
        <v>-63.746169999999999</v>
      </c>
      <c r="CJ543" s="21">
        <v>-68.510310000000004</v>
      </c>
      <c r="CK543" s="21">
        <v>-66.812849999999997</v>
      </c>
      <c r="CL543" s="21">
        <v>-67.035640000000001</v>
      </c>
      <c r="CM543" s="21">
        <v>-324.92671999999999</v>
      </c>
      <c r="CN543" s="21">
        <v>-317.70731000000001</v>
      </c>
      <c r="CO543" s="21">
        <v>-340.43511000000001</v>
      </c>
      <c r="CP543" s="21">
        <v>-332.99189000000001</v>
      </c>
      <c r="CQ543" s="21">
        <v>-345.01197999999999</v>
      </c>
      <c r="CR543" s="21">
        <v>-290.61842999999999</v>
      </c>
      <c r="CS543" s="21">
        <v>-284.16127</v>
      </c>
      <c r="CT543" s="21">
        <v>-304.51260000000002</v>
      </c>
      <c r="CU543" s="21">
        <v>-297.83197000000001</v>
      </c>
      <c r="CV543" s="21">
        <v>-308.33812999999998</v>
      </c>
      <c r="CW543" s="21">
        <v>-325.22188</v>
      </c>
      <c r="CX543" s="21">
        <v>-317.99592999999999</v>
      </c>
      <c r="CY543" s="21">
        <v>-340.72976</v>
      </c>
      <c r="CZ543" s="21">
        <v>-333.2944</v>
      </c>
      <c r="DA543" s="21">
        <v>-345.49603000000002</v>
      </c>
      <c r="DB543" s="21">
        <v>-363.21285999999998</v>
      </c>
      <c r="DC543" s="21">
        <v>-355.14283999999998</v>
      </c>
      <c r="DD543" s="21">
        <v>-380.50596999999999</v>
      </c>
      <c r="DE543" s="21">
        <v>-372.22842000000003</v>
      </c>
      <c r="DF543" s="21">
        <v>-386.16928000000001</v>
      </c>
      <c r="DG543" s="21">
        <v>-492.50938000000002</v>
      </c>
      <c r="DH543" s="21">
        <v>-481.56661000000003</v>
      </c>
      <c r="DI543" s="21">
        <v>-515.94606999999996</v>
      </c>
      <c r="DJ543" s="21">
        <v>-504.73432000000003</v>
      </c>
      <c r="DK543" s="21">
        <v>-523.73897999999997</v>
      </c>
      <c r="DL543" s="21">
        <v>-264.78269999999998</v>
      </c>
      <c r="DM543" s="21">
        <v>-258.89958000000001</v>
      </c>
      <c r="DN543" s="21">
        <v>-277.42693000000003</v>
      </c>
      <c r="DO543" s="21">
        <v>-271.35498000000001</v>
      </c>
      <c r="DP543" s="21">
        <v>-281.06704000000002</v>
      </c>
      <c r="DQ543" s="21">
        <v>-389.44272000000001</v>
      </c>
      <c r="DR543" s="21">
        <v>-381.01440000000002</v>
      </c>
      <c r="DS543" s="21">
        <v>-407.74306000000001</v>
      </c>
      <c r="DT543" s="21">
        <v>-398.72239999999999</v>
      </c>
      <c r="DU543" s="21">
        <v>-411.77974999999998</v>
      </c>
      <c r="DV543" s="21">
        <v>-122.35657</v>
      </c>
      <c r="DW543" s="21">
        <v>-119.63771</v>
      </c>
      <c r="DX543" s="21">
        <v>-128.36332999999999</v>
      </c>
      <c r="DY543" s="21">
        <v>-125.39328999999999</v>
      </c>
      <c r="DZ543" s="21">
        <v>-128.09356</v>
      </c>
      <c r="EA543" s="21">
        <v>-315.09460999999999</v>
      </c>
      <c r="EB543" s="21">
        <v>-308.09372000000002</v>
      </c>
      <c r="EC543" s="21">
        <v>-330.08273000000003</v>
      </c>
      <c r="ED543" s="21">
        <v>-322.91582</v>
      </c>
      <c r="EE543" s="21">
        <v>-335.14974999999998</v>
      </c>
    </row>
    <row r="544" spans="2:135" x14ac:dyDescent="0.3">
      <c r="B544" s="39" t="s">
        <v>697</v>
      </c>
      <c r="C544" s="21">
        <v>-2527.7705299999998</v>
      </c>
      <c r="D544" s="21">
        <v>-2473.6539600000001</v>
      </c>
      <c r="E544" s="21">
        <v>-2643.01908</v>
      </c>
      <c r="F544" s="21">
        <v>-2587.4146300000002</v>
      </c>
      <c r="G544" s="21">
        <v>-2698.2206099999999</v>
      </c>
      <c r="H544" s="21">
        <v>10462.43821</v>
      </c>
      <c r="I544" s="21">
        <v>10238.442929999999</v>
      </c>
      <c r="J544" s="21">
        <v>10939.44556</v>
      </c>
      <c r="K544" s="21">
        <v>10709.298650000001</v>
      </c>
      <c r="L544" s="21">
        <v>11167.926799999999</v>
      </c>
      <c r="M544" s="21">
        <v>-11584.934869999999</v>
      </c>
      <c r="N544" s="21">
        <v>-11336.90943</v>
      </c>
      <c r="O544" s="21">
        <v>-12113.121779999999</v>
      </c>
      <c r="P544" s="21">
        <v>-11858.27815</v>
      </c>
      <c r="Q544" s="21">
        <v>-12366.119070000001</v>
      </c>
      <c r="R544" s="21">
        <v>71.333770000000001</v>
      </c>
      <c r="S544" s="21">
        <v>69.749290000000002</v>
      </c>
      <c r="T544" s="21">
        <v>74.638649999999998</v>
      </c>
      <c r="U544" s="21">
        <v>73.104979999999998</v>
      </c>
      <c r="V544" s="21">
        <v>76.991699999999994</v>
      </c>
      <c r="W544" s="21">
        <v>-252.02010000000001</v>
      </c>
      <c r="X544" s="21">
        <v>-246.42051000000001</v>
      </c>
      <c r="Y544" s="21">
        <v>-263.91537</v>
      </c>
      <c r="Z544" s="21">
        <v>-258.27553999999998</v>
      </c>
      <c r="AA544" s="21">
        <v>-268.88920000000002</v>
      </c>
      <c r="AB544" s="21">
        <v>-10854.994720000001</v>
      </c>
      <c r="AC544" s="21">
        <v>-10622.59908</v>
      </c>
      <c r="AD544" s="21">
        <v>-11349.896909999999</v>
      </c>
      <c r="AE544" s="21">
        <v>-11111.121059999999</v>
      </c>
      <c r="AF544" s="21">
        <v>-11586.962949999999</v>
      </c>
      <c r="AG544" s="21">
        <v>4.7059999999999998E-2</v>
      </c>
      <c r="AH544" s="21">
        <v>4.5760000000000002E-2</v>
      </c>
      <c r="AI544" s="21">
        <v>4.7800000000000002E-2</v>
      </c>
      <c r="AJ544" s="21">
        <v>-33.960560000000001</v>
      </c>
      <c r="AK544" s="21">
        <v>-33.225769999999997</v>
      </c>
      <c r="AL544" s="21">
        <v>-35.568390000000001</v>
      </c>
      <c r="AM544" s="21">
        <v>-34.770189999999999</v>
      </c>
      <c r="AN544" s="21">
        <v>-35.629620000000003</v>
      </c>
      <c r="AO544" s="21">
        <v>56.971879999999999</v>
      </c>
      <c r="AP544" s="21">
        <v>55.738639999999997</v>
      </c>
      <c r="AQ544" s="21">
        <v>59.554769999999998</v>
      </c>
      <c r="AR544" s="21">
        <v>58.329500000000003</v>
      </c>
      <c r="AS544" s="21">
        <v>61.452590000000001</v>
      </c>
      <c r="AT544" s="21">
        <v>-364.33195999999998</v>
      </c>
      <c r="AU544" s="21">
        <v>-356.44634000000002</v>
      </c>
      <c r="AV544" s="21">
        <v>-381.14688999999998</v>
      </c>
      <c r="AW544" s="21">
        <v>-373.01893999999999</v>
      </c>
      <c r="AX544" s="21">
        <v>-388.48250000000002</v>
      </c>
      <c r="AY544" s="21">
        <v>-621.42453</v>
      </c>
      <c r="AZ544" s="21">
        <v>-607.97559000000001</v>
      </c>
      <c r="BA544" s="21">
        <v>-650.07117000000005</v>
      </c>
      <c r="BB544" s="21">
        <v>-636.22748999999999</v>
      </c>
      <c r="BC544" s="21">
        <v>-663.14453000000003</v>
      </c>
      <c r="BD544" s="21">
        <v>-692.61882000000003</v>
      </c>
      <c r="BE544" s="21">
        <v>-677.62333000000001</v>
      </c>
      <c r="BF544" s="21">
        <v>-724.52761999999996</v>
      </c>
      <c r="BG544" s="21">
        <v>-709.13228000000004</v>
      </c>
      <c r="BH544" s="21">
        <v>-739.19556999999998</v>
      </c>
      <c r="BI544" s="21">
        <v>-1726.5636099999999</v>
      </c>
      <c r="BJ544" s="21">
        <v>-1689.1919600000001</v>
      </c>
      <c r="BK544" s="21">
        <v>-1806.11824</v>
      </c>
      <c r="BL544" s="21">
        <v>-1767.7347</v>
      </c>
      <c r="BM544" s="21">
        <v>-1844.2293500000001</v>
      </c>
      <c r="BN544" s="21">
        <v>-77.291799999999995</v>
      </c>
      <c r="BO544" s="21">
        <v>-75.574070000000006</v>
      </c>
      <c r="BP544" s="21">
        <v>-80.991870000000006</v>
      </c>
      <c r="BQ544" s="21">
        <v>-79.20975</v>
      </c>
      <c r="BR544" s="21">
        <v>-81.686250000000001</v>
      </c>
      <c r="BS544" s="21">
        <v>178.89317</v>
      </c>
      <c r="BT544" s="21">
        <v>175.01836</v>
      </c>
      <c r="BU544" s="21">
        <v>187.03885</v>
      </c>
      <c r="BV544" s="21">
        <v>183.15792999999999</v>
      </c>
      <c r="BW544" s="21">
        <v>192.33825999999999</v>
      </c>
      <c r="BX544" s="21">
        <v>2.0941299999999998</v>
      </c>
      <c r="BY544" s="21">
        <v>2.0480299999999998</v>
      </c>
      <c r="BZ544" s="21">
        <v>2.13354</v>
      </c>
      <c r="CA544" s="21">
        <v>2.1466799999999999</v>
      </c>
      <c r="CB544" s="21">
        <v>3.08623</v>
      </c>
      <c r="CC544" s="21">
        <v>66.931209999999993</v>
      </c>
      <c r="CD544" s="21">
        <v>65.444590000000005</v>
      </c>
      <c r="CE544" s="21">
        <v>70.023570000000007</v>
      </c>
      <c r="CF544" s="21">
        <v>68.593180000000004</v>
      </c>
      <c r="CG544" s="21">
        <v>72.365409999999997</v>
      </c>
      <c r="CH544" s="21">
        <v>4.2233299999999998</v>
      </c>
      <c r="CI544" s="21">
        <v>4.1299099999999997</v>
      </c>
      <c r="CJ544" s="21">
        <v>4.36897</v>
      </c>
      <c r="CK544" s="21">
        <v>4.3286899999999999</v>
      </c>
      <c r="CL544" s="21">
        <v>5.2614000000000001</v>
      </c>
      <c r="CM544" s="21">
        <v>-147.28398999999999</v>
      </c>
      <c r="CN544" s="21">
        <v>-144.01136</v>
      </c>
      <c r="CO544" s="21">
        <v>-154.25859</v>
      </c>
      <c r="CP544" s="21">
        <v>-150.93955</v>
      </c>
      <c r="CQ544" s="21">
        <v>-156.8262</v>
      </c>
      <c r="CR544" s="21">
        <v>-199.79993999999999</v>
      </c>
      <c r="CS544" s="21">
        <v>-195.36053999999999</v>
      </c>
      <c r="CT544" s="21">
        <v>-209.24379999999999</v>
      </c>
      <c r="CU544" s="21">
        <v>-204.75909999999999</v>
      </c>
      <c r="CV544" s="21">
        <v>-212.99647999999999</v>
      </c>
      <c r="CW544" s="21">
        <v>-246.79049000000001</v>
      </c>
      <c r="CX544" s="21">
        <v>-241.30708999999999</v>
      </c>
      <c r="CY544" s="21">
        <v>-258.44116000000002</v>
      </c>
      <c r="CZ544" s="21">
        <v>-252.91611</v>
      </c>
      <c r="DA544" s="21">
        <v>-263.29338999999999</v>
      </c>
      <c r="DB544" s="21">
        <v>-248.53716</v>
      </c>
      <c r="DC544" s="21">
        <v>-243.01495</v>
      </c>
      <c r="DD544" s="21">
        <v>-260.26970999999998</v>
      </c>
      <c r="DE544" s="21">
        <v>-254.70613</v>
      </c>
      <c r="DF544" s="21">
        <v>-265.17277000000001</v>
      </c>
      <c r="DG544" s="21">
        <v>-309.61176999999998</v>
      </c>
      <c r="DH544" s="21">
        <v>-302.73253</v>
      </c>
      <c r="DI544" s="21">
        <v>-324.22982000000002</v>
      </c>
      <c r="DJ544" s="21">
        <v>-317.29665999999997</v>
      </c>
      <c r="DK544" s="21">
        <v>-330.29518000000002</v>
      </c>
      <c r="DL544" s="21">
        <v>-104.76794</v>
      </c>
      <c r="DM544" s="21">
        <v>-102.43994000000001</v>
      </c>
      <c r="DN544" s="21">
        <v>-109.73560000000001</v>
      </c>
      <c r="DO544" s="21">
        <v>-107.36818</v>
      </c>
      <c r="DP544" s="21">
        <v>-111.46189</v>
      </c>
      <c r="DQ544" s="21">
        <v>-97.230689999999996</v>
      </c>
      <c r="DR544" s="21">
        <v>-95.126710000000003</v>
      </c>
      <c r="DS544" s="21">
        <v>-101.78666</v>
      </c>
      <c r="DT544" s="21">
        <v>-99.547899999999998</v>
      </c>
      <c r="DU544" s="21">
        <v>-102.69529</v>
      </c>
      <c r="DV544" s="21">
        <v>64.020619999999994</v>
      </c>
      <c r="DW544" s="21">
        <v>62.598649999999999</v>
      </c>
      <c r="DX544" s="21">
        <v>66.977329999999995</v>
      </c>
      <c r="DY544" s="21">
        <v>65.610330000000005</v>
      </c>
      <c r="DZ544" s="21">
        <v>69.234759999999994</v>
      </c>
      <c r="EA544" s="21">
        <v>-219.85986</v>
      </c>
      <c r="EB544" s="21">
        <v>-214.97485</v>
      </c>
      <c r="EC544" s="21">
        <v>-230.23491000000001</v>
      </c>
      <c r="ED544" s="21">
        <v>-225.31707</v>
      </c>
      <c r="EE544" s="21">
        <v>-234.62560999999999</v>
      </c>
    </row>
    <row r="545" spans="2:135" x14ac:dyDescent="0.3">
      <c r="B545" s="39" t="s">
        <v>698</v>
      </c>
      <c r="C545" s="21">
        <v>51218.142979999997</v>
      </c>
      <c r="D545" s="21">
        <v>50121.623249999997</v>
      </c>
      <c r="E545" s="21">
        <v>53553.3298</v>
      </c>
      <c r="F545" s="21">
        <v>52426.662450000003</v>
      </c>
      <c r="G545" s="21">
        <v>54671.833279999999</v>
      </c>
      <c r="H545" s="21">
        <v>86947.669269999999</v>
      </c>
      <c r="I545" s="21">
        <v>85086.165580000001</v>
      </c>
      <c r="J545" s="21">
        <v>90911.81955</v>
      </c>
      <c r="K545" s="21">
        <v>88999.192939999994</v>
      </c>
      <c r="L545" s="21">
        <v>92810.603650000005</v>
      </c>
      <c r="M545" s="21">
        <v>72365.664619999996</v>
      </c>
      <c r="N545" s="21">
        <v>70816.365810000003</v>
      </c>
      <c r="O545" s="21">
        <v>75665.000950000001</v>
      </c>
      <c r="P545" s="21">
        <v>74073.112059999999</v>
      </c>
      <c r="Q545" s="21">
        <v>77245.356589999996</v>
      </c>
      <c r="R545" s="21">
        <v>656.23173999999995</v>
      </c>
      <c r="S545" s="21">
        <v>641.65229999999997</v>
      </c>
      <c r="T545" s="21">
        <v>687.58076000000005</v>
      </c>
      <c r="U545" s="21">
        <v>672.52183000000002</v>
      </c>
      <c r="V545" s="21">
        <v>697.59216000000004</v>
      </c>
      <c r="W545" s="21">
        <v>653.95131000000003</v>
      </c>
      <c r="X545" s="21">
        <v>639.42250000000001</v>
      </c>
      <c r="Y545" s="21">
        <v>685.14354000000003</v>
      </c>
      <c r="Z545" s="21">
        <v>670.18474000000003</v>
      </c>
      <c r="AA545" s="21">
        <v>695.49428999999998</v>
      </c>
      <c r="AB545" s="21">
        <v>71867.661300000007</v>
      </c>
      <c r="AC545" s="21">
        <v>70329.039529999995</v>
      </c>
      <c r="AD545" s="21">
        <v>75144.260129999995</v>
      </c>
      <c r="AE545" s="21">
        <v>73563.396919999999</v>
      </c>
      <c r="AF545" s="21">
        <v>76713.803239999994</v>
      </c>
      <c r="AG545" s="21">
        <v>-0.45743</v>
      </c>
      <c r="AH545" s="21">
        <v>-0.44782</v>
      </c>
      <c r="AI545" s="21">
        <v>-0.46872999999999998</v>
      </c>
      <c r="AJ545" s="21">
        <v>477.45681999999999</v>
      </c>
      <c r="AK545" s="21">
        <v>467.12308000000002</v>
      </c>
      <c r="AL545" s="21">
        <v>499.87248</v>
      </c>
      <c r="AM545" s="21">
        <v>488.83524999999997</v>
      </c>
      <c r="AN545" s="21">
        <v>506.09769999999997</v>
      </c>
      <c r="AO545" s="21">
        <v>523.35256000000004</v>
      </c>
      <c r="AP545" s="21">
        <v>512.02539000000002</v>
      </c>
      <c r="AQ545" s="21">
        <v>547.85752000000002</v>
      </c>
      <c r="AR545" s="21">
        <v>535.82606999999996</v>
      </c>
      <c r="AS545" s="21">
        <v>555.36285999999996</v>
      </c>
      <c r="AT545" s="21">
        <v>660.01508000000001</v>
      </c>
      <c r="AU545" s="21">
        <v>645.72906999999998</v>
      </c>
      <c r="AV545" s="21">
        <v>690.83010000000002</v>
      </c>
      <c r="AW545" s="21">
        <v>675.75136999999995</v>
      </c>
      <c r="AX545" s="21">
        <v>701.02563999999995</v>
      </c>
      <c r="AY545" s="21">
        <v>588.14067999999997</v>
      </c>
      <c r="AZ545" s="21">
        <v>575.41169000000002</v>
      </c>
      <c r="BA545" s="21">
        <v>615.58794</v>
      </c>
      <c r="BB545" s="21">
        <v>602.15027999999995</v>
      </c>
      <c r="BC545" s="21">
        <v>624.81074000000001</v>
      </c>
      <c r="BD545" s="21">
        <v>685.39828999999997</v>
      </c>
      <c r="BE545" s="21">
        <v>670.55873999999994</v>
      </c>
      <c r="BF545" s="21">
        <v>717.30592999999999</v>
      </c>
      <c r="BG545" s="21">
        <v>701.73910000000001</v>
      </c>
      <c r="BH545" s="21">
        <v>728.67254000000003</v>
      </c>
      <c r="BI545" s="21">
        <v>-9639.0898699999998</v>
      </c>
      <c r="BJ545" s="21">
        <v>-9430.4507400000002</v>
      </c>
      <c r="BK545" s="21">
        <v>-10083.228859999999</v>
      </c>
      <c r="BL545" s="21">
        <v>-9868.9405599999991</v>
      </c>
      <c r="BM545" s="21">
        <v>-10295.996230000001</v>
      </c>
      <c r="BN545" s="21">
        <v>511.05399</v>
      </c>
      <c r="BO545" s="21">
        <v>499.70015999999998</v>
      </c>
      <c r="BP545" s="21">
        <v>535.73315000000002</v>
      </c>
      <c r="BQ545" s="21">
        <v>523.74050999999997</v>
      </c>
      <c r="BR545" s="21">
        <v>540.69029</v>
      </c>
      <c r="BS545" s="21">
        <v>1146.0042599999999</v>
      </c>
      <c r="BT545" s="21">
        <v>1121.18417</v>
      </c>
      <c r="BU545" s="21">
        <v>1199.56927</v>
      </c>
      <c r="BV545" s="21">
        <v>1173.3277700000001</v>
      </c>
      <c r="BW545" s="21">
        <v>1216.35852</v>
      </c>
      <c r="BX545" s="21">
        <v>730.37931000000003</v>
      </c>
      <c r="BY545" s="21">
        <v>714.15255000000002</v>
      </c>
      <c r="BZ545" s="21">
        <v>765.30943000000002</v>
      </c>
      <c r="CA545" s="21">
        <v>748.51004</v>
      </c>
      <c r="CB545" s="21">
        <v>776.02301999999997</v>
      </c>
      <c r="CC545" s="21">
        <v>742.47826999999995</v>
      </c>
      <c r="CD545" s="21">
        <v>725.98269000000005</v>
      </c>
      <c r="CE545" s="21">
        <v>777.93746999999996</v>
      </c>
      <c r="CF545" s="21">
        <v>760.90930000000003</v>
      </c>
      <c r="CG545" s="21">
        <v>789.32534999999996</v>
      </c>
      <c r="CH545" s="21">
        <v>748.28540999999996</v>
      </c>
      <c r="CI545" s="21">
        <v>731.66079999999999</v>
      </c>
      <c r="CJ545" s="21">
        <v>783.99802999999997</v>
      </c>
      <c r="CK545" s="21">
        <v>766.86058000000003</v>
      </c>
      <c r="CL545" s="21">
        <v>795.78468999999996</v>
      </c>
      <c r="CM545" s="21">
        <v>734.83942999999999</v>
      </c>
      <c r="CN545" s="21">
        <v>718.51351</v>
      </c>
      <c r="CO545" s="21">
        <v>769.87858000000006</v>
      </c>
      <c r="CP545" s="21">
        <v>753.08077000000003</v>
      </c>
      <c r="CQ545" s="21">
        <v>781.71937000000003</v>
      </c>
      <c r="CR545" s="21">
        <v>682.58856000000003</v>
      </c>
      <c r="CS545" s="21">
        <v>667.42352000000005</v>
      </c>
      <c r="CT545" s="21">
        <v>715.16819999999996</v>
      </c>
      <c r="CU545" s="21">
        <v>699.53287999999998</v>
      </c>
      <c r="CV545" s="21">
        <v>725.87351999999998</v>
      </c>
      <c r="CW545" s="21">
        <v>633.28900999999996</v>
      </c>
      <c r="CX545" s="21">
        <v>619.21925999999996</v>
      </c>
      <c r="CY545" s="21">
        <v>663.52219000000002</v>
      </c>
      <c r="CZ545" s="21">
        <v>649.00954000000002</v>
      </c>
      <c r="DA545" s="21">
        <v>673.39823000000001</v>
      </c>
      <c r="DB545" s="21">
        <v>635.47619999999995</v>
      </c>
      <c r="DC545" s="21">
        <v>621.35787000000005</v>
      </c>
      <c r="DD545" s="21">
        <v>665.80993000000001</v>
      </c>
      <c r="DE545" s="21">
        <v>651.25103999999999</v>
      </c>
      <c r="DF545" s="21">
        <v>675.80669</v>
      </c>
      <c r="DG545" s="21">
        <v>833.77085999999997</v>
      </c>
      <c r="DH545" s="21">
        <v>815.24703</v>
      </c>
      <c r="DI545" s="21">
        <v>873.56372999999996</v>
      </c>
      <c r="DJ545" s="21">
        <v>854.46808999999996</v>
      </c>
      <c r="DK545" s="21">
        <v>886.67532000000006</v>
      </c>
      <c r="DL545" s="21">
        <v>657.41480000000001</v>
      </c>
      <c r="DM545" s="21">
        <v>642.80900999999994</v>
      </c>
      <c r="DN545" s="21">
        <v>688.73738000000003</v>
      </c>
      <c r="DO545" s="21">
        <v>673.73416999999995</v>
      </c>
      <c r="DP545" s="21">
        <v>699.54111</v>
      </c>
      <c r="DQ545" s="21">
        <v>705.02233999999999</v>
      </c>
      <c r="DR545" s="21">
        <v>689.76322000000005</v>
      </c>
      <c r="DS545" s="21">
        <v>738.25327000000004</v>
      </c>
      <c r="DT545" s="21">
        <v>721.82028000000003</v>
      </c>
      <c r="DU545" s="21">
        <v>746.07919000000004</v>
      </c>
      <c r="DV545" s="21">
        <v>757.92406000000005</v>
      </c>
      <c r="DW545" s="21">
        <v>741.08529999999996</v>
      </c>
      <c r="DX545" s="21">
        <v>794.09771000000001</v>
      </c>
      <c r="DY545" s="21">
        <v>776.73848999999996</v>
      </c>
      <c r="DZ545" s="21">
        <v>805.96406000000002</v>
      </c>
      <c r="EA545" s="21">
        <v>546.82155999999998</v>
      </c>
      <c r="EB545" s="21">
        <v>534.67283999999995</v>
      </c>
      <c r="EC545" s="21">
        <v>572.89742999999999</v>
      </c>
      <c r="ED545" s="21">
        <v>560.39563999999996</v>
      </c>
      <c r="EE545" s="21">
        <v>581.72973999999999</v>
      </c>
    </row>
    <row r="546" spans="2:135" x14ac:dyDescent="0.3">
      <c r="B546" s="39" t="s">
        <v>699</v>
      </c>
      <c r="C546" s="21">
        <v>64880.853309999999</v>
      </c>
      <c r="D546" s="21">
        <v>63491.831160000002</v>
      </c>
      <c r="E546" s="21">
        <v>67838.963570000007</v>
      </c>
      <c r="F546" s="21">
        <v>66411.751749999996</v>
      </c>
      <c r="G546" s="21">
        <v>69255.833769999997</v>
      </c>
      <c r="H546" s="21">
        <v>141246.43215000001</v>
      </c>
      <c r="I546" s="21">
        <v>138222.42061999999</v>
      </c>
      <c r="J546" s="21">
        <v>147686.1917</v>
      </c>
      <c r="K546" s="21">
        <v>144579.13101000001</v>
      </c>
      <c r="L546" s="21">
        <v>150770.76524000001</v>
      </c>
      <c r="M546" s="21">
        <v>123877.05916999999</v>
      </c>
      <c r="N546" s="21">
        <v>121224.93704</v>
      </c>
      <c r="O546" s="21">
        <v>129524.93214999999</v>
      </c>
      <c r="P546" s="21">
        <v>126799.90343999999</v>
      </c>
      <c r="Q546" s="21">
        <v>132230.21801000001</v>
      </c>
      <c r="R546" s="21">
        <v>1170.0960600000001</v>
      </c>
      <c r="S546" s="21">
        <v>1125.7406900000001</v>
      </c>
      <c r="T546" s="21">
        <v>1288.1143199999999</v>
      </c>
      <c r="U546" s="21">
        <v>1135.52091</v>
      </c>
      <c r="V546" s="21">
        <v>1483.49234</v>
      </c>
      <c r="W546" s="21">
        <v>1276.55763</v>
      </c>
      <c r="X546" s="21">
        <v>1231.46345</v>
      </c>
      <c r="Y546" s="21">
        <v>1392.10077</v>
      </c>
      <c r="Z546" s="21">
        <v>1249.6979699999999</v>
      </c>
      <c r="AA546" s="21">
        <v>1575.6703</v>
      </c>
      <c r="AB546" s="21">
        <v>122715.18621</v>
      </c>
      <c r="AC546" s="21">
        <v>120087.96481999999</v>
      </c>
      <c r="AD546" s="21">
        <v>128310.03135999999</v>
      </c>
      <c r="AE546" s="21">
        <v>125610.68203</v>
      </c>
      <c r="AF546" s="21">
        <v>130990.05143000001</v>
      </c>
      <c r="AG546" s="21">
        <v>-42.743029999999997</v>
      </c>
      <c r="AH546" s="21">
        <v>-55.362229999999997</v>
      </c>
      <c r="AI546" s="21">
        <v>-119.00328</v>
      </c>
      <c r="AJ546" s="21">
        <v>815.09698000000003</v>
      </c>
      <c r="AK546" s="21">
        <v>787.70306000000005</v>
      </c>
      <c r="AL546" s="21">
        <v>907.94548999999995</v>
      </c>
      <c r="AM546" s="21">
        <v>779.42440999999997</v>
      </c>
      <c r="AN546" s="21">
        <v>1078.0635199999999</v>
      </c>
      <c r="AO546" s="21">
        <v>1037.79943</v>
      </c>
      <c r="AP546" s="21">
        <v>1006.14823</v>
      </c>
      <c r="AQ546" s="21">
        <v>1137.7423799999999</v>
      </c>
      <c r="AR546" s="21">
        <v>1010.78732</v>
      </c>
      <c r="AS546" s="21">
        <v>1303.09123</v>
      </c>
      <c r="AT546" s="21">
        <v>1543.07564</v>
      </c>
      <c r="AU546" s="21">
        <v>1499.5046299999999</v>
      </c>
      <c r="AV546" s="21">
        <v>1670.95407</v>
      </c>
      <c r="AW546" s="21">
        <v>1523.8822700000001</v>
      </c>
      <c r="AX546" s="21">
        <v>1859.2436299999999</v>
      </c>
      <c r="AY546" s="21">
        <v>1784.87453</v>
      </c>
      <c r="AZ546" s="21">
        <v>1737.6244099999999</v>
      </c>
      <c r="BA546" s="21">
        <v>1915.1954900000001</v>
      </c>
      <c r="BB546" s="21">
        <v>1778.7429500000001</v>
      </c>
      <c r="BC546" s="21">
        <v>2087.4265700000001</v>
      </c>
      <c r="BD546" s="21">
        <v>1850.51322</v>
      </c>
      <c r="BE546" s="21">
        <v>1800.9938199999999</v>
      </c>
      <c r="BF546" s="21">
        <v>1983.81134</v>
      </c>
      <c r="BG546" s="21">
        <v>1846.1826900000001</v>
      </c>
      <c r="BH546" s="21">
        <v>2157.4985700000002</v>
      </c>
      <c r="BI546" s="21">
        <v>22727.216909999999</v>
      </c>
      <c r="BJ546" s="21">
        <v>22235.283869999999</v>
      </c>
      <c r="BK546" s="21">
        <v>23774.415700000001</v>
      </c>
      <c r="BL546" s="21">
        <v>23269.162939999998</v>
      </c>
      <c r="BM546" s="21">
        <v>24276.08238</v>
      </c>
      <c r="BN546" s="21">
        <v>616.31982000000005</v>
      </c>
      <c r="BO546" s="21">
        <v>574.03719999999998</v>
      </c>
      <c r="BP546" s="21">
        <v>728.52408000000003</v>
      </c>
      <c r="BQ546" s="21">
        <v>547.05822000000001</v>
      </c>
      <c r="BR546" s="21">
        <v>969.95826</v>
      </c>
      <c r="BS546" s="21">
        <v>2181.1116900000002</v>
      </c>
      <c r="BT546" s="21">
        <v>2112.6978199999999</v>
      </c>
      <c r="BU546" s="21">
        <v>2389.1161999999999</v>
      </c>
      <c r="BV546" s="21">
        <v>2123.9891899999998</v>
      </c>
      <c r="BW546" s="21">
        <v>2736.6466999999998</v>
      </c>
      <c r="BX546" s="21">
        <v>1211.2852399999999</v>
      </c>
      <c r="BY546" s="21">
        <v>1161.98731</v>
      </c>
      <c r="BZ546" s="21">
        <v>1345.33178</v>
      </c>
      <c r="CA546" s="21">
        <v>1167.75542</v>
      </c>
      <c r="CB546" s="21">
        <v>1572.05323</v>
      </c>
      <c r="CC546" s="21">
        <v>1312.98768</v>
      </c>
      <c r="CD546" s="21">
        <v>1263.4292</v>
      </c>
      <c r="CE546" s="21">
        <v>1444.47507</v>
      </c>
      <c r="CF546" s="21">
        <v>1274.6370099999999</v>
      </c>
      <c r="CG546" s="21">
        <v>1663.25521</v>
      </c>
      <c r="CH546" s="21">
        <v>1292.82377</v>
      </c>
      <c r="CI546" s="21">
        <v>1244.33789</v>
      </c>
      <c r="CJ546" s="21">
        <v>1421.47388</v>
      </c>
      <c r="CK546" s="21">
        <v>1257.15373</v>
      </c>
      <c r="CL546" s="21">
        <v>1629.03116</v>
      </c>
      <c r="CM546" s="21">
        <v>1312.0084400000001</v>
      </c>
      <c r="CN546" s="21">
        <v>1263.92452</v>
      </c>
      <c r="CO546" s="21">
        <v>1437.49684</v>
      </c>
      <c r="CP546" s="21">
        <v>1283.3747800000001</v>
      </c>
      <c r="CQ546" s="21">
        <v>1630.8599899999999</v>
      </c>
      <c r="CR546" s="21">
        <v>1290.23857</v>
      </c>
      <c r="CS546" s="21">
        <v>1242.6220499999999</v>
      </c>
      <c r="CT546" s="21">
        <v>1414.3578600000001</v>
      </c>
      <c r="CU546" s="21">
        <v>1261.3096700000001</v>
      </c>
      <c r="CV546" s="21">
        <v>1605.9936600000001</v>
      </c>
      <c r="CW546" s="21">
        <v>1307.74459</v>
      </c>
      <c r="CX546" s="21">
        <v>1260.7715499999999</v>
      </c>
      <c r="CY546" s="21">
        <v>1429.03532</v>
      </c>
      <c r="CZ546" s="21">
        <v>1282.71632</v>
      </c>
      <c r="DA546" s="21">
        <v>1611.5292099999999</v>
      </c>
      <c r="DB546" s="21">
        <v>1300.84629</v>
      </c>
      <c r="DC546" s="21">
        <v>1254.797</v>
      </c>
      <c r="DD546" s="21">
        <v>1420.1940199999999</v>
      </c>
      <c r="DE546" s="21">
        <v>1274.5158300000001</v>
      </c>
      <c r="DF546" s="21">
        <v>1602.2542000000001</v>
      </c>
      <c r="DG546" s="21">
        <v>1665.6675299999999</v>
      </c>
      <c r="DH546" s="21">
        <v>1606.38534</v>
      </c>
      <c r="DI546" s="21">
        <v>1818.1805300000001</v>
      </c>
      <c r="DJ546" s="21">
        <v>1629.6550099999999</v>
      </c>
      <c r="DK546" s="21">
        <v>2058.3570199999999</v>
      </c>
      <c r="DL546" s="21">
        <v>1153.2685100000001</v>
      </c>
      <c r="DM546" s="21">
        <v>1112.3455899999999</v>
      </c>
      <c r="DN546" s="21">
        <v>1259.79719</v>
      </c>
      <c r="DO546" s="21">
        <v>1128.6582100000001</v>
      </c>
      <c r="DP546" s="21">
        <v>1427.6659999999999</v>
      </c>
      <c r="DQ546" s="21">
        <v>1054.42248</v>
      </c>
      <c r="DR546" s="21">
        <v>1014.03241</v>
      </c>
      <c r="DS546" s="21">
        <v>1201.98696</v>
      </c>
      <c r="DT546" s="21">
        <v>980.33723999999995</v>
      </c>
      <c r="DU546" s="21">
        <v>1498.03051</v>
      </c>
      <c r="DV546" s="21">
        <v>1320.2104200000001</v>
      </c>
      <c r="DW546" s="21">
        <v>1271.05107</v>
      </c>
      <c r="DX546" s="21">
        <v>1451.6445799999999</v>
      </c>
      <c r="DY546" s="21">
        <v>1284.6801399999999</v>
      </c>
      <c r="DZ546" s="21">
        <v>1664.1339</v>
      </c>
      <c r="EA546" s="21">
        <v>1070.3614600000001</v>
      </c>
      <c r="EB546" s="21">
        <v>1032.8776700000001</v>
      </c>
      <c r="EC546" s="21">
        <v>1167.5131699999999</v>
      </c>
      <c r="ED546" s="21">
        <v>1050.00379</v>
      </c>
      <c r="EE546" s="21">
        <v>1314.6568299999999</v>
      </c>
    </row>
    <row r="547" spans="2:135" x14ac:dyDescent="0.3">
      <c r="B547" s="39" t="s">
        <v>700</v>
      </c>
      <c r="C547" s="21">
        <v>32132.83567</v>
      </c>
      <c r="D547" s="21">
        <v>31444.909749999999</v>
      </c>
      <c r="E547" s="21">
        <v>33597.866820000003</v>
      </c>
      <c r="F547" s="21">
        <v>32891.027119999999</v>
      </c>
      <c r="G547" s="21">
        <v>34299.584730000002</v>
      </c>
      <c r="H547" s="21">
        <v>98677.896240000002</v>
      </c>
      <c r="I547" s="21">
        <v>96565.254579999993</v>
      </c>
      <c r="J547" s="21">
        <v>103176.85537</v>
      </c>
      <c r="K547" s="21">
        <v>101006.19373</v>
      </c>
      <c r="L547" s="21">
        <v>105331.80697999999</v>
      </c>
      <c r="M547" s="21">
        <v>93988.943549999996</v>
      </c>
      <c r="N547" s="21">
        <v>91976.705300000001</v>
      </c>
      <c r="O547" s="21">
        <v>98274.140639999998</v>
      </c>
      <c r="P547" s="21">
        <v>96206.586160000006</v>
      </c>
      <c r="Q547" s="21">
        <v>100326.71569</v>
      </c>
      <c r="R547" s="21">
        <v>789.34232999999995</v>
      </c>
      <c r="S547" s="21">
        <v>752.99955</v>
      </c>
      <c r="T547" s="21">
        <v>888.72017000000005</v>
      </c>
      <c r="U547" s="21">
        <v>745.62131999999997</v>
      </c>
      <c r="V547" s="21">
        <v>1078.82141</v>
      </c>
      <c r="W547" s="21">
        <v>955.62684999999999</v>
      </c>
      <c r="X547" s="21">
        <v>917.24953000000005</v>
      </c>
      <c r="Y547" s="21">
        <v>1055.43444</v>
      </c>
      <c r="Z547" s="21">
        <v>921.05813999999998</v>
      </c>
      <c r="AA547" s="21">
        <v>1234.8737699999999</v>
      </c>
      <c r="AB547" s="21">
        <v>93410.772400000002</v>
      </c>
      <c r="AC547" s="21">
        <v>91410.932069999995</v>
      </c>
      <c r="AD547" s="21">
        <v>97669.567280000003</v>
      </c>
      <c r="AE547" s="21">
        <v>95614.823170000003</v>
      </c>
      <c r="AF547" s="21">
        <v>99709.597959999999</v>
      </c>
      <c r="AG547" s="21">
        <v>-42.364100000000001</v>
      </c>
      <c r="AH547" s="21">
        <v>-55.649500000000003</v>
      </c>
      <c r="AI547" s="21">
        <v>-118.61823</v>
      </c>
      <c r="AJ547" s="21">
        <v>436.85964999999999</v>
      </c>
      <c r="AK547" s="21">
        <v>417.20334000000003</v>
      </c>
      <c r="AL547" s="21">
        <v>511.77393999999998</v>
      </c>
      <c r="AM547" s="21">
        <v>392.32807000000003</v>
      </c>
      <c r="AN547" s="21">
        <v>676.87393999999995</v>
      </c>
      <c r="AO547" s="21">
        <v>735.06721000000005</v>
      </c>
      <c r="AP547" s="21">
        <v>709.54129</v>
      </c>
      <c r="AQ547" s="21">
        <v>820.60536000000002</v>
      </c>
      <c r="AR547" s="21">
        <v>700.96353999999997</v>
      </c>
      <c r="AS547" s="21">
        <v>982.45777999999996</v>
      </c>
      <c r="AT547" s="21">
        <v>1119.1552300000001</v>
      </c>
      <c r="AU547" s="21">
        <v>1084.30042</v>
      </c>
      <c r="AV547" s="21">
        <v>1226.97875</v>
      </c>
      <c r="AW547" s="21">
        <v>1090.0284999999999</v>
      </c>
      <c r="AX547" s="21">
        <v>1409.25217</v>
      </c>
      <c r="AY547" s="21">
        <v>1701.1705999999999</v>
      </c>
      <c r="AZ547" s="21">
        <v>1655.3162400000001</v>
      </c>
      <c r="BA547" s="21">
        <v>1827.2916399999999</v>
      </c>
      <c r="BB547" s="21">
        <v>1693.0781300000001</v>
      </c>
      <c r="BC547" s="21">
        <v>2000.86058</v>
      </c>
      <c r="BD547" s="21">
        <v>1873.10014</v>
      </c>
      <c r="BE547" s="21">
        <v>1822.6623099999999</v>
      </c>
      <c r="BF547" s="21">
        <v>2007.13786</v>
      </c>
      <c r="BG547" s="21">
        <v>1869.2969499999999</v>
      </c>
      <c r="BH547" s="21">
        <v>2184.6512299999999</v>
      </c>
      <c r="BI547" s="21">
        <v>52570.850489999997</v>
      </c>
      <c r="BJ547" s="21">
        <v>51432.948799999998</v>
      </c>
      <c r="BK547" s="21">
        <v>54993.150179999997</v>
      </c>
      <c r="BL547" s="21">
        <v>53824.438349999997</v>
      </c>
      <c r="BM547" s="21">
        <v>56153.566980000003</v>
      </c>
      <c r="BN547" s="21">
        <v>184.36103</v>
      </c>
      <c r="BO547" s="21">
        <v>151.03605999999999</v>
      </c>
      <c r="BP547" s="21">
        <v>275.34507000000002</v>
      </c>
      <c r="BQ547" s="21">
        <v>104.72318</v>
      </c>
      <c r="BR547" s="21">
        <v>511.78208000000001</v>
      </c>
      <c r="BS547" s="21">
        <v>1609.4057700000001</v>
      </c>
      <c r="BT547" s="21">
        <v>1552.4576999999999</v>
      </c>
      <c r="BU547" s="21">
        <v>1790.16786</v>
      </c>
      <c r="BV547" s="21">
        <v>1538.8856599999999</v>
      </c>
      <c r="BW547" s="21">
        <v>2131.8557000000001</v>
      </c>
      <c r="BX547" s="21">
        <v>662.20696999999996</v>
      </c>
      <c r="BY547" s="21">
        <v>624.59681999999998</v>
      </c>
      <c r="BZ547" s="21">
        <v>769.47558000000004</v>
      </c>
      <c r="CA547" s="21">
        <v>605.48878999999999</v>
      </c>
      <c r="CB547" s="21">
        <v>987.58830999999998</v>
      </c>
      <c r="CC547" s="21">
        <v>820.06583999999998</v>
      </c>
      <c r="CD547" s="21">
        <v>780.97933999999998</v>
      </c>
      <c r="CE547" s="21">
        <v>927.49657999999999</v>
      </c>
      <c r="CF547" s="21">
        <v>769.87543000000005</v>
      </c>
      <c r="CG547" s="21">
        <v>1138.7111600000001</v>
      </c>
      <c r="CH547" s="21">
        <v>951.02022999999997</v>
      </c>
      <c r="CI547" s="21">
        <v>909.63122999999996</v>
      </c>
      <c r="CJ547" s="21">
        <v>1062.86581</v>
      </c>
      <c r="CK547" s="21">
        <v>907.13953000000004</v>
      </c>
      <c r="CL547" s="21">
        <v>1266.36987</v>
      </c>
      <c r="CM547" s="21">
        <v>994.71409000000006</v>
      </c>
      <c r="CN547" s="21">
        <v>953.21505999999999</v>
      </c>
      <c r="CO547" s="21">
        <v>1104.60556</v>
      </c>
      <c r="CP547" s="21">
        <v>958.45860000000005</v>
      </c>
      <c r="CQ547" s="21">
        <v>1294.21336</v>
      </c>
      <c r="CR547" s="21">
        <v>1003.23889</v>
      </c>
      <c r="CS547" s="21">
        <v>961.52734999999996</v>
      </c>
      <c r="CT547" s="21">
        <v>1113.2136599999999</v>
      </c>
      <c r="CU547" s="21">
        <v>967.41566999999998</v>
      </c>
      <c r="CV547" s="21">
        <v>1301.81413</v>
      </c>
      <c r="CW547" s="21">
        <v>1016.6660000000001</v>
      </c>
      <c r="CX547" s="21">
        <v>975.71933000000001</v>
      </c>
      <c r="CY547" s="21">
        <v>1123.63994</v>
      </c>
      <c r="CZ547" s="21">
        <v>984.64559999999994</v>
      </c>
      <c r="DA547" s="21">
        <v>1302.7580700000001</v>
      </c>
      <c r="DB547" s="21">
        <v>1035.6137799999999</v>
      </c>
      <c r="DC547" s="21">
        <v>995.01847999999995</v>
      </c>
      <c r="DD547" s="21">
        <v>1141.8841</v>
      </c>
      <c r="DE547" s="21">
        <v>1002.91179</v>
      </c>
      <c r="DF547" s="21">
        <v>1321.1461099999999</v>
      </c>
      <c r="DG547" s="21">
        <v>1323.04404</v>
      </c>
      <c r="DH547" s="21">
        <v>1270.8036099999999</v>
      </c>
      <c r="DI547" s="21">
        <v>1458.6615300000001</v>
      </c>
      <c r="DJ547" s="21">
        <v>1278.80081</v>
      </c>
      <c r="DK547" s="21">
        <v>1695.29918</v>
      </c>
      <c r="DL547" s="21">
        <v>925.91890000000001</v>
      </c>
      <c r="DM547" s="21">
        <v>889.65337999999997</v>
      </c>
      <c r="DN547" s="21">
        <v>1021.22045</v>
      </c>
      <c r="DO547" s="21">
        <v>895.84700999999995</v>
      </c>
      <c r="DP547" s="21">
        <v>1186.944</v>
      </c>
      <c r="DQ547" s="21">
        <v>466.70961999999997</v>
      </c>
      <c r="DR547" s="21">
        <v>438.22412000000003</v>
      </c>
      <c r="DS547" s="21">
        <v>586.32611999999995</v>
      </c>
      <c r="DT547" s="21">
        <v>378.86153999999999</v>
      </c>
      <c r="DU547" s="21">
        <v>875.47236999999996</v>
      </c>
      <c r="DV547" s="21">
        <v>794.77995999999996</v>
      </c>
      <c r="DW547" s="21">
        <v>756.83893999999998</v>
      </c>
      <c r="DX547" s="21">
        <v>900.61086999999998</v>
      </c>
      <c r="DY547" s="21">
        <v>746.62936999999999</v>
      </c>
      <c r="DZ547" s="21">
        <v>1104.61438</v>
      </c>
      <c r="EA547" s="21">
        <v>822.81088</v>
      </c>
      <c r="EB547" s="21">
        <v>790.48483999999996</v>
      </c>
      <c r="EC547" s="21">
        <v>907.80640000000005</v>
      </c>
      <c r="ED547" s="21">
        <v>796.50672999999995</v>
      </c>
      <c r="EE547" s="21">
        <v>1051.8587199999999</v>
      </c>
    </row>
    <row r="548" spans="2:135" x14ac:dyDescent="0.3">
      <c r="B548" s="39" t="s">
        <v>701</v>
      </c>
      <c r="C548" s="21">
        <v>-14870.18433</v>
      </c>
      <c r="D548" s="21">
        <v>-14551.83131</v>
      </c>
      <c r="E548" s="21">
        <v>-15548.16007</v>
      </c>
      <c r="F548" s="21">
        <v>-15221.05428</v>
      </c>
      <c r="G548" s="21">
        <v>-15872.89565</v>
      </c>
      <c r="H548" s="21">
        <v>37069.719559999998</v>
      </c>
      <c r="I548" s="21">
        <v>36276.076439999997</v>
      </c>
      <c r="J548" s="21">
        <v>38759.815920000001</v>
      </c>
      <c r="K548" s="21">
        <v>37944.376790000002</v>
      </c>
      <c r="L548" s="21">
        <v>39569.353369999997</v>
      </c>
      <c r="M548" s="21">
        <v>32504.318940000001</v>
      </c>
      <c r="N548" s="21">
        <v>31808.42396</v>
      </c>
      <c r="O548" s="21">
        <v>33986.274239999999</v>
      </c>
      <c r="P548" s="21">
        <v>33271.249179999999</v>
      </c>
      <c r="Q548" s="21">
        <v>34696.118949999996</v>
      </c>
      <c r="R548" s="21">
        <v>236.37574000000001</v>
      </c>
      <c r="S548" s="21">
        <v>230.66118</v>
      </c>
      <c r="T548" s="21">
        <v>247.24372</v>
      </c>
      <c r="U548" s="21">
        <v>242.24151000000001</v>
      </c>
      <c r="V548" s="21">
        <v>255.73559</v>
      </c>
      <c r="W548" s="21">
        <v>281.15827999999999</v>
      </c>
      <c r="X548" s="21">
        <v>274.49061999999998</v>
      </c>
      <c r="Y548" s="21">
        <v>294.15706999999998</v>
      </c>
      <c r="Z548" s="21">
        <v>288.13583999999997</v>
      </c>
      <c r="AA548" s="21">
        <v>303.38749999999999</v>
      </c>
      <c r="AB548" s="21">
        <v>33079.853320000002</v>
      </c>
      <c r="AC548" s="21">
        <v>32371.643510000002</v>
      </c>
      <c r="AD548" s="21">
        <v>34588.033860000003</v>
      </c>
      <c r="AE548" s="21">
        <v>33860.380810000002</v>
      </c>
      <c r="AF548" s="21">
        <v>35310.476410000003</v>
      </c>
      <c r="AG548" s="21">
        <v>0.23386999999999999</v>
      </c>
      <c r="AH548" s="21">
        <v>-0.34555000000000002</v>
      </c>
      <c r="AI548" s="21">
        <v>0.23644000000000001</v>
      </c>
      <c r="AJ548" s="21">
        <v>-212.26383000000001</v>
      </c>
      <c r="AK548" s="21">
        <v>-208.08350999999999</v>
      </c>
      <c r="AL548" s="21">
        <v>-222.25548000000001</v>
      </c>
      <c r="AM548" s="21">
        <v>-217.32467</v>
      </c>
      <c r="AN548" s="21">
        <v>-224.03232</v>
      </c>
      <c r="AO548" s="21">
        <v>254.20981</v>
      </c>
      <c r="AP548" s="21">
        <v>248.31753</v>
      </c>
      <c r="AQ548" s="21">
        <v>265.71487999999999</v>
      </c>
      <c r="AR548" s="21">
        <v>260.26666999999998</v>
      </c>
      <c r="AS548" s="21">
        <v>274.03519999999997</v>
      </c>
      <c r="AT548" s="21">
        <v>230.07946000000001</v>
      </c>
      <c r="AU548" s="21">
        <v>224.67412999999999</v>
      </c>
      <c r="AV548" s="21">
        <v>240.45012</v>
      </c>
      <c r="AW548" s="21">
        <v>235.56296</v>
      </c>
      <c r="AX548" s="21">
        <v>248.46700999999999</v>
      </c>
      <c r="AY548" s="21">
        <v>512.95137</v>
      </c>
      <c r="AZ548" s="21">
        <v>501.48532999999998</v>
      </c>
      <c r="BA548" s="21">
        <v>536.37778000000003</v>
      </c>
      <c r="BB548" s="21">
        <v>525.16824999999994</v>
      </c>
      <c r="BC548" s="21">
        <v>550.17071999999996</v>
      </c>
      <c r="BD548" s="21">
        <v>872.63223000000005</v>
      </c>
      <c r="BE548" s="21">
        <v>853.36895000000004</v>
      </c>
      <c r="BF548" s="21">
        <v>912.59897999999998</v>
      </c>
      <c r="BG548" s="21">
        <v>893.43534999999997</v>
      </c>
      <c r="BH548" s="21">
        <v>934.36850000000004</v>
      </c>
      <c r="BI548" s="21">
        <v>40924.660230000001</v>
      </c>
      <c r="BJ548" s="21">
        <v>40038.84158</v>
      </c>
      <c r="BK548" s="21">
        <v>42810.340049999999</v>
      </c>
      <c r="BL548" s="21">
        <v>41900.53673</v>
      </c>
      <c r="BM548" s="21">
        <v>43713.685969999999</v>
      </c>
      <c r="BN548" s="21">
        <v>-354.03217999999998</v>
      </c>
      <c r="BO548" s="21">
        <v>-346.80768999999998</v>
      </c>
      <c r="BP548" s="21">
        <v>-371.00574</v>
      </c>
      <c r="BQ548" s="21">
        <v>-362.82263</v>
      </c>
      <c r="BR548" s="21">
        <v>-374.56693000000001</v>
      </c>
      <c r="BS548" s="21">
        <v>662.84478000000001</v>
      </c>
      <c r="BT548" s="21">
        <v>647.65610000000004</v>
      </c>
      <c r="BU548" s="21">
        <v>692.92022999999995</v>
      </c>
      <c r="BV548" s="21">
        <v>678.64459999999997</v>
      </c>
      <c r="BW548" s="21">
        <v>713.27233999999999</v>
      </c>
      <c r="BX548" s="21">
        <v>-179.572</v>
      </c>
      <c r="BY548" s="21">
        <v>-176.13373000000001</v>
      </c>
      <c r="BZ548" s="21">
        <v>-188.30978999999999</v>
      </c>
      <c r="CA548" s="21">
        <v>-184.03152</v>
      </c>
      <c r="CB548" s="21">
        <v>-188.52146999999999</v>
      </c>
      <c r="CC548" s="21">
        <v>106.65648</v>
      </c>
      <c r="CD548" s="21">
        <v>103.77381</v>
      </c>
      <c r="CE548" s="21">
        <v>111.39758999999999</v>
      </c>
      <c r="CF548" s="21">
        <v>109.30204000000001</v>
      </c>
      <c r="CG548" s="21">
        <v>117.34352</v>
      </c>
      <c r="CH548" s="21">
        <v>377.87545</v>
      </c>
      <c r="CI548" s="21">
        <v>368.9812</v>
      </c>
      <c r="CJ548" s="21">
        <v>395.37948999999998</v>
      </c>
      <c r="CK548" s="21">
        <v>387.25355000000002</v>
      </c>
      <c r="CL548" s="21">
        <v>407.25106</v>
      </c>
      <c r="CM548" s="21">
        <v>369.28717999999998</v>
      </c>
      <c r="CN548" s="21">
        <v>360.61732999999998</v>
      </c>
      <c r="CO548" s="21">
        <v>386.40825000000001</v>
      </c>
      <c r="CP548" s="21">
        <v>378.45229</v>
      </c>
      <c r="CQ548" s="21">
        <v>397.84559000000002</v>
      </c>
      <c r="CR548" s="21">
        <v>298.66433000000001</v>
      </c>
      <c r="CS548" s="21">
        <v>291.56414000000001</v>
      </c>
      <c r="CT548" s="21">
        <v>312.46573000000001</v>
      </c>
      <c r="CU548" s="21">
        <v>306.07637999999997</v>
      </c>
      <c r="CV548" s="21">
        <v>322.29118</v>
      </c>
      <c r="CW548" s="21">
        <v>259.18955</v>
      </c>
      <c r="CX548" s="21">
        <v>252.99270999999999</v>
      </c>
      <c r="CY548" s="21">
        <v>271.14895999999999</v>
      </c>
      <c r="CZ548" s="21">
        <v>265.62182000000001</v>
      </c>
      <c r="DA548" s="21">
        <v>279.90010999999998</v>
      </c>
      <c r="DB548" s="21">
        <v>305.4248</v>
      </c>
      <c r="DC548" s="21">
        <v>298.20740000000001</v>
      </c>
      <c r="DD548" s="21">
        <v>319.55937999999998</v>
      </c>
      <c r="DE548" s="21">
        <v>313.00470999999999</v>
      </c>
      <c r="DF548" s="21">
        <v>329.30174</v>
      </c>
      <c r="DG548" s="21">
        <v>418.55788000000001</v>
      </c>
      <c r="DH548" s="21">
        <v>408.69761999999997</v>
      </c>
      <c r="DI548" s="21">
        <v>437.94443999999999</v>
      </c>
      <c r="DJ548" s="21">
        <v>428.94556</v>
      </c>
      <c r="DK548" s="21">
        <v>451.12103999999999</v>
      </c>
      <c r="DL548" s="21">
        <v>433.59642000000002</v>
      </c>
      <c r="DM548" s="21">
        <v>423.57688999999999</v>
      </c>
      <c r="DN548" s="21">
        <v>453.77949999999998</v>
      </c>
      <c r="DO548" s="21">
        <v>444.35807999999997</v>
      </c>
      <c r="DP548" s="21">
        <v>466.18527999999998</v>
      </c>
      <c r="DQ548" s="21">
        <v>-460.89679999999998</v>
      </c>
      <c r="DR548" s="21">
        <v>-451.66789</v>
      </c>
      <c r="DS548" s="21">
        <v>-482.50810000000001</v>
      </c>
      <c r="DT548" s="21">
        <v>-471.88245999999998</v>
      </c>
      <c r="DU548" s="21">
        <v>-487.45623999999998</v>
      </c>
      <c r="DV548" s="21">
        <v>3.0851600000000001</v>
      </c>
      <c r="DW548" s="21">
        <v>2.5185200000000001</v>
      </c>
      <c r="DX548" s="21">
        <v>2.9623900000000001</v>
      </c>
      <c r="DY548" s="21">
        <v>3.1598600000000001</v>
      </c>
      <c r="DZ548" s="21">
        <v>6.4953700000000003</v>
      </c>
      <c r="EA548" s="21">
        <v>260.66525999999999</v>
      </c>
      <c r="EB548" s="21">
        <v>254.5291</v>
      </c>
      <c r="EC548" s="21">
        <v>272.74007</v>
      </c>
      <c r="ED548" s="21">
        <v>267.13443999999998</v>
      </c>
      <c r="EE548" s="21">
        <v>280.91858000000002</v>
      </c>
    </row>
    <row r="549" spans="2:135" x14ac:dyDescent="0.3">
      <c r="B549" s="39" t="s">
        <v>702</v>
      </c>
      <c r="C549" s="21">
        <v>-14255.665800000001</v>
      </c>
      <c r="D549" s="21">
        <v>-13950.4689</v>
      </c>
      <c r="E549" s="21">
        <v>-14905.62383</v>
      </c>
      <c r="F549" s="21">
        <v>-14592.03586</v>
      </c>
      <c r="G549" s="21">
        <v>-15216.93952</v>
      </c>
      <c r="H549" s="21">
        <v>-24586.1787</v>
      </c>
      <c r="I549" s="21">
        <v>-24059.801589999999</v>
      </c>
      <c r="J549" s="21">
        <v>-25707.12084</v>
      </c>
      <c r="K549" s="21">
        <v>-25166.28772</v>
      </c>
      <c r="L549" s="21">
        <v>-26244.039720000001</v>
      </c>
      <c r="M549" s="21">
        <v>-43716.390299999999</v>
      </c>
      <c r="N549" s="21">
        <v>-42780.45263</v>
      </c>
      <c r="O549" s="21">
        <v>-45709.532709999999</v>
      </c>
      <c r="P549" s="21">
        <v>-44747.866199999997</v>
      </c>
      <c r="Q549" s="21">
        <v>-46664.231930000002</v>
      </c>
      <c r="R549" s="21">
        <v>-209.45187000000001</v>
      </c>
      <c r="S549" s="21">
        <v>-204.798</v>
      </c>
      <c r="T549" s="21">
        <v>-219.46576999999999</v>
      </c>
      <c r="U549" s="21">
        <v>-214.65058999999999</v>
      </c>
      <c r="V549" s="21">
        <v>-222.55195000000001</v>
      </c>
      <c r="W549" s="21">
        <v>-560.03183999999999</v>
      </c>
      <c r="X549" s="21">
        <v>-547.58901000000003</v>
      </c>
      <c r="Y549" s="21">
        <v>-586.51382999999998</v>
      </c>
      <c r="Z549" s="21">
        <v>-573.93304000000001</v>
      </c>
      <c r="AA549" s="21">
        <v>-597.61422000000005</v>
      </c>
      <c r="AB549" s="21">
        <v>-42823.07346</v>
      </c>
      <c r="AC549" s="21">
        <v>-41906.270100000002</v>
      </c>
      <c r="AD549" s="21">
        <v>-44775.46804</v>
      </c>
      <c r="AE549" s="21">
        <v>-43833.494700000003</v>
      </c>
      <c r="AF549" s="21">
        <v>-45710.696190000002</v>
      </c>
      <c r="AG549" s="21">
        <v>0.15648000000000001</v>
      </c>
      <c r="AH549" s="21">
        <v>0.15281</v>
      </c>
      <c r="AI549" s="21">
        <v>0.15981999999999999</v>
      </c>
      <c r="AJ549" s="21">
        <v>-176.68362999999999</v>
      </c>
      <c r="AK549" s="21">
        <v>-172.85990000000001</v>
      </c>
      <c r="AL549" s="21">
        <v>-184.96556000000001</v>
      </c>
      <c r="AM549" s="21">
        <v>-180.89462</v>
      </c>
      <c r="AN549" s="21">
        <v>-187.37763000000001</v>
      </c>
      <c r="AO549" s="21">
        <v>-131.41925000000001</v>
      </c>
      <c r="AP549" s="21">
        <v>-128.57513</v>
      </c>
      <c r="AQ549" s="21">
        <v>-137.60804999999999</v>
      </c>
      <c r="AR549" s="21">
        <v>-134.55181999999999</v>
      </c>
      <c r="AS549" s="21">
        <v>-139.11680000000001</v>
      </c>
      <c r="AT549" s="21">
        <v>-731.75832000000003</v>
      </c>
      <c r="AU549" s="21">
        <v>-715.91989000000001</v>
      </c>
      <c r="AV549" s="21">
        <v>-765.58837000000005</v>
      </c>
      <c r="AW549" s="21">
        <v>-749.20573999999999</v>
      </c>
      <c r="AX549" s="21">
        <v>-780.22410000000002</v>
      </c>
      <c r="AY549" s="21">
        <v>-1034.30582</v>
      </c>
      <c r="AZ549" s="21">
        <v>-1011.92111</v>
      </c>
      <c r="BA549" s="21">
        <v>-1082.0473500000001</v>
      </c>
      <c r="BB549" s="21">
        <v>-1058.9438299999999</v>
      </c>
      <c r="BC549" s="21">
        <v>-1103.52098</v>
      </c>
      <c r="BD549" s="21">
        <v>-1311.8277800000001</v>
      </c>
      <c r="BE549" s="21">
        <v>-1283.42599</v>
      </c>
      <c r="BF549" s="21">
        <v>-1372.3158900000001</v>
      </c>
      <c r="BG549" s="21">
        <v>-1343.1042500000001</v>
      </c>
      <c r="BH549" s="21">
        <v>-1399.94913</v>
      </c>
      <c r="BI549" s="21">
        <v>49026.527099999999</v>
      </c>
      <c r="BJ549" s="21">
        <v>47965.342680000002</v>
      </c>
      <c r="BK549" s="21">
        <v>51285.515509999997</v>
      </c>
      <c r="BL549" s="21">
        <v>50195.598149999998</v>
      </c>
      <c r="BM549" s="21">
        <v>52367.697070000002</v>
      </c>
      <c r="BN549" s="21">
        <v>-188.96476999999999</v>
      </c>
      <c r="BO549" s="21">
        <v>-184.76595</v>
      </c>
      <c r="BP549" s="21">
        <v>-198.06898000000001</v>
      </c>
      <c r="BQ549" s="21">
        <v>-193.65477999999999</v>
      </c>
      <c r="BR549" s="21">
        <v>-200.06944999999999</v>
      </c>
      <c r="BS549" s="21">
        <v>-391.17876999999999</v>
      </c>
      <c r="BT549" s="21">
        <v>-382.70722999999998</v>
      </c>
      <c r="BU549" s="21">
        <v>-409.46091999999999</v>
      </c>
      <c r="BV549" s="21">
        <v>-400.50617999999997</v>
      </c>
      <c r="BW549" s="21">
        <v>-415.16534999999999</v>
      </c>
      <c r="BX549" s="21">
        <v>-268.1035</v>
      </c>
      <c r="BY549" s="21">
        <v>-262.14648999999997</v>
      </c>
      <c r="BZ549" s="21">
        <v>-280.90726999999998</v>
      </c>
      <c r="CA549" s="21">
        <v>-274.75805000000003</v>
      </c>
      <c r="CB549" s="21">
        <v>-284.97966000000002</v>
      </c>
      <c r="CC549" s="21">
        <v>-227.81011000000001</v>
      </c>
      <c r="CD549" s="21">
        <v>-222.74833000000001</v>
      </c>
      <c r="CE549" s="21">
        <v>-238.70559</v>
      </c>
      <c r="CF549" s="21">
        <v>-233.46449000000001</v>
      </c>
      <c r="CG549" s="21">
        <v>-242.01250999999999</v>
      </c>
      <c r="CH549" s="21">
        <v>-363.53161999999998</v>
      </c>
      <c r="CI549" s="21">
        <v>-355.45445999999998</v>
      </c>
      <c r="CJ549" s="21">
        <v>-380.80227000000002</v>
      </c>
      <c r="CK549" s="21">
        <v>-372.55502000000001</v>
      </c>
      <c r="CL549" s="21">
        <v>-387.25216999999998</v>
      </c>
      <c r="CM549" s="21">
        <v>-486.81741</v>
      </c>
      <c r="CN549" s="21">
        <v>-476.00119000000001</v>
      </c>
      <c r="CO549" s="21">
        <v>-509.87128000000001</v>
      </c>
      <c r="CP549" s="21">
        <v>-498.90118000000001</v>
      </c>
      <c r="CQ549" s="21">
        <v>-519.21491000000003</v>
      </c>
      <c r="CR549" s="21">
        <v>-601.60180000000003</v>
      </c>
      <c r="CS549" s="21">
        <v>-588.23536999999999</v>
      </c>
      <c r="CT549" s="21">
        <v>-630.05232000000001</v>
      </c>
      <c r="CU549" s="21">
        <v>-616.53485999999998</v>
      </c>
      <c r="CV549" s="21">
        <v>-641.98739999999998</v>
      </c>
      <c r="CW549" s="21">
        <v>-563.95871999999997</v>
      </c>
      <c r="CX549" s="21">
        <v>-551.42863999999997</v>
      </c>
      <c r="CY549" s="21">
        <v>-590.62973</v>
      </c>
      <c r="CZ549" s="21">
        <v>-577.95739000000003</v>
      </c>
      <c r="DA549" s="21">
        <v>-601.81388000000004</v>
      </c>
      <c r="DB549" s="21">
        <v>-593.90180999999995</v>
      </c>
      <c r="DC549" s="21">
        <v>-580.70645999999999</v>
      </c>
      <c r="DD549" s="21">
        <v>-621.97996000000001</v>
      </c>
      <c r="DE549" s="21">
        <v>-608.64374999999995</v>
      </c>
      <c r="DF549" s="21">
        <v>-633.86186999999995</v>
      </c>
      <c r="DG549" s="21">
        <v>-771.37233000000003</v>
      </c>
      <c r="DH549" s="21">
        <v>-754.23392000000001</v>
      </c>
      <c r="DI549" s="21">
        <v>-807.84070999999994</v>
      </c>
      <c r="DJ549" s="21">
        <v>-790.51946999999996</v>
      </c>
      <c r="DK549" s="21">
        <v>-823.25265999999999</v>
      </c>
      <c r="DL549" s="21">
        <v>-424.0829</v>
      </c>
      <c r="DM549" s="21">
        <v>-414.66054000000003</v>
      </c>
      <c r="DN549" s="21">
        <v>-444.16127999999998</v>
      </c>
      <c r="DO549" s="21">
        <v>-434.60948000000002</v>
      </c>
      <c r="DP549" s="21">
        <v>-452.33643999999998</v>
      </c>
      <c r="DQ549" s="21">
        <v>-261.4907</v>
      </c>
      <c r="DR549" s="21">
        <v>-255.83163999999999</v>
      </c>
      <c r="DS549" s="21">
        <v>-273.79212999999999</v>
      </c>
      <c r="DT549" s="21">
        <v>-267.72167999999999</v>
      </c>
      <c r="DU549" s="21">
        <v>-276.89323999999999</v>
      </c>
      <c r="DV549" s="21">
        <v>-265.74457000000001</v>
      </c>
      <c r="DW549" s="21">
        <v>-259.83999</v>
      </c>
      <c r="DX549" s="21">
        <v>-278.41971999999998</v>
      </c>
      <c r="DY549" s="21">
        <v>-272.34059999999999</v>
      </c>
      <c r="DZ549" s="21">
        <v>-282.62486000000001</v>
      </c>
      <c r="EA549" s="21">
        <v>-501.83467000000002</v>
      </c>
      <c r="EB549" s="21">
        <v>-490.68489</v>
      </c>
      <c r="EC549" s="21">
        <v>-525.55363</v>
      </c>
      <c r="ED549" s="21">
        <v>-514.29132000000004</v>
      </c>
      <c r="EE549" s="21">
        <v>-535.65062999999998</v>
      </c>
    </row>
    <row r="550" spans="2:135" x14ac:dyDescent="0.3">
      <c r="B550" s="39" t="s">
        <v>703</v>
      </c>
      <c r="C550" s="21">
        <v>4235.1601099999998</v>
      </c>
      <c r="D550" s="21">
        <v>4144.49035</v>
      </c>
      <c r="E550" s="21">
        <v>4428.2536</v>
      </c>
      <c r="F550" s="21">
        <v>4335.0909799999999</v>
      </c>
      <c r="G550" s="21">
        <v>4520.7411700000002</v>
      </c>
      <c r="H550" s="21">
        <v>-27773.882290000001</v>
      </c>
      <c r="I550" s="21">
        <v>-27179.258129999998</v>
      </c>
      <c r="J550" s="21">
        <v>-29040.1594</v>
      </c>
      <c r="K550" s="21">
        <v>-28429.20494</v>
      </c>
      <c r="L550" s="21">
        <v>-29646.69212</v>
      </c>
      <c r="M550" s="21">
        <v>-42651.028760000001</v>
      </c>
      <c r="N550" s="21">
        <v>-41737.899740000001</v>
      </c>
      <c r="O550" s="21">
        <v>-44595.598599999998</v>
      </c>
      <c r="P550" s="21">
        <v>-43657.367749999998</v>
      </c>
      <c r="Q550" s="21">
        <v>-45527.03196</v>
      </c>
      <c r="R550" s="21">
        <v>-301.858</v>
      </c>
      <c r="S550" s="21">
        <v>-294.69074999999998</v>
      </c>
      <c r="T550" s="21">
        <v>-316.04061999999999</v>
      </c>
      <c r="U550" s="21">
        <v>-309.34827000000001</v>
      </c>
      <c r="V550" s="21">
        <v>-323.26341000000002</v>
      </c>
      <c r="W550" s="21">
        <v>-576.92912999999999</v>
      </c>
      <c r="X550" s="21">
        <v>-563.69433000000004</v>
      </c>
      <c r="Y550" s="21">
        <v>-604.04794000000004</v>
      </c>
      <c r="Z550" s="21">
        <v>-591.24773000000005</v>
      </c>
      <c r="AA550" s="21">
        <v>-617.40552000000002</v>
      </c>
      <c r="AB550" s="21">
        <v>-42157.611519999999</v>
      </c>
      <c r="AC550" s="21">
        <v>-41255.055099999998</v>
      </c>
      <c r="AD550" s="21">
        <v>-44079.666279999998</v>
      </c>
      <c r="AE550" s="21">
        <v>-43152.331010000002</v>
      </c>
      <c r="AF550" s="21">
        <v>-45000.361169999996</v>
      </c>
      <c r="AG550" s="21">
        <v>-1.129E-2</v>
      </c>
      <c r="AH550" s="21">
        <v>0.56308000000000002</v>
      </c>
      <c r="AI550" s="21">
        <v>-9.3299999999999998E-3</v>
      </c>
      <c r="AJ550" s="21">
        <v>-14.59422</v>
      </c>
      <c r="AK550" s="21">
        <v>-13.864229999999999</v>
      </c>
      <c r="AL550" s="21">
        <v>-15.256410000000001</v>
      </c>
      <c r="AM550" s="21">
        <v>-14.940390000000001</v>
      </c>
      <c r="AN550" s="21">
        <v>-15.987679999999999</v>
      </c>
      <c r="AO550" s="21">
        <v>-300.92572999999999</v>
      </c>
      <c r="AP550" s="21">
        <v>-294.02427999999998</v>
      </c>
      <c r="AQ550" s="21">
        <v>-314.77643</v>
      </c>
      <c r="AR550" s="21">
        <v>-308.09656999999999</v>
      </c>
      <c r="AS550" s="21">
        <v>-321.78512000000001</v>
      </c>
      <c r="AT550" s="21">
        <v>-748.49685999999997</v>
      </c>
      <c r="AU550" s="21">
        <v>-731.87382000000002</v>
      </c>
      <c r="AV550" s="21">
        <v>-782.94082000000003</v>
      </c>
      <c r="AW550" s="21">
        <v>-766.34145000000001</v>
      </c>
      <c r="AX550" s="21">
        <v>-799.85046999999997</v>
      </c>
      <c r="AY550" s="21">
        <v>-1123.57159</v>
      </c>
      <c r="AZ550" s="21">
        <v>-1098.89554</v>
      </c>
      <c r="BA550" s="21">
        <v>-1175.2894100000001</v>
      </c>
      <c r="BB550" s="21">
        <v>-1150.33431</v>
      </c>
      <c r="BC550" s="21">
        <v>-1200.3416099999999</v>
      </c>
      <c r="BD550" s="21">
        <v>-1406.19049</v>
      </c>
      <c r="BE550" s="21">
        <v>-1375.3825999999999</v>
      </c>
      <c r="BF550" s="21">
        <v>-1470.8886600000001</v>
      </c>
      <c r="BG550" s="21">
        <v>-1439.71507</v>
      </c>
      <c r="BH550" s="21">
        <v>-1502.2247500000001</v>
      </c>
      <c r="BI550" s="21">
        <v>11789.198490000001</v>
      </c>
      <c r="BJ550" s="21">
        <v>11534.02003</v>
      </c>
      <c r="BK550" s="21">
        <v>12332.407740000001</v>
      </c>
      <c r="BL550" s="21">
        <v>12070.31999</v>
      </c>
      <c r="BM550" s="21">
        <v>12592.63529</v>
      </c>
      <c r="BN550" s="21">
        <v>41.123690000000003</v>
      </c>
      <c r="BO550" s="21">
        <v>40.854930000000003</v>
      </c>
      <c r="BP550" s="21">
        <v>43.073419999999999</v>
      </c>
      <c r="BQ550" s="21">
        <v>42.148150000000001</v>
      </c>
      <c r="BR550" s="21">
        <v>43.374229999999997</v>
      </c>
      <c r="BS550" s="21">
        <v>-664.66885000000002</v>
      </c>
      <c r="BT550" s="21">
        <v>-649.44520999999997</v>
      </c>
      <c r="BU550" s="21">
        <v>-695.23260000000005</v>
      </c>
      <c r="BV550" s="21">
        <v>-680.51329999999996</v>
      </c>
      <c r="BW550" s="21">
        <v>-710.68948999999998</v>
      </c>
      <c r="BX550" s="21">
        <v>-64.325879999999998</v>
      </c>
      <c r="BY550" s="21">
        <v>-62.343490000000003</v>
      </c>
      <c r="BZ550" s="21">
        <v>-67.336539999999999</v>
      </c>
      <c r="CA550" s="21">
        <v>-65.919479999999993</v>
      </c>
      <c r="CB550" s="21">
        <v>-69.321259999999995</v>
      </c>
      <c r="CC550" s="21">
        <v>-220.18568999999999</v>
      </c>
      <c r="CD550" s="21">
        <v>-214.78148999999999</v>
      </c>
      <c r="CE550" s="21">
        <v>-230.52638999999999</v>
      </c>
      <c r="CF550" s="21">
        <v>-225.64830000000001</v>
      </c>
      <c r="CG550" s="21">
        <v>-235.96745999999999</v>
      </c>
      <c r="CH550" s="21">
        <v>-441.48545999999999</v>
      </c>
      <c r="CI550" s="21">
        <v>-431.18169999999998</v>
      </c>
      <c r="CJ550" s="21">
        <v>-462.23311999999999</v>
      </c>
      <c r="CK550" s="21">
        <v>-452.44152000000003</v>
      </c>
      <c r="CL550" s="21">
        <v>-472.61840000000001</v>
      </c>
      <c r="CM550" s="21">
        <v>-531.82479000000001</v>
      </c>
      <c r="CN550" s="21">
        <v>-519.54809999999998</v>
      </c>
      <c r="CO550" s="21">
        <v>-556.82168000000001</v>
      </c>
      <c r="CP550" s="21">
        <v>-545.02364999999998</v>
      </c>
      <c r="CQ550" s="21">
        <v>-569.20057999999995</v>
      </c>
      <c r="CR550" s="21">
        <v>-627.29134999999997</v>
      </c>
      <c r="CS550" s="21">
        <v>-612.89437999999996</v>
      </c>
      <c r="CT550" s="21">
        <v>-656.77754000000004</v>
      </c>
      <c r="CU550" s="21">
        <v>-642.85999000000004</v>
      </c>
      <c r="CV550" s="21">
        <v>-671.29584999999997</v>
      </c>
      <c r="CW550" s="21">
        <v>-579.65674999999999</v>
      </c>
      <c r="CX550" s="21">
        <v>-566.34396000000004</v>
      </c>
      <c r="CY550" s="21">
        <v>-606.90364</v>
      </c>
      <c r="CZ550" s="21">
        <v>-594.04310999999996</v>
      </c>
      <c r="DA550" s="21">
        <v>-620.32649000000004</v>
      </c>
      <c r="DB550" s="21">
        <v>-609.06696999999997</v>
      </c>
      <c r="DC550" s="21">
        <v>-595.10785999999996</v>
      </c>
      <c r="DD550" s="21">
        <v>-637.69681000000003</v>
      </c>
      <c r="DE550" s="21">
        <v>-624.18330000000003</v>
      </c>
      <c r="DF550" s="21">
        <v>-651.77279999999996</v>
      </c>
      <c r="DG550" s="21">
        <v>-788.32177999999999</v>
      </c>
      <c r="DH550" s="21">
        <v>-770.25219000000004</v>
      </c>
      <c r="DI550" s="21">
        <v>-825.37760000000003</v>
      </c>
      <c r="DJ550" s="21">
        <v>-807.88694999999996</v>
      </c>
      <c r="DK550" s="21">
        <v>-843.59963000000005</v>
      </c>
      <c r="DL550" s="21">
        <v>-507.84879000000001</v>
      </c>
      <c r="DM550" s="21">
        <v>-496.18425999999999</v>
      </c>
      <c r="DN550" s="21">
        <v>-531.71997999999996</v>
      </c>
      <c r="DO550" s="21">
        <v>-520.45281999999997</v>
      </c>
      <c r="DP550" s="21">
        <v>-543.49156000000005</v>
      </c>
      <c r="DQ550" s="21">
        <v>42.579030000000003</v>
      </c>
      <c r="DR550" s="21">
        <v>42.405009999999997</v>
      </c>
      <c r="DS550" s="21">
        <v>44.55762</v>
      </c>
      <c r="DT550" s="21">
        <v>43.596490000000003</v>
      </c>
      <c r="DU550" s="21">
        <v>44.759799999999998</v>
      </c>
      <c r="DV550" s="21">
        <v>-135.93677</v>
      </c>
      <c r="DW550" s="21">
        <v>-132.41821999999999</v>
      </c>
      <c r="DX550" s="21">
        <v>-142.31607</v>
      </c>
      <c r="DY550" s="21">
        <v>-139.30817999999999</v>
      </c>
      <c r="DZ550" s="21">
        <v>-145.85654</v>
      </c>
      <c r="EA550" s="21">
        <v>-523.85080000000005</v>
      </c>
      <c r="EB550" s="21">
        <v>-511.87119000000001</v>
      </c>
      <c r="EC550" s="21">
        <v>-548.47560999999996</v>
      </c>
      <c r="ED550" s="21">
        <v>-536.85230999999999</v>
      </c>
      <c r="EE550" s="21">
        <v>-560.56025999999997</v>
      </c>
    </row>
    <row r="551" spans="2:135" x14ac:dyDescent="0.3">
      <c r="B551" s="39" t="s">
        <v>704</v>
      </c>
      <c r="C551" s="21">
        <v>9342.5211500000005</v>
      </c>
      <c r="D551" s="21">
        <v>9142.5088500000002</v>
      </c>
      <c r="E551" s="21">
        <v>9768.4743600000002</v>
      </c>
      <c r="F551" s="21">
        <v>9562.9629399999994</v>
      </c>
      <c r="G551" s="21">
        <v>9972.4966399999994</v>
      </c>
      <c r="H551" s="21">
        <v>29133.98962</v>
      </c>
      <c r="I551" s="21">
        <v>28510.246279999999</v>
      </c>
      <c r="J551" s="21">
        <v>30462.277239999999</v>
      </c>
      <c r="K551" s="21">
        <v>29821.403890000001</v>
      </c>
      <c r="L551" s="21">
        <v>31098.512309999998</v>
      </c>
      <c r="M551" s="21">
        <v>23798.580730000001</v>
      </c>
      <c r="N551" s="21">
        <v>23289.069589999999</v>
      </c>
      <c r="O551" s="21">
        <v>24883.61909</v>
      </c>
      <c r="P551" s="21">
        <v>24360.10153</v>
      </c>
      <c r="Q551" s="21">
        <v>25403.343769999999</v>
      </c>
      <c r="R551" s="21">
        <v>150.52037999999999</v>
      </c>
      <c r="S551" s="21">
        <v>161.54330999999999</v>
      </c>
      <c r="T551" s="21">
        <v>170.38188</v>
      </c>
      <c r="U551" s="21">
        <v>183.21929</v>
      </c>
      <c r="V551" s="21">
        <v>116.46046</v>
      </c>
      <c r="W551" s="21">
        <v>178.37345999999999</v>
      </c>
      <c r="X551" s="21">
        <v>187.47379000000001</v>
      </c>
      <c r="Y551" s="21">
        <v>199.35746</v>
      </c>
      <c r="Z551" s="21">
        <v>209.91387</v>
      </c>
      <c r="AA551" s="21">
        <v>151.03389999999999</v>
      </c>
      <c r="AB551" s="21">
        <v>24002.19382</v>
      </c>
      <c r="AC551" s="21">
        <v>23488.328519999999</v>
      </c>
      <c r="AD551" s="21">
        <v>25096.504659999999</v>
      </c>
      <c r="AE551" s="21">
        <v>24568.531650000001</v>
      </c>
      <c r="AF551" s="21">
        <v>25620.697</v>
      </c>
      <c r="AG551" s="21">
        <v>-25.92689</v>
      </c>
      <c r="AH551" s="21">
        <v>-8.4038400000000006</v>
      </c>
      <c r="AI551" s="21">
        <v>8.7063600000000001</v>
      </c>
      <c r="AJ551" s="21">
        <v>41.161000000000001</v>
      </c>
      <c r="AK551" s="21">
        <v>52.527299999999997</v>
      </c>
      <c r="AL551" s="21">
        <v>54.512540000000001</v>
      </c>
      <c r="AM551" s="21">
        <v>67.566990000000004</v>
      </c>
      <c r="AN551" s="21">
        <v>3.8957799999999998</v>
      </c>
      <c r="AO551" s="21">
        <v>62.167529999999999</v>
      </c>
      <c r="AP551" s="21">
        <v>72.348879999999994</v>
      </c>
      <c r="AQ551" s="21">
        <v>75.743459999999999</v>
      </c>
      <c r="AR551" s="21">
        <v>87.480930000000001</v>
      </c>
      <c r="AS551" s="21">
        <v>28.960529999999999</v>
      </c>
      <c r="AT551" s="21">
        <v>113.72762</v>
      </c>
      <c r="AU551" s="21">
        <v>123.80947999999999</v>
      </c>
      <c r="AV551" s="21">
        <v>130.78385</v>
      </c>
      <c r="AW551" s="21">
        <v>142.38807</v>
      </c>
      <c r="AX551" s="21">
        <v>81.318169999999995</v>
      </c>
      <c r="AY551" s="21">
        <v>143.15753000000001</v>
      </c>
      <c r="AZ551" s="21">
        <v>150.80513999999999</v>
      </c>
      <c r="BA551" s="21">
        <v>159.70245</v>
      </c>
      <c r="BB551" s="21">
        <v>168.66754</v>
      </c>
      <c r="BC551" s="21">
        <v>118.19914</v>
      </c>
      <c r="BD551" s="21">
        <v>473.97705999999999</v>
      </c>
      <c r="BE551" s="21">
        <v>474.46553999999998</v>
      </c>
      <c r="BF551" s="21">
        <v>506.33226999999999</v>
      </c>
      <c r="BG551" s="21">
        <v>507.70688999999999</v>
      </c>
      <c r="BH551" s="21">
        <v>472.06065000000001</v>
      </c>
      <c r="BI551" s="21">
        <v>-32286.673889999998</v>
      </c>
      <c r="BJ551" s="21">
        <v>-31587.825379999998</v>
      </c>
      <c r="BK551" s="21">
        <v>-33774.342429999997</v>
      </c>
      <c r="BL551" s="21">
        <v>-33056.5717</v>
      </c>
      <c r="BM551" s="21">
        <v>-34487.01872</v>
      </c>
      <c r="BN551" s="21">
        <v>44.423690000000001</v>
      </c>
      <c r="BO551" s="21">
        <v>62.582389999999997</v>
      </c>
      <c r="BP551" s="21">
        <v>66.781720000000007</v>
      </c>
      <c r="BQ551" s="21">
        <v>86.145049999999998</v>
      </c>
      <c r="BR551" s="21">
        <v>-9.8897899999999996</v>
      </c>
      <c r="BS551" s="21">
        <v>306.11243999999999</v>
      </c>
      <c r="BT551" s="21">
        <v>323.71095000000003</v>
      </c>
      <c r="BU551" s="21">
        <v>344.10012999999998</v>
      </c>
      <c r="BV551" s="21">
        <v>364.16861</v>
      </c>
      <c r="BW551" s="21">
        <v>249.61123000000001</v>
      </c>
      <c r="BX551" s="21">
        <v>158.44325000000001</v>
      </c>
      <c r="BY551" s="21">
        <v>172.02053000000001</v>
      </c>
      <c r="BZ551" s="21">
        <v>182.05674999999999</v>
      </c>
      <c r="CA551" s="21">
        <v>197.51199</v>
      </c>
      <c r="CB551" s="21">
        <v>117.96029</v>
      </c>
      <c r="CC551" s="21">
        <v>181.23060000000001</v>
      </c>
      <c r="CD551" s="21">
        <v>193.15870000000001</v>
      </c>
      <c r="CE551" s="21">
        <v>204.18635</v>
      </c>
      <c r="CF551" s="21">
        <v>218.13632999999999</v>
      </c>
      <c r="CG551" s="21">
        <v>144.12156999999999</v>
      </c>
      <c r="CH551" s="21">
        <v>264.13803000000001</v>
      </c>
      <c r="CI551" s="21">
        <v>273.74784</v>
      </c>
      <c r="CJ551" s="21">
        <v>290.20933000000002</v>
      </c>
      <c r="CK551" s="21">
        <v>301.68824999999998</v>
      </c>
      <c r="CL551" s="21">
        <v>235.62327999999999</v>
      </c>
      <c r="CM551" s="21">
        <v>257.39897999999999</v>
      </c>
      <c r="CN551" s="21">
        <v>266.01247999999998</v>
      </c>
      <c r="CO551" s="21">
        <v>283.02215999999999</v>
      </c>
      <c r="CP551" s="21">
        <v>292.93626999999998</v>
      </c>
      <c r="CQ551" s="21">
        <v>233.3835</v>
      </c>
      <c r="CR551" s="21">
        <v>165.99501000000001</v>
      </c>
      <c r="CS551" s="21">
        <v>176.61091999999999</v>
      </c>
      <c r="CT551" s="21">
        <v>187.28475</v>
      </c>
      <c r="CU551" s="21">
        <v>199.11778000000001</v>
      </c>
      <c r="CV551" s="21">
        <v>136.07656</v>
      </c>
      <c r="CW551" s="21">
        <v>158.41185999999999</v>
      </c>
      <c r="CX551" s="21">
        <v>168.38747000000001</v>
      </c>
      <c r="CY551" s="21">
        <v>178.57834</v>
      </c>
      <c r="CZ551" s="21">
        <v>189.66249999999999</v>
      </c>
      <c r="DA551" s="21">
        <v>130.49281999999999</v>
      </c>
      <c r="DB551" s="21">
        <v>205.47863000000001</v>
      </c>
      <c r="DC551" s="21">
        <v>214.30663000000001</v>
      </c>
      <c r="DD551" s="21">
        <v>226.81988000000001</v>
      </c>
      <c r="DE551" s="21">
        <v>237.15072000000001</v>
      </c>
      <c r="DF551" s="21">
        <v>179.78743</v>
      </c>
      <c r="DG551" s="21">
        <v>299.43013999999999</v>
      </c>
      <c r="DH551" s="21">
        <v>310.18596000000002</v>
      </c>
      <c r="DI551" s="21">
        <v>329.01391999999998</v>
      </c>
      <c r="DJ551" s="21">
        <v>341.69826</v>
      </c>
      <c r="DK551" s="21">
        <v>267.15278999999998</v>
      </c>
      <c r="DL551" s="21">
        <v>268.31313</v>
      </c>
      <c r="DM551" s="21">
        <v>274.31898000000001</v>
      </c>
      <c r="DN551" s="21">
        <v>291.75072</v>
      </c>
      <c r="DO551" s="21">
        <v>299.26871</v>
      </c>
      <c r="DP551" s="21">
        <v>249.70265000000001</v>
      </c>
      <c r="DQ551" s="21">
        <v>24.91902</v>
      </c>
      <c r="DR551" s="21">
        <v>46.494109999999999</v>
      </c>
      <c r="DS551" s="21">
        <v>46.661119999999997</v>
      </c>
      <c r="DT551" s="21">
        <v>71.226510000000005</v>
      </c>
      <c r="DU551" s="21">
        <v>-45.316749999999999</v>
      </c>
      <c r="DV551" s="21">
        <v>235.28303</v>
      </c>
      <c r="DW551" s="21">
        <v>245.57517000000001</v>
      </c>
      <c r="DX551" s="21">
        <v>260.26936000000001</v>
      </c>
      <c r="DY551" s="21">
        <v>272.63747000000001</v>
      </c>
      <c r="DZ551" s="21">
        <v>203.60006000000001</v>
      </c>
      <c r="EA551" s="21">
        <v>145.67014</v>
      </c>
      <c r="EB551" s="21">
        <v>153.12742</v>
      </c>
      <c r="EC551" s="21">
        <v>161.90531999999999</v>
      </c>
      <c r="ED551" s="21">
        <v>170.61405999999999</v>
      </c>
      <c r="EE551" s="21">
        <v>123.61333999999999</v>
      </c>
    </row>
    <row r="552" spans="2:135" x14ac:dyDescent="0.3">
      <c r="B552" s="39" t="s">
        <v>705</v>
      </c>
      <c r="C552" s="21">
        <v>52062.478999999999</v>
      </c>
      <c r="D552" s="21">
        <v>50947.883040000001</v>
      </c>
      <c r="E552" s="21">
        <v>54436.161610000003</v>
      </c>
      <c r="F552" s="21">
        <v>53290.921040000001</v>
      </c>
      <c r="G552" s="21">
        <v>55573.103730000003</v>
      </c>
      <c r="H552" s="21">
        <v>80521.363240000006</v>
      </c>
      <c r="I552" s="21">
        <v>78797.443369999994</v>
      </c>
      <c r="J552" s="21">
        <v>84192.523000000001</v>
      </c>
      <c r="K552" s="21">
        <v>82421.258700000006</v>
      </c>
      <c r="L552" s="21">
        <v>85950.967879999997</v>
      </c>
      <c r="M552" s="21">
        <v>62111.929880000003</v>
      </c>
      <c r="N552" s="21">
        <v>60782.156430000003</v>
      </c>
      <c r="O552" s="21">
        <v>64943.772129999998</v>
      </c>
      <c r="P552" s="21">
        <v>63577.443339999998</v>
      </c>
      <c r="Q552" s="21">
        <v>66300.201860000001</v>
      </c>
      <c r="R552" s="21">
        <v>529.02305000000001</v>
      </c>
      <c r="S552" s="21">
        <v>531.23982000000001</v>
      </c>
      <c r="T552" s="21">
        <v>567.09932000000003</v>
      </c>
      <c r="U552" s="21">
        <v>571.26310999999998</v>
      </c>
      <c r="V552" s="21">
        <v>517.65206999999998</v>
      </c>
      <c r="W552" s="21">
        <v>415.95123999999998</v>
      </c>
      <c r="X552" s="21">
        <v>419.39353999999997</v>
      </c>
      <c r="Y552" s="21">
        <v>448.46262000000002</v>
      </c>
      <c r="Z552" s="21">
        <v>453.47978999999998</v>
      </c>
      <c r="AA552" s="21">
        <v>401.87625000000003</v>
      </c>
      <c r="AB552" s="21">
        <v>61745.019890000003</v>
      </c>
      <c r="AC552" s="21">
        <v>60423.114739999997</v>
      </c>
      <c r="AD552" s="21">
        <v>64560.106070000002</v>
      </c>
      <c r="AE552" s="21">
        <v>63201.909229999997</v>
      </c>
      <c r="AF552" s="21">
        <v>65908.577260000005</v>
      </c>
      <c r="AG552" s="21">
        <v>-26.254919999999998</v>
      </c>
      <c r="AH552" s="21">
        <v>-9.3000799999999995</v>
      </c>
      <c r="AI552" s="21">
        <v>8.36782</v>
      </c>
      <c r="AJ552" s="21">
        <v>367.01242000000002</v>
      </c>
      <c r="AK552" s="21">
        <v>370.94038999999998</v>
      </c>
      <c r="AL552" s="21">
        <v>395.70465000000002</v>
      </c>
      <c r="AM552" s="21">
        <v>401.24558000000002</v>
      </c>
      <c r="AN552" s="21">
        <v>348.74477999999999</v>
      </c>
      <c r="AO552" s="21">
        <v>376.26488999999998</v>
      </c>
      <c r="AP552" s="21">
        <v>379.28591999999998</v>
      </c>
      <c r="AQ552" s="21">
        <v>404.62139000000002</v>
      </c>
      <c r="AR552" s="21">
        <v>409.12394</v>
      </c>
      <c r="AS552" s="21">
        <v>361.45537000000002</v>
      </c>
      <c r="AT552" s="21">
        <v>376.79136999999997</v>
      </c>
      <c r="AU552" s="21">
        <v>380.77719999999999</v>
      </c>
      <c r="AV552" s="21">
        <v>406.28980999999999</v>
      </c>
      <c r="AW552" s="21">
        <v>411.77327000000002</v>
      </c>
      <c r="AX552" s="21">
        <v>359.08327000000003</v>
      </c>
      <c r="AY552" s="21">
        <v>20.609300000000001</v>
      </c>
      <c r="AZ552" s="21">
        <v>30.53416</v>
      </c>
      <c r="BA552" s="21">
        <v>31.76577</v>
      </c>
      <c r="BB552" s="21">
        <v>43.174630000000001</v>
      </c>
      <c r="BC552" s="21">
        <v>-15.300990000000001</v>
      </c>
      <c r="BD552" s="21">
        <v>392.22478999999998</v>
      </c>
      <c r="BE552" s="21">
        <v>394.10635000000002</v>
      </c>
      <c r="BF552" s="21">
        <v>421.07420000000002</v>
      </c>
      <c r="BG552" s="21">
        <v>423.98795000000001</v>
      </c>
      <c r="BH552" s="21">
        <v>382.08614999999998</v>
      </c>
      <c r="BI552" s="21">
        <v>16669.0988</v>
      </c>
      <c r="BJ552" s="21">
        <v>16308.294379999999</v>
      </c>
      <c r="BK552" s="21">
        <v>17437.158530000001</v>
      </c>
      <c r="BL552" s="21">
        <v>17066.584859999999</v>
      </c>
      <c r="BM552" s="21">
        <v>17805.102019999998</v>
      </c>
      <c r="BN552" s="21">
        <v>460.03255999999999</v>
      </c>
      <c r="BO552" s="21">
        <v>468.38553999999999</v>
      </c>
      <c r="BP552" s="21">
        <v>502.46933999999999</v>
      </c>
      <c r="BQ552" s="21">
        <v>512.22991999999999</v>
      </c>
      <c r="BR552" s="21">
        <v>429.65120999999999</v>
      </c>
      <c r="BS552" s="21">
        <v>937.07041000000004</v>
      </c>
      <c r="BT552" s="21">
        <v>940.22711000000004</v>
      </c>
      <c r="BU552" s="21">
        <v>1004.7423199999999</v>
      </c>
      <c r="BV552" s="21">
        <v>1010.28948</v>
      </c>
      <c r="BW552" s="21">
        <v>917.21581000000003</v>
      </c>
      <c r="BX552" s="21">
        <v>561.81565999999998</v>
      </c>
      <c r="BY552" s="21">
        <v>565.94739000000004</v>
      </c>
      <c r="BZ552" s="21">
        <v>604.88522999999998</v>
      </c>
      <c r="CA552" s="21">
        <v>611.05228</v>
      </c>
      <c r="CB552" s="21">
        <v>545.04147999999998</v>
      </c>
      <c r="CC552" s="21">
        <v>546.27931000000001</v>
      </c>
      <c r="CD552" s="21">
        <v>549.64652000000001</v>
      </c>
      <c r="CE552" s="21">
        <v>586.85350000000005</v>
      </c>
      <c r="CF552" s="21">
        <v>592.38671999999997</v>
      </c>
      <c r="CG552" s="21">
        <v>530.53408000000002</v>
      </c>
      <c r="CH552" s="21">
        <v>594.68547999999998</v>
      </c>
      <c r="CI552" s="21">
        <v>596.51020000000005</v>
      </c>
      <c r="CJ552" s="21">
        <v>636.73297000000002</v>
      </c>
      <c r="CK552" s="21">
        <v>640.56759</v>
      </c>
      <c r="CL552" s="21">
        <v>585.35185999999999</v>
      </c>
      <c r="CM552" s="21">
        <v>527.41421000000003</v>
      </c>
      <c r="CN552" s="21">
        <v>529.61048000000005</v>
      </c>
      <c r="CO552" s="21">
        <v>566.12698999999998</v>
      </c>
      <c r="CP552" s="21">
        <v>569.75741000000005</v>
      </c>
      <c r="CQ552" s="21">
        <v>518.66610000000003</v>
      </c>
      <c r="CR552" s="21">
        <v>430.78811000000002</v>
      </c>
      <c r="CS552" s="21">
        <v>435.1026</v>
      </c>
      <c r="CT552" s="21">
        <v>464.91899999999998</v>
      </c>
      <c r="CU552" s="21">
        <v>470.58512999999999</v>
      </c>
      <c r="CV552" s="21">
        <v>415.80747000000002</v>
      </c>
      <c r="CW552" s="21">
        <v>347.29926</v>
      </c>
      <c r="CX552" s="21">
        <v>352.67266000000001</v>
      </c>
      <c r="CY552" s="21">
        <v>376.70391999999998</v>
      </c>
      <c r="CZ552" s="21">
        <v>383.31040999999999</v>
      </c>
      <c r="DA552" s="21">
        <v>329.29183999999998</v>
      </c>
      <c r="DB552" s="21">
        <v>392.13702999999998</v>
      </c>
      <c r="DC552" s="21">
        <v>396.41863000000001</v>
      </c>
      <c r="DD552" s="21">
        <v>422.60968000000003</v>
      </c>
      <c r="DE552" s="21">
        <v>428.51337999999998</v>
      </c>
      <c r="DF552" s="21">
        <v>376.25684999999999</v>
      </c>
      <c r="DG552" s="21">
        <v>560.04610000000002</v>
      </c>
      <c r="DH552" s="21">
        <v>564.49582999999996</v>
      </c>
      <c r="DI552" s="21">
        <v>602.34795999999994</v>
      </c>
      <c r="DJ552" s="21">
        <v>608.88255000000004</v>
      </c>
      <c r="DK552" s="21">
        <v>541.71720000000005</v>
      </c>
      <c r="DL552" s="21">
        <v>476.40528999999998</v>
      </c>
      <c r="DM552" s="21">
        <v>477.43835999999999</v>
      </c>
      <c r="DN552" s="21">
        <v>509.9556</v>
      </c>
      <c r="DO552" s="21">
        <v>512.60572999999999</v>
      </c>
      <c r="DP552" s="21">
        <v>469.29923000000002</v>
      </c>
      <c r="DQ552" s="21">
        <v>585.69251999999994</v>
      </c>
      <c r="DR552" s="21">
        <v>594.43204000000003</v>
      </c>
      <c r="DS552" s="21">
        <v>633.85451</v>
      </c>
      <c r="DT552" s="21">
        <v>645.46716000000004</v>
      </c>
      <c r="DU552" s="21">
        <v>547.91687000000002</v>
      </c>
      <c r="DV552" s="21">
        <v>564.27464999999995</v>
      </c>
      <c r="DW552" s="21">
        <v>566.81466</v>
      </c>
      <c r="DX552" s="21">
        <v>605.16913999999997</v>
      </c>
      <c r="DY552" s="21">
        <v>609.92174</v>
      </c>
      <c r="DZ552" s="21">
        <v>551.56503999999995</v>
      </c>
      <c r="EA552" s="21">
        <v>343.88738000000001</v>
      </c>
      <c r="EB552" s="21">
        <v>346.63064000000003</v>
      </c>
      <c r="EC552" s="21">
        <v>369.73608999999999</v>
      </c>
      <c r="ED552" s="21">
        <v>373.82742000000002</v>
      </c>
      <c r="EE552" s="21">
        <v>333.02521999999999</v>
      </c>
    </row>
    <row r="553" spans="2:135" x14ac:dyDescent="0.3">
      <c r="B553" s="39" t="s">
        <v>706</v>
      </c>
      <c r="C553" s="21">
        <v>1997.5190500000001</v>
      </c>
      <c r="D553" s="21">
        <v>1954.7545299999999</v>
      </c>
      <c r="E553" s="21">
        <v>2088.59186</v>
      </c>
      <c r="F553" s="21">
        <v>2044.65158</v>
      </c>
      <c r="G553" s="21">
        <v>2132.2137400000001</v>
      </c>
      <c r="H553" s="21">
        <v>-55604.413939999999</v>
      </c>
      <c r="I553" s="21">
        <v>-54413.952799999999</v>
      </c>
      <c r="J553" s="21">
        <v>-58139.550940000001</v>
      </c>
      <c r="K553" s="21">
        <v>-56916.395879999996</v>
      </c>
      <c r="L553" s="21">
        <v>-59353.853499999997</v>
      </c>
      <c r="M553" s="21">
        <v>-49969.319839999996</v>
      </c>
      <c r="N553" s="21">
        <v>-48899.511279999999</v>
      </c>
      <c r="O553" s="21">
        <v>-52247.549350000001</v>
      </c>
      <c r="P553" s="21">
        <v>-51148.331850000002</v>
      </c>
      <c r="Q553" s="21">
        <v>-53338.803010000003</v>
      </c>
      <c r="R553" s="21">
        <v>-598.22567000000004</v>
      </c>
      <c r="S553" s="21">
        <v>-584.93422999999996</v>
      </c>
      <c r="T553" s="21">
        <v>-626.46042999999997</v>
      </c>
      <c r="U553" s="21">
        <v>-613.07491000000005</v>
      </c>
      <c r="V553" s="21">
        <v>-639.67520999999999</v>
      </c>
      <c r="W553" s="21">
        <v>-658.25508000000002</v>
      </c>
      <c r="X553" s="21">
        <v>-643.62996999999996</v>
      </c>
      <c r="Y553" s="21">
        <v>-689.30191000000002</v>
      </c>
      <c r="Z553" s="21">
        <v>-674.59446000000003</v>
      </c>
      <c r="AA553" s="21">
        <v>-703.87904000000003</v>
      </c>
      <c r="AB553" s="21">
        <v>-50129.192999999999</v>
      </c>
      <c r="AC553" s="21">
        <v>-49055.972220000003</v>
      </c>
      <c r="AD553" s="21">
        <v>-52414.689039999997</v>
      </c>
      <c r="AE553" s="21">
        <v>-51312.003969999998</v>
      </c>
      <c r="AF553" s="21">
        <v>-53509.4781</v>
      </c>
      <c r="AG553" s="21">
        <v>9.9169999999999994E-2</v>
      </c>
      <c r="AH553" s="21">
        <v>9.672E-2</v>
      </c>
      <c r="AI553" s="21">
        <v>0.10113</v>
      </c>
      <c r="AJ553" s="21">
        <v>-170.17934</v>
      </c>
      <c r="AK553" s="21">
        <v>-166.49637999999999</v>
      </c>
      <c r="AL553" s="21">
        <v>-178.10888</v>
      </c>
      <c r="AM553" s="21">
        <v>-174.23533</v>
      </c>
      <c r="AN553" s="21">
        <v>-181.66030000000001</v>
      </c>
      <c r="AO553" s="21">
        <v>-577.02251999999999</v>
      </c>
      <c r="AP553" s="21">
        <v>-564.53416000000004</v>
      </c>
      <c r="AQ553" s="21">
        <v>-603.68498</v>
      </c>
      <c r="AR553" s="21">
        <v>-590.77575000000002</v>
      </c>
      <c r="AS553" s="21">
        <v>-616.20705999999996</v>
      </c>
      <c r="AT553" s="21">
        <v>-760.17870000000005</v>
      </c>
      <c r="AU553" s="21">
        <v>-743.72511999999995</v>
      </c>
      <c r="AV553" s="21">
        <v>-795.26343999999995</v>
      </c>
      <c r="AW553" s="21">
        <v>-778.30373999999995</v>
      </c>
      <c r="AX553" s="21">
        <v>-811.82010000000002</v>
      </c>
      <c r="AY553" s="21">
        <v>-1291.74927</v>
      </c>
      <c r="AZ553" s="21">
        <v>-1263.79286</v>
      </c>
      <c r="BA553" s="21">
        <v>-1351.2971199999999</v>
      </c>
      <c r="BB553" s="21">
        <v>-1322.51972</v>
      </c>
      <c r="BC553" s="21">
        <v>-1379.5282</v>
      </c>
      <c r="BD553" s="21">
        <v>-1424.83853</v>
      </c>
      <c r="BE553" s="21">
        <v>-1393.98999</v>
      </c>
      <c r="BF553" s="21">
        <v>-1490.4816900000001</v>
      </c>
      <c r="BG553" s="21">
        <v>-1458.8093799999999</v>
      </c>
      <c r="BH553" s="21">
        <v>-1521.70867</v>
      </c>
      <c r="BI553" s="21">
        <v>37834.129079999999</v>
      </c>
      <c r="BJ553" s="21">
        <v>37015.205309999998</v>
      </c>
      <c r="BK553" s="21">
        <v>39577.406929999997</v>
      </c>
      <c r="BL553" s="21">
        <v>38736.30975</v>
      </c>
      <c r="BM553" s="21">
        <v>40412.534350000002</v>
      </c>
      <c r="BN553" s="21">
        <v>-46.829070000000002</v>
      </c>
      <c r="BO553" s="21">
        <v>-45.788150000000002</v>
      </c>
      <c r="BP553" s="21">
        <v>-49.16968</v>
      </c>
      <c r="BQ553" s="21">
        <v>-47.990850000000002</v>
      </c>
      <c r="BR553" s="21">
        <v>-49.923479999999998</v>
      </c>
      <c r="BS553" s="21">
        <v>-1171.21126</v>
      </c>
      <c r="BT553" s="21">
        <v>-1145.84609</v>
      </c>
      <c r="BU553" s="21">
        <v>-1225.2809199999999</v>
      </c>
      <c r="BV553" s="21">
        <v>-1199.1369099999999</v>
      </c>
      <c r="BW553" s="21">
        <v>-1250.71029</v>
      </c>
      <c r="BX553" s="21">
        <v>-392.57461000000001</v>
      </c>
      <c r="BY553" s="21">
        <v>-383.85217</v>
      </c>
      <c r="BZ553" s="21">
        <v>-411.15935999999999</v>
      </c>
      <c r="CA553" s="21">
        <v>-402.31889999999999</v>
      </c>
      <c r="CB553" s="21">
        <v>-419.71541000000002</v>
      </c>
      <c r="CC553" s="21">
        <v>-629.43394999999998</v>
      </c>
      <c r="CD553" s="21">
        <v>-615.44908999999996</v>
      </c>
      <c r="CE553" s="21">
        <v>-659.14781000000005</v>
      </c>
      <c r="CF553" s="21">
        <v>-645.05780000000004</v>
      </c>
      <c r="CG553" s="21">
        <v>-673.03386999999998</v>
      </c>
      <c r="CH553" s="21">
        <v>-654.36477000000002</v>
      </c>
      <c r="CI553" s="21">
        <v>-639.82602999999995</v>
      </c>
      <c r="CJ553" s="21">
        <v>-685.24671000000001</v>
      </c>
      <c r="CK553" s="21">
        <v>-670.60751000000005</v>
      </c>
      <c r="CL553" s="21">
        <v>-699.71162000000004</v>
      </c>
      <c r="CM553" s="21">
        <v>-622.78517999999997</v>
      </c>
      <c r="CN553" s="21">
        <v>-608.94811000000004</v>
      </c>
      <c r="CO553" s="21">
        <v>-652.17335000000003</v>
      </c>
      <c r="CP553" s="21">
        <v>-638.24406999999997</v>
      </c>
      <c r="CQ553" s="21">
        <v>-665.94568000000004</v>
      </c>
      <c r="CR553" s="21">
        <v>-743.99454000000003</v>
      </c>
      <c r="CS553" s="21">
        <v>-727.46450000000004</v>
      </c>
      <c r="CT553" s="21">
        <v>-779.08184000000006</v>
      </c>
      <c r="CU553" s="21">
        <v>-762.46221000000003</v>
      </c>
      <c r="CV553" s="21">
        <v>-795.57735000000002</v>
      </c>
      <c r="CW553" s="21">
        <v>-733.24256000000003</v>
      </c>
      <c r="CX553" s="21">
        <v>-716.95142999999996</v>
      </c>
      <c r="CY553" s="21">
        <v>-767.81827999999996</v>
      </c>
      <c r="CZ553" s="21">
        <v>-751.44335999999998</v>
      </c>
      <c r="DA553" s="21">
        <v>-784.08496000000002</v>
      </c>
      <c r="DB553" s="21">
        <v>-751.16368999999997</v>
      </c>
      <c r="DC553" s="21">
        <v>-734.47438</v>
      </c>
      <c r="DD553" s="21">
        <v>-786.58157000000006</v>
      </c>
      <c r="DE553" s="21">
        <v>-769.80933000000005</v>
      </c>
      <c r="DF553" s="21">
        <v>-803.25374999999997</v>
      </c>
      <c r="DG553" s="21">
        <v>-957.87658999999996</v>
      </c>
      <c r="DH553" s="21">
        <v>-936.59454000000005</v>
      </c>
      <c r="DI553" s="21">
        <v>-1003.04333</v>
      </c>
      <c r="DJ553" s="21">
        <v>-981.65332000000001</v>
      </c>
      <c r="DK553" s="21">
        <v>-1024.2866899999999</v>
      </c>
      <c r="DL553" s="21">
        <v>-584.58104000000003</v>
      </c>
      <c r="DM553" s="21">
        <v>-571.59280999999999</v>
      </c>
      <c r="DN553" s="21">
        <v>-612.15652999999998</v>
      </c>
      <c r="DO553" s="21">
        <v>-599.09164999999996</v>
      </c>
      <c r="DP553" s="21">
        <v>-625.09775000000002</v>
      </c>
      <c r="DQ553" s="21">
        <v>-96.41686</v>
      </c>
      <c r="DR553" s="21">
        <v>-94.330500000000001</v>
      </c>
      <c r="DS553" s="21">
        <v>-101.02204999999999</v>
      </c>
      <c r="DT553" s="21">
        <v>-98.714699999999993</v>
      </c>
      <c r="DU553" s="21">
        <v>-102.79006</v>
      </c>
      <c r="DV553" s="21">
        <v>-566.68011000000001</v>
      </c>
      <c r="DW553" s="21">
        <v>-554.08950000000004</v>
      </c>
      <c r="DX553" s="21">
        <v>-593.44055000000003</v>
      </c>
      <c r="DY553" s="21">
        <v>-580.74625000000003</v>
      </c>
      <c r="DZ553" s="21">
        <v>-605.93038000000001</v>
      </c>
      <c r="EA553" s="21">
        <v>-572.61120000000005</v>
      </c>
      <c r="EB553" s="21">
        <v>-559.88895000000002</v>
      </c>
      <c r="EC553" s="21">
        <v>-599.61405000000002</v>
      </c>
      <c r="ED553" s="21">
        <v>-586.82473000000005</v>
      </c>
      <c r="EE553" s="21">
        <v>-612.31475</v>
      </c>
    </row>
    <row r="554" spans="2:135" x14ac:dyDescent="0.3">
      <c r="B554" s="39" t="s">
        <v>707</v>
      </c>
      <c r="C554" s="21">
        <v>-44139.99667</v>
      </c>
      <c r="D554" s="21">
        <v>-43195.011659999996</v>
      </c>
      <c r="E554" s="21">
        <v>-46152.469839999998</v>
      </c>
      <c r="F554" s="21">
        <v>-45181.503499999999</v>
      </c>
      <c r="G554" s="21">
        <v>-47116.400529999999</v>
      </c>
      <c r="H554" s="21">
        <v>-140126.90273</v>
      </c>
      <c r="I554" s="21">
        <v>-137126.85974000001</v>
      </c>
      <c r="J554" s="21">
        <v>-146515.62028999999</v>
      </c>
      <c r="K554" s="21">
        <v>-143433.18638999999</v>
      </c>
      <c r="L554" s="21">
        <v>-149575.74527000001</v>
      </c>
      <c r="M554" s="21">
        <v>-104735.57606000001</v>
      </c>
      <c r="N554" s="21">
        <v>-102493.25984</v>
      </c>
      <c r="O554" s="21">
        <v>-109510.73970000001</v>
      </c>
      <c r="P554" s="21">
        <v>-107206.78243000001</v>
      </c>
      <c r="Q554" s="21">
        <v>-111798.0048</v>
      </c>
      <c r="R554" s="21">
        <v>-1227.36427</v>
      </c>
      <c r="S554" s="21">
        <v>-1200.0949499999999</v>
      </c>
      <c r="T554" s="21">
        <v>-1285.54693</v>
      </c>
      <c r="U554" s="21">
        <v>-1257.8305700000001</v>
      </c>
      <c r="V554" s="21">
        <v>-1309.45985</v>
      </c>
      <c r="W554" s="21">
        <v>-1023.61844</v>
      </c>
      <c r="X554" s="21">
        <v>-1000.8758800000001</v>
      </c>
      <c r="Y554" s="21">
        <v>-1072.1730600000001</v>
      </c>
      <c r="Z554" s="21">
        <v>-1049.0272199999999</v>
      </c>
      <c r="AA554" s="21">
        <v>-1091.8064199999999</v>
      </c>
      <c r="AB554" s="21">
        <v>-104340.60275000001</v>
      </c>
      <c r="AC554" s="21">
        <v>-102106.76462</v>
      </c>
      <c r="AD554" s="21">
        <v>-109097.71174</v>
      </c>
      <c r="AE554" s="21">
        <v>-106802.54562999999</v>
      </c>
      <c r="AF554" s="21">
        <v>-111376.44283</v>
      </c>
      <c r="AG554" s="21">
        <v>0.44851999999999997</v>
      </c>
      <c r="AH554" s="21">
        <v>0.43852000000000002</v>
      </c>
      <c r="AI554" s="21">
        <v>0.45882000000000001</v>
      </c>
      <c r="AJ554" s="21">
        <v>-557.20758000000001</v>
      </c>
      <c r="AK554" s="21">
        <v>-545.14822000000004</v>
      </c>
      <c r="AL554" s="21">
        <v>-583.28404</v>
      </c>
      <c r="AM554" s="21">
        <v>-570.48719000000006</v>
      </c>
      <c r="AN554" s="21">
        <v>-592.18663000000004</v>
      </c>
      <c r="AO554" s="21">
        <v>-1074.07034</v>
      </c>
      <c r="AP554" s="21">
        <v>-1050.82431</v>
      </c>
      <c r="AQ554" s="21">
        <v>-1123.9268400000001</v>
      </c>
      <c r="AR554" s="21">
        <v>-1099.67039</v>
      </c>
      <c r="AS554" s="21">
        <v>-1144.4373399999999</v>
      </c>
      <c r="AT554" s="21">
        <v>-1167.1466800000001</v>
      </c>
      <c r="AU554" s="21">
        <v>-1141.8844099999999</v>
      </c>
      <c r="AV554" s="21">
        <v>-1221.29061</v>
      </c>
      <c r="AW554" s="21">
        <v>-1194.97497</v>
      </c>
      <c r="AX554" s="21">
        <v>-1243.61834</v>
      </c>
      <c r="AY554" s="21">
        <v>-921.51296000000002</v>
      </c>
      <c r="AZ554" s="21">
        <v>-901.56937000000005</v>
      </c>
      <c r="BA554" s="21">
        <v>-964.29534000000001</v>
      </c>
      <c r="BB554" s="21">
        <v>-943.46418000000006</v>
      </c>
      <c r="BC554" s="21">
        <v>-981.65840000000003</v>
      </c>
      <c r="BD554" s="21">
        <v>-1574.51124</v>
      </c>
      <c r="BE554" s="21">
        <v>-1540.4221700000001</v>
      </c>
      <c r="BF554" s="21">
        <v>-1647.31708</v>
      </c>
      <c r="BG554" s="21">
        <v>-1612.05052</v>
      </c>
      <c r="BH554" s="21">
        <v>-1679.1127100000001</v>
      </c>
      <c r="BI554" s="21">
        <v>5831.1156000000001</v>
      </c>
      <c r="BJ554" s="21">
        <v>5704.9004699999996</v>
      </c>
      <c r="BK554" s="21">
        <v>6099.7950899999996</v>
      </c>
      <c r="BL554" s="21">
        <v>5970.1625299999996</v>
      </c>
      <c r="BM554" s="21">
        <v>6228.5075699999998</v>
      </c>
      <c r="BN554" s="21">
        <v>-449.46627999999998</v>
      </c>
      <c r="BO554" s="21">
        <v>-439.47978000000001</v>
      </c>
      <c r="BP554" s="21">
        <v>-471.22827000000001</v>
      </c>
      <c r="BQ554" s="21">
        <v>-460.62270000000001</v>
      </c>
      <c r="BR554" s="21">
        <v>-476.21132</v>
      </c>
      <c r="BS554" s="21">
        <v>-2358.7832400000002</v>
      </c>
      <c r="BT554" s="21">
        <v>-2307.6981500000002</v>
      </c>
      <c r="BU554" s="21">
        <v>-2468.1229600000001</v>
      </c>
      <c r="BV554" s="21">
        <v>-2415.0240800000001</v>
      </c>
      <c r="BW554" s="21">
        <v>-2513.5006199999998</v>
      </c>
      <c r="BX554" s="21">
        <v>-983.01930000000004</v>
      </c>
      <c r="BY554" s="21">
        <v>-961.17866000000004</v>
      </c>
      <c r="BZ554" s="21">
        <v>-1029.8052499999999</v>
      </c>
      <c r="CA554" s="21">
        <v>-1007.42016</v>
      </c>
      <c r="CB554" s="21">
        <v>-1047.4649899999999</v>
      </c>
      <c r="CC554" s="21">
        <v>-1251.7550799999999</v>
      </c>
      <c r="CD554" s="21">
        <v>-1223.9438299999999</v>
      </c>
      <c r="CE554" s="21">
        <v>-1311.13726</v>
      </c>
      <c r="CF554" s="21">
        <v>-1282.8267800000001</v>
      </c>
      <c r="CG554" s="21">
        <v>-1335.15608</v>
      </c>
      <c r="CH554" s="21">
        <v>-1279.07943</v>
      </c>
      <c r="CI554" s="21">
        <v>-1250.66111</v>
      </c>
      <c r="CJ554" s="21">
        <v>-1339.7271000000001</v>
      </c>
      <c r="CK554" s="21">
        <v>-1310.82942</v>
      </c>
      <c r="CL554" s="21">
        <v>-1364.5808199999999</v>
      </c>
      <c r="CM554" s="21">
        <v>-1103.23407</v>
      </c>
      <c r="CN554" s="21">
        <v>-1078.72263</v>
      </c>
      <c r="CO554" s="21">
        <v>-1155.5738200000001</v>
      </c>
      <c r="CP554" s="21">
        <v>-1130.6191100000001</v>
      </c>
      <c r="CQ554" s="21">
        <v>-1176.7518700000001</v>
      </c>
      <c r="CR554" s="21">
        <v>-1064.9030600000001</v>
      </c>
      <c r="CS554" s="21">
        <v>-1041.24324</v>
      </c>
      <c r="CT554" s="21">
        <v>-1115.4385</v>
      </c>
      <c r="CU554" s="21">
        <v>-1091.3366100000001</v>
      </c>
      <c r="CV554" s="21">
        <v>-1135.7810500000001</v>
      </c>
      <c r="CW554" s="21">
        <v>-967.16876999999999</v>
      </c>
      <c r="CX554" s="21">
        <v>-945.68038000000001</v>
      </c>
      <c r="CY554" s="21">
        <v>-1013.08174</v>
      </c>
      <c r="CZ554" s="21">
        <v>-991.17629999999997</v>
      </c>
      <c r="DA554" s="21">
        <v>-1031.44211</v>
      </c>
      <c r="DB554" s="21">
        <v>-1042.4907000000001</v>
      </c>
      <c r="DC554" s="21">
        <v>-1019.32884</v>
      </c>
      <c r="DD554" s="21">
        <v>-1091.9428</v>
      </c>
      <c r="DE554" s="21">
        <v>-1068.3679299999999</v>
      </c>
      <c r="DF554" s="21">
        <v>-1112.05466</v>
      </c>
      <c r="DG554" s="21">
        <v>-1412.2133899999999</v>
      </c>
      <c r="DH554" s="21">
        <v>-1380.8371099999999</v>
      </c>
      <c r="DI554" s="21">
        <v>-1479.17913</v>
      </c>
      <c r="DJ554" s="21">
        <v>-1447.2680800000001</v>
      </c>
      <c r="DK554" s="21">
        <v>-1506.5524399999999</v>
      </c>
      <c r="DL554" s="21">
        <v>-1010.38558</v>
      </c>
      <c r="DM554" s="21">
        <v>-987.93704000000002</v>
      </c>
      <c r="DN554" s="21">
        <v>-1058.2862299999999</v>
      </c>
      <c r="DO554" s="21">
        <v>-1035.4659099999999</v>
      </c>
      <c r="DP554" s="21">
        <v>-1077.9201599999999</v>
      </c>
      <c r="DQ554" s="21">
        <v>-657.55627000000004</v>
      </c>
      <c r="DR554" s="21">
        <v>-643.32518000000005</v>
      </c>
      <c r="DS554" s="21">
        <v>-688.58119999999997</v>
      </c>
      <c r="DT554" s="21">
        <v>-673.22425999999996</v>
      </c>
      <c r="DU554" s="21">
        <v>-696.99933999999996</v>
      </c>
      <c r="DV554" s="21">
        <v>-1185.4926</v>
      </c>
      <c r="DW554" s="21">
        <v>-1159.15354</v>
      </c>
      <c r="DX554" s="21">
        <v>-1241.74758</v>
      </c>
      <c r="DY554" s="21">
        <v>-1214.91949</v>
      </c>
      <c r="DZ554" s="21">
        <v>-1264.3876700000001</v>
      </c>
      <c r="EA554" s="21">
        <v>-858.80299000000002</v>
      </c>
      <c r="EB554" s="21">
        <v>-839.72227999999996</v>
      </c>
      <c r="EC554" s="21">
        <v>-899.53216999999995</v>
      </c>
      <c r="ED554" s="21">
        <v>-880.12063999999998</v>
      </c>
      <c r="EE554" s="21">
        <v>-916.15971999999999</v>
      </c>
    </row>
    <row r="555" spans="2:135" x14ac:dyDescent="0.3">
      <c r="B555" s="39" t="s">
        <v>708</v>
      </c>
      <c r="C555" s="21">
        <v>5664.2992599999998</v>
      </c>
      <c r="D555" s="21">
        <v>5543.0333300000002</v>
      </c>
      <c r="E555" s="21">
        <v>5922.5514400000002</v>
      </c>
      <c r="F555" s="21">
        <v>5797.9514300000001</v>
      </c>
      <c r="G555" s="21">
        <v>6046.2485900000001</v>
      </c>
      <c r="H555" s="21">
        <v>860.68399999999997</v>
      </c>
      <c r="I555" s="21">
        <v>842.25720999999999</v>
      </c>
      <c r="J555" s="21">
        <v>899.92462</v>
      </c>
      <c r="K555" s="21">
        <v>880.99176999999997</v>
      </c>
      <c r="L555" s="21">
        <v>918.72044000000005</v>
      </c>
      <c r="M555" s="21">
        <v>13760.11874</v>
      </c>
      <c r="N555" s="21">
        <v>13465.52412</v>
      </c>
      <c r="O555" s="21">
        <v>14387.477860000001</v>
      </c>
      <c r="P555" s="21">
        <v>14084.78486</v>
      </c>
      <c r="Q555" s="21">
        <v>14687.977849999999</v>
      </c>
      <c r="R555" s="21">
        <v>-28.63766</v>
      </c>
      <c r="S555" s="21">
        <v>-28.00103</v>
      </c>
      <c r="T555" s="21">
        <v>-29.955839999999998</v>
      </c>
      <c r="U555" s="21">
        <v>-29.348040000000001</v>
      </c>
      <c r="V555" s="21">
        <v>-30.996960000000001</v>
      </c>
      <c r="W555" s="21">
        <v>194.8126</v>
      </c>
      <c r="X555" s="21">
        <v>190.4847</v>
      </c>
      <c r="Y555" s="21">
        <v>203.99914000000001</v>
      </c>
      <c r="Z555" s="21">
        <v>199.64886999999999</v>
      </c>
      <c r="AA555" s="21">
        <v>208.00725</v>
      </c>
      <c r="AB555" s="21">
        <v>13388.306710000001</v>
      </c>
      <c r="AC555" s="21">
        <v>13101.675149999999</v>
      </c>
      <c r="AD555" s="21">
        <v>13998.70796</v>
      </c>
      <c r="AE555" s="21">
        <v>13704.207189999999</v>
      </c>
      <c r="AF555" s="21">
        <v>14291.099899999999</v>
      </c>
      <c r="AG555" s="21">
        <v>-2.6429999999999999E-2</v>
      </c>
      <c r="AH555" s="21">
        <v>-2.614E-2</v>
      </c>
      <c r="AI555" s="21">
        <v>-2.7439999999999999E-2</v>
      </c>
      <c r="AJ555" s="21">
        <v>13.42573</v>
      </c>
      <c r="AK555" s="21">
        <v>13.13495</v>
      </c>
      <c r="AL555" s="21">
        <v>14.068479999999999</v>
      </c>
      <c r="AM555" s="21">
        <v>13.74541</v>
      </c>
      <c r="AN555" s="21">
        <v>14</v>
      </c>
      <c r="AO555" s="21">
        <v>-11.96711</v>
      </c>
      <c r="AP555" s="21">
        <v>-11.708299999999999</v>
      </c>
      <c r="AQ555" s="21">
        <v>-12.49536</v>
      </c>
      <c r="AR555" s="21">
        <v>-12.252599999999999</v>
      </c>
      <c r="AS555" s="21">
        <v>-13.09972</v>
      </c>
      <c r="AT555" s="21">
        <v>178.02145999999999</v>
      </c>
      <c r="AU555" s="21">
        <v>174.16803999999999</v>
      </c>
      <c r="AV555" s="21">
        <v>186.24082000000001</v>
      </c>
      <c r="AW555" s="21">
        <v>182.26569000000001</v>
      </c>
      <c r="AX555" s="21">
        <v>189.79489000000001</v>
      </c>
      <c r="AY555" s="21">
        <v>512.34019000000001</v>
      </c>
      <c r="AZ555" s="21">
        <v>501.25170000000003</v>
      </c>
      <c r="BA555" s="21">
        <v>535.94834000000003</v>
      </c>
      <c r="BB555" s="21">
        <v>524.54417999999998</v>
      </c>
      <c r="BC555" s="21">
        <v>546.89702</v>
      </c>
      <c r="BD555" s="21">
        <v>84.616219999999998</v>
      </c>
      <c r="BE555" s="21">
        <v>82.784040000000005</v>
      </c>
      <c r="BF555" s="21">
        <v>88.53098</v>
      </c>
      <c r="BG555" s="21">
        <v>86.633369999999999</v>
      </c>
      <c r="BH555" s="21">
        <v>90.078749999999999</v>
      </c>
      <c r="BI555" s="21">
        <v>-186.73591999999999</v>
      </c>
      <c r="BJ555" s="21">
        <v>-182.69399999999999</v>
      </c>
      <c r="BK555" s="21">
        <v>-195.34012999999999</v>
      </c>
      <c r="BL555" s="21">
        <v>-191.18877000000001</v>
      </c>
      <c r="BM555" s="21">
        <v>-199.46202</v>
      </c>
      <c r="BN555" s="21">
        <v>40.365079999999999</v>
      </c>
      <c r="BO555" s="21">
        <v>39.468769999999999</v>
      </c>
      <c r="BP555" s="21">
        <v>42.300980000000003</v>
      </c>
      <c r="BQ555" s="21">
        <v>41.367719999999998</v>
      </c>
      <c r="BR555" s="21">
        <v>42.654380000000003</v>
      </c>
      <c r="BS555" s="21">
        <v>-79.056939999999997</v>
      </c>
      <c r="BT555" s="21">
        <v>-77.345179999999999</v>
      </c>
      <c r="BU555" s="21">
        <v>-82.646829999999994</v>
      </c>
      <c r="BV555" s="21">
        <v>-80.942449999999994</v>
      </c>
      <c r="BW555" s="21">
        <v>-85.107579999999999</v>
      </c>
      <c r="BX555" s="21">
        <v>-8.67516</v>
      </c>
      <c r="BY555" s="21">
        <v>-8.4819899999999997</v>
      </c>
      <c r="BZ555" s="21">
        <v>-9.0491299999999999</v>
      </c>
      <c r="CA555" s="21">
        <v>-8.8899399999999993</v>
      </c>
      <c r="CB555" s="21">
        <v>-9.7242800000000003</v>
      </c>
      <c r="CC555" s="21">
        <v>-22.03473</v>
      </c>
      <c r="CD555" s="21">
        <v>-21.54476</v>
      </c>
      <c r="CE555" s="21">
        <v>-23.039249999999999</v>
      </c>
      <c r="CF555" s="21">
        <v>-22.581150000000001</v>
      </c>
      <c r="CG555" s="21">
        <v>-23.978750000000002</v>
      </c>
      <c r="CH555" s="21">
        <v>19.13111</v>
      </c>
      <c r="CI555" s="21">
        <v>18.706469999999999</v>
      </c>
      <c r="CJ555" s="21">
        <v>20.061240000000002</v>
      </c>
      <c r="CK555" s="21">
        <v>19.60652</v>
      </c>
      <c r="CL555" s="21">
        <v>20.067530000000001</v>
      </c>
      <c r="CM555" s="21">
        <v>116.258</v>
      </c>
      <c r="CN555" s="21">
        <v>113.67538999999999</v>
      </c>
      <c r="CO555" s="21">
        <v>121.75304</v>
      </c>
      <c r="CP555" s="21">
        <v>119.14433</v>
      </c>
      <c r="CQ555" s="21">
        <v>123.96961</v>
      </c>
      <c r="CR555" s="21">
        <v>251.97807</v>
      </c>
      <c r="CS555" s="21">
        <v>246.3801</v>
      </c>
      <c r="CT555" s="21">
        <v>263.85514000000001</v>
      </c>
      <c r="CU555" s="21">
        <v>258.23336999999998</v>
      </c>
      <c r="CV555" s="21">
        <v>269.12088999999997</v>
      </c>
      <c r="CW555" s="21">
        <v>222.86275000000001</v>
      </c>
      <c r="CX555" s="21">
        <v>217.91164000000001</v>
      </c>
      <c r="CY555" s="21">
        <v>233.36905999999999</v>
      </c>
      <c r="CZ555" s="21">
        <v>228.39529999999999</v>
      </c>
      <c r="DA555" s="21">
        <v>238.00469000000001</v>
      </c>
      <c r="DB555" s="21">
        <v>154.78623999999999</v>
      </c>
      <c r="DC555" s="21">
        <v>151.34763000000001</v>
      </c>
      <c r="DD555" s="21">
        <v>162.09117000000001</v>
      </c>
      <c r="DE555" s="21">
        <v>158.62894</v>
      </c>
      <c r="DF555" s="21">
        <v>165.20495</v>
      </c>
      <c r="DG555" s="21">
        <v>144.70281</v>
      </c>
      <c r="DH555" s="21">
        <v>141.48832999999999</v>
      </c>
      <c r="DI555" s="21">
        <v>151.54139000000001</v>
      </c>
      <c r="DJ555" s="21">
        <v>148.29535000000001</v>
      </c>
      <c r="DK555" s="21">
        <v>154.31753</v>
      </c>
      <c r="DL555" s="21">
        <v>96.074280000000002</v>
      </c>
      <c r="DM555" s="21">
        <v>93.940060000000003</v>
      </c>
      <c r="DN555" s="21">
        <v>100.61579999999999</v>
      </c>
      <c r="DO555" s="21">
        <v>98.459530000000001</v>
      </c>
      <c r="DP555" s="21">
        <v>102.43952</v>
      </c>
      <c r="DQ555" s="21">
        <v>50.238120000000002</v>
      </c>
      <c r="DR555" s="21">
        <v>49.15043</v>
      </c>
      <c r="DS555" s="21">
        <v>52.595419999999997</v>
      </c>
      <c r="DT555" s="21">
        <v>51.434629999999999</v>
      </c>
      <c r="DU555" s="21">
        <v>53.047969999999999</v>
      </c>
      <c r="DV555" s="21">
        <v>-35.038739999999997</v>
      </c>
      <c r="DW555" s="21">
        <v>-34.259869999999999</v>
      </c>
      <c r="DX555" s="21">
        <v>-36.655470000000001</v>
      </c>
      <c r="DY555" s="21">
        <v>-35.907980000000002</v>
      </c>
      <c r="DZ555" s="21">
        <v>-37.876629999999999</v>
      </c>
      <c r="EA555" s="21">
        <v>193.8663</v>
      </c>
      <c r="EB555" s="21">
        <v>189.55936</v>
      </c>
      <c r="EC555" s="21">
        <v>203.00377</v>
      </c>
      <c r="ED555" s="21">
        <v>198.67899</v>
      </c>
      <c r="EE555" s="21">
        <v>207.06460999999999</v>
      </c>
    </row>
    <row r="556" spans="2:135" x14ac:dyDescent="0.3">
      <c r="B556" s="39" t="s">
        <v>709</v>
      </c>
      <c r="C556" s="21">
        <v>7665.2451700000001</v>
      </c>
      <c r="D556" s="21">
        <v>7501.1413499999999</v>
      </c>
      <c r="E556" s="21">
        <v>8014.7263999999996</v>
      </c>
      <c r="F556" s="21">
        <v>7846.1107300000003</v>
      </c>
      <c r="G556" s="21">
        <v>8182.1202700000003</v>
      </c>
      <c r="H556" s="21">
        <v>165938.83989</v>
      </c>
      <c r="I556" s="21">
        <v>162386.17694999999</v>
      </c>
      <c r="J556" s="21">
        <v>173504.38484000001</v>
      </c>
      <c r="K556" s="21">
        <v>169854.15424999999</v>
      </c>
      <c r="L556" s="21">
        <v>177128.19709999999</v>
      </c>
      <c r="M556" s="21">
        <v>120455.44688</v>
      </c>
      <c r="N556" s="21">
        <v>117876.5791</v>
      </c>
      <c r="O556" s="21">
        <v>125947.31977</v>
      </c>
      <c r="P556" s="21">
        <v>123297.55916999999</v>
      </c>
      <c r="Q556" s="21">
        <v>128577.88284999999</v>
      </c>
      <c r="R556" s="21">
        <v>349.45447999999999</v>
      </c>
      <c r="S556" s="21">
        <v>349.36856999999998</v>
      </c>
      <c r="T556" s="21">
        <v>303.71548000000001</v>
      </c>
      <c r="U556" s="21">
        <v>302.14571000000001</v>
      </c>
      <c r="V556" s="21">
        <v>263.3175</v>
      </c>
      <c r="W556" s="21">
        <v>543.54759999999999</v>
      </c>
      <c r="X556" s="21">
        <v>538.47064</v>
      </c>
      <c r="Y556" s="21">
        <v>512.64080000000001</v>
      </c>
      <c r="Z556" s="21">
        <v>506.15956999999997</v>
      </c>
      <c r="AA556" s="21">
        <v>480.66264000000001</v>
      </c>
      <c r="AB556" s="21">
        <v>43475.540760000004</v>
      </c>
      <c r="AC556" s="21">
        <v>42544.768669999998</v>
      </c>
      <c r="AD556" s="21">
        <v>45457.682699999998</v>
      </c>
      <c r="AE556" s="21">
        <v>44501.357120000001</v>
      </c>
      <c r="AF556" s="21">
        <v>46407.160320000003</v>
      </c>
      <c r="AG556" s="21">
        <v>59.252830000000003</v>
      </c>
      <c r="AH556" s="21">
        <v>72.048140000000004</v>
      </c>
      <c r="AI556" s="21">
        <v>-3.29955</v>
      </c>
      <c r="AJ556" s="21">
        <v>116.983</v>
      </c>
      <c r="AK556" s="21">
        <v>124.73696</v>
      </c>
      <c r="AL556" s="21">
        <v>70.310890000000001</v>
      </c>
      <c r="AM556" s="21">
        <v>72.892229999999998</v>
      </c>
      <c r="AN556" s="21">
        <v>29.794440000000002</v>
      </c>
      <c r="AO556" s="21">
        <v>323.84622000000002</v>
      </c>
      <c r="AP556" s="21">
        <v>326.52498000000003</v>
      </c>
      <c r="AQ556" s="21">
        <v>289.92011000000002</v>
      </c>
      <c r="AR556" s="21">
        <v>287.59348999999997</v>
      </c>
      <c r="AS556" s="21">
        <v>256.71282000000002</v>
      </c>
      <c r="AT556" s="21">
        <v>644.66001000000006</v>
      </c>
      <c r="AU556" s="21">
        <v>641.09478999999999</v>
      </c>
      <c r="AV556" s="21">
        <v>621.89921000000004</v>
      </c>
      <c r="AW556" s="21">
        <v>612.7799</v>
      </c>
      <c r="AX556" s="21">
        <v>592.49027999999998</v>
      </c>
      <c r="AY556" s="21">
        <v>764.42344000000003</v>
      </c>
      <c r="AZ556" s="21">
        <v>756.94025999999997</v>
      </c>
      <c r="BA556" s="21">
        <v>753.61563999999998</v>
      </c>
      <c r="BB556" s="21">
        <v>741.16989000000001</v>
      </c>
      <c r="BC556" s="21">
        <v>732.87987999999996</v>
      </c>
      <c r="BD556" s="21">
        <v>708.76918999999998</v>
      </c>
      <c r="BE556" s="21">
        <v>701.47045000000003</v>
      </c>
      <c r="BF556" s="21">
        <v>696.40935999999999</v>
      </c>
      <c r="BG556" s="21">
        <v>684.90459999999996</v>
      </c>
      <c r="BH556" s="21">
        <v>674.56829000000005</v>
      </c>
      <c r="BI556" s="21">
        <v>5733.6783299999997</v>
      </c>
      <c r="BJ556" s="21">
        <v>5609.5722500000002</v>
      </c>
      <c r="BK556" s="21">
        <v>5997.8682200000003</v>
      </c>
      <c r="BL556" s="21">
        <v>5870.4018100000003</v>
      </c>
      <c r="BM556" s="21">
        <v>6124.4299300000002</v>
      </c>
      <c r="BN556" s="21">
        <v>110.43136</v>
      </c>
      <c r="BO556" s="21">
        <v>113.21808</v>
      </c>
      <c r="BP556" s="21">
        <v>36.302280000000003</v>
      </c>
      <c r="BQ556" s="21">
        <v>40.622529999999998</v>
      </c>
      <c r="BR556" s="21">
        <v>-26.412680000000002</v>
      </c>
      <c r="BS556" s="21">
        <v>640.72861</v>
      </c>
      <c r="BT556" s="21">
        <v>645.00088000000005</v>
      </c>
      <c r="BU556" s="21">
        <v>568.49438999999995</v>
      </c>
      <c r="BV556" s="21">
        <v>563.82897000000003</v>
      </c>
      <c r="BW556" s="21">
        <v>497.87527</v>
      </c>
      <c r="BX556" s="21">
        <v>274.92626000000001</v>
      </c>
      <c r="BY556" s="21">
        <v>277.26425999999998</v>
      </c>
      <c r="BZ556" s="21">
        <v>218.10885999999999</v>
      </c>
      <c r="CA556" s="21">
        <v>218.95247000000001</v>
      </c>
      <c r="CB556" s="21">
        <v>167.46724</v>
      </c>
      <c r="CC556" s="21">
        <v>411.20765999999998</v>
      </c>
      <c r="CD556" s="21">
        <v>410.59901000000002</v>
      </c>
      <c r="CE556" s="21">
        <v>361.24788000000001</v>
      </c>
      <c r="CF556" s="21">
        <v>359.00033999999999</v>
      </c>
      <c r="CG556" s="21">
        <v>316.48302999999999</v>
      </c>
      <c r="CH556" s="21">
        <v>476.24770000000001</v>
      </c>
      <c r="CI556" s="21">
        <v>473.93839000000003</v>
      </c>
      <c r="CJ556" s="21">
        <v>432.60964999999999</v>
      </c>
      <c r="CK556" s="21">
        <v>428.65681000000001</v>
      </c>
      <c r="CL556" s="21">
        <v>392.34354000000002</v>
      </c>
      <c r="CM556" s="21">
        <v>580.59055999999998</v>
      </c>
      <c r="CN556" s="21">
        <v>574.64110000000005</v>
      </c>
      <c r="CO556" s="21">
        <v>549.94682</v>
      </c>
      <c r="CP556" s="21">
        <v>542.74833000000001</v>
      </c>
      <c r="CQ556" s="21">
        <v>516.27534000000003</v>
      </c>
      <c r="CR556" s="21">
        <v>548.61266000000001</v>
      </c>
      <c r="CS556" s="21">
        <v>543.32189000000005</v>
      </c>
      <c r="CT556" s="21">
        <v>516.73347000000001</v>
      </c>
      <c r="CU556" s="21">
        <v>510.19511999999997</v>
      </c>
      <c r="CV556" s="21">
        <v>482.70449000000002</v>
      </c>
      <c r="CW556" s="21">
        <v>529.45622000000003</v>
      </c>
      <c r="CX556" s="21">
        <v>524.18002999999999</v>
      </c>
      <c r="CY556" s="21">
        <v>500.02994999999999</v>
      </c>
      <c r="CZ556" s="21">
        <v>493.57697999999999</v>
      </c>
      <c r="DA556" s="21">
        <v>468.33881000000002</v>
      </c>
      <c r="DB556" s="21">
        <v>512.11999000000003</v>
      </c>
      <c r="DC556" s="21">
        <v>507.91140999999999</v>
      </c>
      <c r="DD556" s="21">
        <v>478.96803999999997</v>
      </c>
      <c r="DE556" s="21">
        <v>473.30243999999999</v>
      </c>
      <c r="DF556" s="21">
        <v>446.87646999999998</v>
      </c>
      <c r="DG556" s="21">
        <v>647.76031</v>
      </c>
      <c r="DH556" s="21">
        <v>642.68258000000003</v>
      </c>
      <c r="DI556" s="21">
        <v>602.14467999999999</v>
      </c>
      <c r="DJ556" s="21">
        <v>595.20459000000005</v>
      </c>
      <c r="DK556" s="21">
        <v>558.83231999999998</v>
      </c>
      <c r="DL556" s="21">
        <v>533.92525000000001</v>
      </c>
      <c r="DM556" s="21">
        <v>528.46798999999999</v>
      </c>
      <c r="DN556" s="21">
        <v>506.97354999999999</v>
      </c>
      <c r="DO556" s="21">
        <v>500.28739999999999</v>
      </c>
      <c r="DP556" s="21">
        <v>478.42437000000001</v>
      </c>
      <c r="DQ556" s="21">
        <v>114.88187000000001</v>
      </c>
      <c r="DR556" s="21">
        <v>130.94958</v>
      </c>
      <c r="DS556" s="21">
        <v>26.146159999999998</v>
      </c>
      <c r="DT556" s="21">
        <v>32.917009999999998</v>
      </c>
      <c r="DU556" s="21">
        <v>-48.70843</v>
      </c>
      <c r="DV556" s="21">
        <v>386.15377999999998</v>
      </c>
      <c r="DW556" s="21">
        <v>385.86212999999998</v>
      </c>
      <c r="DX556" s="21">
        <v>338.15163000000001</v>
      </c>
      <c r="DY556" s="21">
        <v>336.27283999999997</v>
      </c>
      <c r="DZ556" s="21">
        <v>294.72904</v>
      </c>
      <c r="EA556" s="21">
        <v>469.83159000000001</v>
      </c>
      <c r="EB556" s="21">
        <v>465.12522999999999</v>
      </c>
      <c r="EC556" s="21">
        <v>446.16536000000002</v>
      </c>
      <c r="ED556" s="21">
        <v>440.31108</v>
      </c>
      <c r="EE556" s="21">
        <v>421.59185000000002</v>
      </c>
    </row>
    <row r="557" spans="2:135" x14ac:dyDescent="0.3">
      <c r="B557" s="39" t="s">
        <v>710</v>
      </c>
      <c r="C557" s="21">
        <v>-9909.5957799999996</v>
      </c>
      <c r="D557" s="21">
        <v>-9697.4430799999991</v>
      </c>
      <c r="E557" s="21">
        <v>-10361.4036</v>
      </c>
      <c r="F557" s="21">
        <v>-10143.41799</v>
      </c>
      <c r="G557" s="21">
        <v>-10577.80968</v>
      </c>
      <c r="H557" s="21">
        <v>101552.80511</v>
      </c>
      <c r="I557" s="21">
        <v>99378.613169999997</v>
      </c>
      <c r="J557" s="21">
        <v>106182.83815</v>
      </c>
      <c r="K557" s="21">
        <v>103948.93584999999</v>
      </c>
      <c r="L557" s="21">
        <v>108400.57270999999</v>
      </c>
      <c r="M557" s="21">
        <v>67308.497900000002</v>
      </c>
      <c r="N557" s="21">
        <v>65867.469530000002</v>
      </c>
      <c r="O557" s="21">
        <v>70377.265020000006</v>
      </c>
      <c r="P557" s="21">
        <v>68896.622919999994</v>
      </c>
      <c r="Q557" s="21">
        <v>71847.179870000007</v>
      </c>
      <c r="R557" s="21">
        <v>-304.95870000000002</v>
      </c>
      <c r="S557" s="21">
        <v>-290.56903999999997</v>
      </c>
      <c r="T557" s="21">
        <v>-381.20479999999998</v>
      </c>
      <c r="U557" s="21">
        <v>-368.05559</v>
      </c>
      <c r="V557" s="21">
        <v>-433.89157</v>
      </c>
      <c r="W557" s="21">
        <v>-63.985790000000001</v>
      </c>
      <c r="X557" s="21">
        <v>-55.624160000000003</v>
      </c>
      <c r="Y557" s="21">
        <v>-123.20759</v>
      </c>
      <c r="Z557" s="21">
        <v>-116.03094</v>
      </c>
      <c r="AA557" s="21">
        <v>-166.60982000000001</v>
      </c>
      <c r="AB557" s="21">
        <v>72404.077340000003</v>
      </c>
      <c r="AC557" s="21">
        <v>70853.971390000006</v>
      </c>
      <c r="AD557" s="21">
        <v>75705.132519999999</v>
      </c>
      <c r="AE557" s="21">
        <v>74112.469840000005</v>
      </c>
      <c r="AF557" s="21">
        <v>77286.390610000002</v>
      </c>
      <c r="AG557" s="21">
        <v>59.483989999999999</v>
      </c>
      <c r="AH557" s="21">
        <v>72.274320000000003</v>
      </c>
      <c r="AI557" s="21">
        <v>-3.0629599999999999</v>
      </c>
      <c r="AJ557" s="21">
        <v>-157.25314</v>
      </c>
      <c r="AK557" s="21">
        <v>-143.58528999999999</v>
      </c>
      <c r="AL557" s="21">
        <v>-216.66145</v>
      </c>
      <c r="AM557" s="21">
        <v>-207.78269</v>
      </c>
      <c r="AN557" s="21">
        <v>-261.31893000000002</v>
      </c>
      <c r="AO557" s="21">
        <v>-236.33725000000001</v>
      </c>
      <c r="AP557" s="21">
        <v>-221.57799</v>
      </c>
      <c r="AQ557" s="21">
        <v>-296.04496999999998</v>
      </c>
      <c r="AR557" s="21">
        <v>-285.74385999999998</v>
      </c>
      <c r="AS557" s="21">
        <v>-339.71042999999997</v>
      </c>
      <c r="AT557" s="21">
        <v>-111.73895</v>
      </c>
      <c r="AU557" s="21">
        <v>-98.991069999999993</v>
      </c>
      <c r="AV557" s="21">
        <v>-169.23808</v>
      </c>
      <c r="AW557" s="21">
        <v>-161.38668999999999</v>
      </c>
      <c r="AX557" s="21">
        <v>-213.23616999999999</v>
      </c>
      <c r="AY557" s="21">
        <v>69.858440000000002</v>
      </c>
      <c r="AZ557" s="21">
        <v>77.353260000000006</v>
      </c>
      <c r="BA557" s="21">
        <v>27.161200000000001</v>
      </c>
      <c r="BB557" s="21">
        <v>30.305099999999999</v>
      </c>
      <c r="BC557" s="21">
        <v>-7.0518799999999997</v>
      </c>
      <c r="BD557" s="21">
        <v>59.819629999999997</v>
      </c>
      <c r="BE557" s="21">
        <v>66.520579999999995</v>
      </c>
      <c r="BF557" s="21">
        <v>17.667919999999999</v>
      </c>
      <c r="BG557" s="21">
        <v>20.712039999999998</v>
      </c>
      <c r="BH557" s="21">
        <v>-16.68468</v>
      </c>
      <c r="BI557" s="21">
        <v>2559.5152600000001</v>
      </c>
      <c r="BJ557" s="21">
        <v>2504.1142799999998</v>
      </c>
      <c r="BK557" s="21">
        <v>2677.4496899999999</v>
      </c>
      <c r="BL557" s="21">
        <v>2620.5486500000002</v>
      </c>
      <c r="BM557" s="21">
        <v>2733.94686</v>
      </c>
      <c r="BN557" s="21">
        <v>-125.35739</v>
      </c>
      <c r="BO557" s="21">
        <v>-117.35504</v>
      </c>
      <c r="BP557" s="21">
        <v>-210.71422999999999</v>
      </c>
      <c r="BQ557" s="21">
        <v>-200.85477</v>
      </c>
      <c r="BR557" s="21">
        <v>-275.82774000000001</v>
      </c>
      <c r="BS557" s="21">
        <v>-649.77972999999997</v>
      </c>
      <c r="BT557" s="21">
        <v>-617.65867000000003</v>
      </c>
      <c r="BU557" s="21">
        <v>-781.30476999999996</v>
      </c>
      <c r="BV557" s="21">
        <v>-756.99333999999999</v>
      </c>
      <c r="BW557" s="21">
        <v>-876.37982999999997</v>
      </c>
      <c r="BX557" s="21">
        <v>-185.85181</v>
      </c>
      <c r="BY557" s="21">
        <v>-173.32144</v>
      </c>
      <c r="BZ557" s="21">
        <v>-264.26929000000001</v>
      </c>
      <c r="CA557" s="21">
        <v>-252.94215</v>
      </c>
      <c r="CB557" s="21">
        <v>-322.57260000000002</v>
      </c>
      <c r="CC557" s="21">
        <v>-189.03843000000001</v>
      </c>
      <c r="CD557" s="21">
        <v>-176.36967999999999</v>
      </c>
      <c r="CE557" s="21">
        <v>-267.02787000000001</v>
      </c>
      <c r="CF557" s="21">
        <v>-255.72704999999999</v>
      </c>
      <c r="CG557" s="21">
        <v>-322.66151000000002</v>
      </c>
      <c r="CH557" s="21">
        <v>-253.01712000000001</v>
      </c>
      <c r="CI557" s="21">
        <v>-239.19515000000001</v>
      </c>
      <c r="CJ557" s="21">
        <v>-330.64121999999998</v>
      </c>
      <c r="CK557" s="21">
        <v>-318.20197000000002</v>
      </c>
      <c r="CL557" s="21">
        <v>-384.70636999999999</v>
      </c>
      <c r="CM557" s="21">
        <v>-80.963099999999997</v>
      </c>
      <c r="CN557" s="21">
        <v>-72.279030000000006</v>
      </c>
      <c r="CO557" s="21">
        <v>-142.44148999999999</v>
      </c>
      <c r="CP557" s="21">
        <v>-134.76571000000001</v>
      </c>
      <c r="CQ557" s="21">
        <v>-188.58192</v>
      </c>
      <c r="CR557" s="21">
        <v>-131.56122999999999</v>
      </c>
      <c r="CS557" s="21">
        <v>-121.8066</v>
      </c>
      <c r="CT557" s="21">
        <v>-195.13494</v>
      </c>
      <c r="CU557" s="21">
        <v>-186.38838000000001</v>
      </c>
      <c r="CV557" s="21">
        <v>-242.05452</v>
      </c>
      <c r="CW557" s="21">
        <v>-77.524450000000002</v>
      </c>
      <c r="CX557" s="21">
        <v>-69.374269999999996</v>
      </c>
      <c r="CY557" s="21">
        <v>-135.24655000000001</v>
      </c>
      <c r="CZ557" s="21">
        <v>-128.04748000000001</v>
      </c>
      <c r="DA557" s="21">
        <v>-178.34781000000001</v>
      </c>
      <c r="DB557" s="21">
        <v>-77.567859999999996</v>
      </c>
      <c r="DC557" s="21">
        <v>-68.732579999999999</v>
      </c>
      <c r="DD557" s="21">
        <v>-138.21472</v>
      </c>
      <c r="DE557" s="21">
        <v>-130.61197999999999</v>
      </c>
      <c r="DF557" s="21">
        <v>-181.3699</v>
      </c>
      <c r="DG557" s="21">
        <v>-106.85671000000001</v>
      </c>
      <c r="DH557" s="21">
        <v>-95.242360000000005</v>
      </c>
      <c r="DI557" s="21">
        <v>-187.66138000000001</v>
      </c>
      <c r="DJ557" s="21">
        <v>-177.61802</v>
      </c>
      <c r="DK557" s="21">
        <v>-245.06779</v>
      </c>
      <c r="DL557" s="21">
        <v>-81.265159999999995</v>
      </c>
      <c r="DM557" s="21">
        <v>-73.114459999999994</v>
      </c>
      <c r="DN557" s="21">
        <v>-136.86954</v>
      </c>
      <c r="DO557" s="21">
        <v>-129.74485999999999</v>
      </c>
      <c r="DP557" s="21">
        <v>-177.16951</v>
      </c>
      <c r="DQ557" s="21">
        <v>-225.65588</v>
      </c>
      <c r="DR557" s="21">
        <v>-202.24445</v>
      </c>
      <c r="DS557" s="21">
        <v>-330.32357000000002</v>
      </c>
      <c r="DT557" s="21">
        <v>-315.61448999999999</v>
      </c>
      <c r="DU557" s="21">
        <v>-409.31592000000001</v>
      </c>
      <c r="DV557" s="21">
        <v>-155.31111999999999</v>
      </c>
      <c r="DW557" s="21">
        <v>-143.62559999999999</v>
      </c>
      <c r="DX557" s="21">
        <v>-228.61866000000001</v>
      </c>
      <c r="DY557" s="21">
        <v>-218.25522000000001</v>
      </c>
      <c r="DZ557" s="21">
        <v>-281.68734000000001</v>
      </c>
      <c r="EA557" s="21">
        <v>-55.372689999999999</v>
      </c>
      <c r="EB557" s="21">
        <v>-48.461570000000002</v>
      </c>
      <c r="EC557" s="21">
        <v>-103.50736999999999</v>
      </c>
      <c r="ED557" s="21">
        <v>-97.564080000000004</v>
      </c>
      <c r="EE557" s="21">
        <v>-138.08564999999999</v>
      </c>
    </row>
    <row r="558" spans="2:135" x14ac:dyDescent="0.3">
      <c r="B558" s="39" t="s">
        <v>711</v>
      </c>
      <c r="C558" s="21">
        <v>-34582.835079999997</v>
      </c>
      <c r="D558" s="21">
        <v>-33842.457569999999</v>
      </c>
      <c r="E558" s="21">
        <v>-36159.568950000001</v>
      </c>
      <c r="F558" s="21">
        <v>-35398.835570000003</v>
      </c>
      <c r="G558" s="21">
        <v>-36914.790029999996</v>
      </c>
      <c r="H558" s="21">
        <v>-79779.682570000004</v>
      </c>
      <c r="I558" s="21">
        <v>-78071.641690000004</v>
      </c>
      <c r="J558" s="21">
        <v>-83417.027350000004</v>
      </c>
      <c r="K558" s="21">
        <v>-81662.078129999994</v>
      </c>
      <c r="L558" s="21">
        <v>-85159.275240000003</v>
      </c>
      <c r="M558" s="21">
        <v>-71213.404150000002</v>
      </c>
      <c r="N558" s="21">
        <v>-69688.774439999994</v>
      </c>
      <c r="O558" s="21">
        <v>-74460.205969999995</v>
      </c>
      <c r="P558" s="21">
        <v>-72893.66433</v>
      </c>
      <c r="Q558" s="21">
        <v>-76015.398000000001</v>
      </c>
      <c r="R558" s="21">
        <v>-854.01778999999999</v>
      </c>
      <c r="S558" s="21">
        <v>-835.04328999999996</v>
      </c>
      <c r="T558" s="21">
        <v>-894.63374999999996</v>
      </c>
      <c r="U558" s="21">
        <v>-875.21653000000003</v>
      </c>
      <c r="V558" s="21">
        <v>-909.50088000000005</v>
      </c>
      <c r="W558" s="21">
        <v>-821.81784000000005</v>
      </c>
      <c r="X558" s="21">
        <v>-803.55877999999996</v>
      </c>
      <c r="Y558" s="21">
        <v>-860.87275999999997</v>
      </c>
      <c r="Z558" s="21">
        <v>-842.21732999999995</v>
      </c>
      <c r="AA558" s="21">
        <v>-875.37828999999999</v>
      </c>
      <c r="AB558" s="21">
        <v>10153.012940000001</v>
      </c>
      <c r="AC558" s="21">
        <v>9935.6460999999999</v>
      </c>
      <c r="AD558" s="21">
        <v>10615.9103</v>
      </c>
      <c r="AE558" s="21">
        <v>10392.575849999999</v>
      </c>
      <c r="AF558" s="21">
        <v>10837.64552</v>
      </c>
      <c r="AG558" s="21">
        <v>0.43569000000000002</v>
      </c>
      <c r="AH558" s="21">
        <v>0.42597000000000002</v>
      </c>
      <c r="AI558" s="21">
        <v>0.44569999999999999</v>
      </c>
      <c r="AJ558" s="21">
        <v>-478.50033000000002</v>
      </c>
      <c r="AK558" s="21">
        <v>-468.14442000000003</v>
      </c>
      <c r="AL558" s="21">
        <v>-500.94083999999998</v>
      </c>
      <c r="AM558" s="21">
        <v>-489.9042</v>
      </c>
      <c r="AN558" s="21">
        <v>-507.51197000000002</v>
      </c>
      <c r="AO558" s="21">
        <v>-713.97676000000001</v>
      </c>
      <c r="AP558" s="21">
        <v>-698.52428999999995</v>
      </c>
      <c r="AQ558" s="21">
        <v>-747.23865000000001</v>
      </c>
      <c r="AR558" s="21">
        <v>-730.99419999999998</v>
      </c>
      <c r="AS558" s="21">
        <v>-759.25405000000001</v>
      </c>
      <c r="AT558" s="21">
        <v>-1064.53541</v>
      </c>
      <c r="AU558" s="21">
        <v>-1041.4941200000001</v>
      </c>
      <c r="AV558" s="21">
        <v>-1113.9449400000001</v>
      </c>
      <c r="AW558" s="21">
        <v>-1089.91715</v>
      </c>
      <c r="AX558" s="21">
        <v>-1133.4066700000001</v>
      </c>
      <c r="AY558" s="21">
        <v>-1085.7793099999999</v>
      </c>
      <c r="AZ558" s="21">
        <v>-1062.2806</v>
      </c>
      <c r="BA558" s="21">
        <v>-1136.11382</v>
      </c>
      <c r="BB558" s="21">
        <v>-1111.64345</v>
      </c>
      <c r="BC558" s="21">
        <v>-1156.5825600000001</v>
      </c>
      <c r="BD558" s="21">
        <v>-1238.63816</v>
      </c>
      <c r="BE558" s="21">
        <v>-1211.82096</v>
      </c>
      <c r="BF558" s="21">
        <v>-1295.98</v>
      </c>
      <c r="BG558" s="21">
        <v>-1268.16966</v>
      </c>
      <c r="BH558" s="21">
        <v>-1319.8515500000001</v>
      </c>
      <c r="BI558" s="21">
        <v>-10582.519550000001</v>
      </c>
      <c r="BJ558" s="21">
        <v>-10353.459779999999</v>
      </c>
      <c r="BK558" s="21">
        <v>-11070.12882</v>
      </c>
      <c r="BL558" s="21">
        <v>-10834.866959999999</v>
      </c>
      <c r="BM558" s="21">
        <v>-11303.720880000001</v>
      </c>
      <c r="BN558" s="21">
        <v>-496.83253999999999</v>
      </c>
      <c r="BO558" s="21">
        <v>-485.79367000000002</v>
      </c>
      <c r="BP558" s="21">
        <v>-520.80448000000001</v>
      </c>
      <c r="BQ558" s="21">
        <v>-509.16473000000002</v>
      </c>
      <c r="BR558" s="21">
        <v>-525.9502</v>
      </c>
      <c r="BS558" s="21">
        <v>-1622.9819500000001</v>
      </c>
      <c r="BT558" s="21">
        <v>-1587.8325299999999</v>
      </c>
      <c r="BU558" s="21">
        <v>-1698.44579</v>
      </c>
      <c r="BV558" s="21">
        <v>-1661.67913</v>
      </c>
      <c r="BW558" s="21">
        <v>-1726.41264</v>
      </c>
      <c r="BX558" s="21">
        <v>-711.66637000000003</v>
      </c>
      <c r="BY558" s="21">
        <v>-695.85450000000003</v>
      </c>
      <c r="BZ558" s="21">
        <v>-745.67854999999997</v>
      </c>
      <c r="CA558" s="21">
        <v>-729.33145000000002</v>
      </c>
      <c r="CB558" s="21">
        <v>-756.44939999999997</v>
      </c>
      <c r="CC558" s="21">
        <v>-799.24204999999995</v>
      </c>
      <c r="CD558" s="21">
        <v>-781.48449000000005</v>
      </c>
      <c r="CE558" s="21">
        <v>-837.33384999999998</v>
      </c>
      <c r="CF558" s="21">
        <v>-819.08105</v>
      </c>
      <c r="CG558" s="21">
        <v>-850.45119999999997</v>
      </c>
      <c r="CH558" s="21">
        <v>-906.09443999999996</v>
      </c>
      <c r="CI558" s="21">
        <v>-885.96289999999999</v>
      </c>
      <c r="CJ558" s="21">
        <v>-949.19149000000004</v>
      </c>
      <c r="CK558" s="21">
        <v>-928.58583999999996</v>
      </c>
      <c r="CL558" s="21">
        <v>-964.96546999999998</v>
      </c>
      <c r="CM558" s="21">
        <v>-823.47490000000005</v>
      </c>
      <c r="CN558" s="21">
        <v>-805.17900999999995</v>
      </c>
      <c r="CO558" s="21">
        <v>-862.64836000000003</v>
      </c>
      <c r="CP558" s="21">
        <v>-843.91549999999995</v>
      </c>
      <c r="CQ558" s="21">
        <v>-876.89322000000004</v>
      </c>
      <c r="CR558" s="21">
        <v>-892.16932999999995</v>
      </c>
      <c r="CS558" s="21">
        <v>-872.34721999999999</v>
      </c>
      <c r="CT558" s="21">
        <v>-934.57063000000005</v>
      </c>
      <c r="CU558" s="21">
        <v>-914.31512999999995</v>
      </c>
      <c r="CV558" s="21">
        <v>-950.39377000000002</v>
      </c>
      <c r="CW558" s="21">
        <v>-844.48580000000004</v>
      </c>
      <c r="CX558" s="21">
        <v>-825.72311999999999</v>
      </c>
      <c r="CY558" s="21">
        <v>-884.61863000000005</v>
      </c>
      <c r="CZ558" s="21">
        <v>-865.44798000000003</v>
      </c>
      <c r="DA558" s="21">
        <v>-899.62384999999995</v>
      </c>
      <c r="DB558" s="21">
        <v>-857.15224999999998</v>
      </c>
      <c r="DC558" s="21">
        <v>-838.10814000000005</v>
      </c>
      <c r="DD558" s="21">
        <v>-897.87838999999997</v>
      </c>
      <c r="DE558" s="21">
        <v>-878.42884000000004</v>
      </c>
      <c r="DF558" s="21">
        <v>-913.23557000000005</v>
      </c>
      <c r="DG558" s="21">
        <v>-1112.1195600000001</v>
      </c>
      <c r="DH558" s="21">
        <v>-1087.4106099999999</v>
      </c>
      <c r="DI558" s="21">
        <v>-1164.9603099999999</v>
      </c>
      <c r="DJ558" s="21">
        <v>-1139.72504</v>
      </c>
      <c r="DK558" s="21">
        <v>-1184.8227899999999</v>
      </c>
      <c r="DL558" s="21">
        <v>-721.85563000000002</v>
      </c>
      <c r="DM558" s="21">
        <v>-705.8175</v>
      </c>
      <c r="DN558" s="21">
        <v>-756.17962</v>
      </c>
      <c r="DO558" s="21">
        <v>-739.77380000000005</v>
      </c>
      <c r="DP558" s="21">
        <v>-768.78465000000006</v>
      </c>
      <c r="DQ558" s="21">
        <v>-692.51787000000002</v>
      </c>
      <c r="DR558" s="21">
        <v>-677.53012000000001</v>
      </c>
      <c r="DS558" s="21">
        <v>-725.13225999999997</v>
      </c>
      <c r="DT558" s="21">
        <v>-709.01889000000006</v>
      </c>
      <c r="DU558" s="21">
        <v>-733.25202000000002</v>
      </c>
      <c r="DV558" s="21">
        <v>-737.74801000000002</v>
      </c>
      <c r="DW558" s="21">
        <v>-721.35670000000005</v>
      </c>
      <c r="DX558" s="21">
        <v>-772.93710999999996</v>
      </c>
      <c r="DY558" s="21">
        <v>-756.06056000000001</v>
      </c>
      <c r="DZ558" s="21">
        <v>-784.79453999999998</v>
      </c>
      <c r="EA558" s="21">
        <v>-698.40173000000004</v>
      </c>
      <c r="EB558" s="21">
        <v>-682.88472000000002</v>
      </c>
      <c r="EC558" s="21">
        <v>-731.57977000000005</v>
      </c>
      <c r="ED558" s="21">
        <v>-715.73775000000001</v>
      </c>
      <c r="EE558" s="21">
        <v>-744.12711999999999</v>
      </c>
    </row>
    <row r="559" spans="2:135" x14ac:dyDescent="0.3">
      <c r="B559" s="39" t="s">
        <v>712</v>
      </c>
      <c r="C559" s="21">
        <v>-26943.631990000002</v>
      </c>
      <c r="D559" s="21">
        <v>-26366.800770000002</v>
      </c>
      <c r="E559" s="21">
        <v>-28172.071970000001</v>
      </c>
      <c r="F559" s="21">
        <v>-27579.381399999998</v>
      </c>
      <c r="G559" s="21">
        <v>-28760.46788</v>
      </c>
      <c r="H559" s="21">
        <v>-153921.51728</v>
      </c>
      <c r="I559" s="21">
        <v>-150626.13887</v>
      </c>
      <c r="J559" s="21">
        <v>-160939.16401000001</v>
      </c>
      <c r="K559" s="21">
        <v>-157553.28382000001</v>
      </c>
      <c r="L559" s="21">
        <v>-164300.53909999999</v>
      </c>
      <c r="M559" s="21">
        <v>-117244.25993</v>
      </c>
      <c r="N559" s="21">
        <v>-114734.14145</v>
      </c>
      <c r="O559" s="21">
        <v>-122589.72658</v>
      </c>
      <c r="P559" s="21">
        <v>-120010.60518</v>
      </c>
      <c r="Q559" s="21">
        <v>-125150.16223</v>
      </c>
      <c r="R559" s="21">
        <v>-317.66744999999997</v>
      </c>
      <c r="S559" s="21">
        <v>-310.60930999999999</v>
      </c>
      <c r="T559" s="21">
        <v>-332.89875999999998</v>
      </c>
      <c r="U559" s="21">
        <v>-325.55241000000001</v>
      </c>
      <c r="V559" s="21">
        <v>-336.91451999999998</v>
      </c>
      <c r="W559" s="21">
        <v>-483.77542</v>
      </c>
      <c r="X559" s="21">
        <v>-473.02679999999998</v>
      </c>
      <c r="Y559" s="21">
        <v>-506.78712000000002</v>
      </c>
      <c r="Z559" s="21">
        <v>-495.78370000000001</v>
      </c>
      <c r="AA559" s="21">
        <v>-514.80199000000005</v>
      </c>
      <c r="AB559" s="21">
        <v>-121362.97886</v>
      </c>
      <c r="AC559" s="21">
        <v>-118764.70701</v>
      </c>
      <c r="AD559" s="21">
        <v>-126896.17401</v>
      </c>
      <c r="AE559" s="21">
        <v>-124226.569</v>
      </c>
      <c r="AF559" s="21">
        <v>-129546.66276000001</v>
      </c>
      <c r="AG559" s="21">
        <v>0.27801999999999999</v>
      </c>
      <c r="AH559" s="21">
        <v>0.27172000000000002</v>
      </c>
      <c r="AI559" s="21">
        <v>0.28426000000000001</v>
      </c>
      <c r="AJ559" s="21">
        <v>-275.70776999999998</v>
      </c>
      <c r="AK559" s="21">
        <v>-269.74086999999997</v>
      </c>
      <c r="AL559" s="21">
        <v>-288.66318000000001</v>
      </c>
      <c r="AM559" s="21">
        <v>-282.27868999999998</v>
      </c>
      <c r="AN559" s="21">
        <v>-291.88063</v>
      </c>
      <c r="AO559" s="21">
        <v>-273.49945000000002</v>
      </c>
      <c r="AP559" s="21">
        <v>-267.58028000000002</v>
      </c>
      <c r="AQ559" s="21">
        <v>-286.33810999999997</v>
      </c>
      <c r="AR559" s="21">
        <v>-280.01839999999999</v>
      </c>
      <c r="AS559" s="21">
        <v>-289.68828000000002</v>
      </c>
      <c r="AT559" s="21">
        <v>-627.75950999999998</v>
      </c>
      <c r="AU559" s="21">
        <v>-614.17209000000003</v>
      </c>
      <c r="AV559" s="21">
        <v>-656.91709000000003</v>
      </c>
      <c r="AW559" s="21">
        <v>-642.72730999999999</v>
      </c>
      <c r="AX559" s="21">
        <v>-667.86873000000003</v>
      </c>
      <c r="AY559" s="21">
        <v>-684.52542000000005</v>
      </c>
      <c r="AZ559" s="21">
        <v>-669.71079999999995</v>
      </c>
      <c r="BA559" s="21">
        <v>-716.26208999999994</v>
      </c>
      <c r="BB559" s="21">
        <v>-700.83145999999999</v>
      </c>
      <c r="BC559" s="21">
        <v>-728.85873000000004</v>
      </c>
      <c r="BD559" s="21">
        <v>-943.41738999999995</v>
      </c>
      <c r="BE559" s="21">
        <v>-922.99192000000005</v>
      </c>
      <c r="BF559" s="21">
        <v>-987.05015000000003</v>
      </c>
      <c r="BG559" s="21">
        <v>-965.91031999999996</v>
      </c>
      <c r="BH559" s="21">
        <v>-1005.37307</v>
      </c>
      <c r="BI559" s="21">
        <v>-14380.037120000001</v>
      </c>
      <c r="BJ559" s="21">
        <v>-14068.77967</v>
      </c>
      <c r="BK559" s="21">
        <v>-15042.62407</v>
      </c>
      <c r="BL559" s="21">
        <v>-14722.93893</v>
      </c>
      <c r="BM559" s="21">
        <v>-15360.040209999999</v>
      </c>
      <c r="BN559" s="21">
        <v>-345.6284</v>
      </c>
      <c r="BO559" s="21">
        <v>-337.94891000000001</v>
      </c>
      <c r="BP559" s="21">
        <v>-362.27014000000003</v>
      </c>
      <c r="BQ559" s="21">
        <v>-354.20726000000002</v>
      </c>
      <c r="BR559" s="21">
        <v>-365.70621999999997</v>
      </c>
      <c r="BS559" s="21">
        <v>-532.36008000000004</v>
      </c>
      <c r="BT559" s="21">
        <v>-520.83087999999998</v>
      </c>
      <c r="BU559" s="21">
        <v>-557.35922000000005</v>
      </c>
      <c r="BV559" s="21">
        <v>-545.05367000000001</v>
      </c>
      <c r="BW559" s="21">
        <v>-563.46082000000001</v>
      </c>
      <c r="BX559" s="21">
        <v>-344.50997999999998</v>
      </c>
      <c r="BY559" s="21">
        <v>-336.85541000000001</v>
      </c>
      <c r="BZ559" s="21">
        <v>-361.06038000000001</v>
      </c>
      <c r="CA559" s="21">
        <v>-353.06115999999997</v>
      </c>
      <c r="CB559" s="21">
        <v>-365.03800000000001</v>
      </c>
      <c r="CC559" s="21">
        <v>-319.17333000000002</v>
      </c>
      <c r="CD559" s="21">
        <v>-312.08168000000001</v>
      </c>
      <c r="CE559" s="21">
        <v>-334.50814000000003</v>
      </c>
      <c r="CF559" s="21">
        <v>-327.09559999999999</v>
      </c>
      <c r="CG559" s="21">
        <v>-338.18835999999999</v>
      </c>
      <c r="CH559" s="21">
        <v>-386.38335999999998</v>
      </c>
      <c r="CI559" s="21">
        <v>-377.79849000000002</v>
      </c>
      <c r="CJ559" s="21">
        <v>-404.86646000000002</v>
      </c>
      <c r="CK559" s="21">
        <v>-395.97399999999999</v>
      </c>
      <c r="CL559" s="21">
        <v>-410.23599000000002</v>
      </c>
      <c r="CM559" s="21">
        <v>-460.63934999999998</v>
      </c>
      <c r="CN559" s="21">
        <v>-450.40474999999998</v>
      </c>
      <c r="CO559" s="21">
        <v>-482.58909999999997</v>
      </c>
      <c r="CP559" s="21">
        <v>-472.07330000000002</v>
      </c>
      <c r="CQ559" s="21">
        <v>-489.86658999999997</v>
      </c>
      <c r="CR559" s="21">
        <v>-454.00758000000002</v>
      </c>
      <c r="CS559" s="21">
        <v>-443.92032</v>
      </c>
      <c r="CT559" s="21">
        <v>-475.64422000000002</v>
      </c>
      <c r="CU559" s="21">
        <v>-465.27690999999999</v>
      </c>
      <c r="CV559" s="21">
        <v>-482.79539999999997</v>
      </c>
      <c r="CW559" s="21">
        <v>-468.43247000000002</v>
      </c>
      <c r="CX559" s="21">
        <v>-458.02474999999998</v>
      </c>
      <c r="CY559" s="21">
        <v>-490.73048</v>
      </c>
      <c r="CZ559" s="21">
        <v>-480.05990000000003</v>
      </c>
      <c r="DA559" s="21">
        <v>-498.38972000000001</v>
      </c>
      <c r="DB559" s="21">
        <v>-496.08109000000002</v>
      </c>
      <c r="DC559" s="21">
        <v>-485.05907000000002</v>
      </c>
      <c r="DD559" s="21">
        <v>-519.67769999999996</v>
      </c>
      <c r="DE559" s="21">
        <v>-508.39481999999998</v>
      </c>
      <c r="DF559" s="21">
        <v>-528.00697000000002</v>
      </c>
      <c r="DG559" s="21">
        <v>-655.11183000000005</v>
      </c>
      <c r="DH559" s="21">
        <v>-640.55643999999995</v>
      </c>
      <c r="DI559" s="21">
        <v>-686.26682000000005</v>
      </c>
      <c r="DJ559" s="21">
        <v>-671.37303999999995</v>
      </c>
      <c r="DK559" s="21">
        <v>-697.29079000000002</v>
      </c>
      <c r="DL559" s="21">
        <v>-389.74468999999999</v>
      </c>
      <c r="DM559" s="21">
        <v>-381.08524</v>
      </c>
      <c r="DN559" s="21">
        <v>-408.31535000000002</v>
      </c>
      <c r="DO559" s="21">
        <v>-399.41890000000001</v>
      </c>
      <c r="DP559" s="21">
        <v>-414.46587</v>
      </c>
      <c r="DQ559" s="21">
        <v>-467.45461</v>
      </c>
      <c r="DR559" s="21">
        <v>-457.33789000000002</v>
      </c>
      <c r="DS559" s="21">
        <v>-489.44328999999999</v>
      </c>
      <c r="DT559" s="21">
        <v>-478.59305999999998</v>
      </c>
      <c r="DU559" s="21">
        <v>-494.61041</v>
      </c>
      <c r="DV559" s="21">
        <v>-285.31294000000003</v>
      </c>
      <c r="DW559" s="21">
        <v>-278.97359999999998</v>
      </c>
      <c r="DX559" s="21">
        <v>-299.04838000000001</v>
      </c>
      <c r="DY559" s="21">
        <v>-292.39472000000001</v>
      </c>
      <c r="DZ559" s="21">
        <v>-302.05327999999997</v>
      </c>
      <c r="EA559" s="21">
        <v>-406.03897999999998</v>
      </c>
      <c r="EB559" s="21">
        <v>-397.01754</v>
      </c>
      <c r="EC559" s="21">
        <v>-425.34825000000001</v>
      </c>
      <c r="ED559" s="21">
        <v>-416.11770000000001</v>
      </c>
      <c r="EE559" s="21">
        <v>-432.20089999999999</v>
      </c>
    </row>
    <row r="560" spans="2:135" x14ac:dyDescent="0.3">
      <c r="B560" s="39" t="s">
        <v>713</v>
      </c>
      <c r="C560" s="21">
        <v>-23564.33108</v>
      </c>
      <c r="D560" s="21">
        <v>-23059.846689999998</v>
      </c>
      <c r="E560" s="21">
        <v>-24638.69873</v>
      </c>
      <c r="F560" s="21">
        <v>-24120.344079999999</v>
      </c>
      <c r="G560" s="21">
        <v>-25153.29736</v>
      </c>
      <c r="H560" s="21">
        <v>-122434.30319000001</v>
      </c>
      <c r="I560" s="21">
        <v>-119813.0494</v>
      </c>
      <c r="J560" s="21">
        <v>-128016.37321000001</v>
      </c>
      <c r="K560" s="21">
        <v>-125323.13129999999</v>
      </c>
      <c r="L560" s="21">
        <v>-130690.12295</v>
      </c>
      <c r="M560" s="21">
        <v>-95913.649040000004</v>
      </c>
      <c r="N560" s="21">
        <v>-93860.204180000001</v>
      </c>
      <c r="O560" s="21">
        <v>-100286.5984</v>
      </c>
      <c r="P560" s="21">
        <v>-98176.704530000003</v>
      </c>
      <c r="Q560" s="21">
        <v>-102381.20608</v>
      </c>
      <c r="R560" s="21">
        <v>-20.090689999999999</v>
      </c>
      <c r="S560" s="21">
        <v>-19.64395</v>
      </c>
      <c r="T560" s="21">
        <v>-21.29346</v>
      </c>
      <c r="U560" s="21">
        <v>-20.588909999999998</v>
      </c>
      <c r="V560" s="21">
        <v>-18.652450000000002</v>
      </c>
      <c r="W560" s="21">
        <v>-276.78068000000002</v>
      </c>
      <c r="X560" s="21">
        <v>-270.63096999999999</v>
      </c>
      <c r="Y560" s="21">
        <v>-290.02686</v>
      </c>
      <c r="Z560" s="21">
        <v>-283.65075000000002</v>
      </c>
      <c r="AA560" s="21">
        <v>-293.42081999999999</v>
      </c>
      <c r="AB560" s="21">
        <v>-100205.13548</v>
      </c>
      <c r="AC560" s="21">
        <v>-98059.833960000004</v>
      </c>
      <c r="AD560" s="21">
        <v>-104773.69975</v>
      </c>
      <c r="AE560" s="21">
        <v>-102569.50096</v>
      </c>
      <c r="AF560" s="21">
        <v>-106962.11492000001</v>
      </c>
      <c r="AG560" s="21">
        <v>0.24365999999999999</v>
      </c>
      <c r="AH560" s="21">
        <v>0.23809</v>
      </c>
      <c r="AI560" s="21">
        <v>0.24909000000000001</v>
      </c>
      <c r="AJ560" s="21">
        <v>-215.28967</v>
      </c>
      <c r="AK560" s="21">
        <v>-210.63040000000001</v>
      </c>
      <c r="AL560" s="21">
        <v>-225.43078</v>
      </c>
      <c r="AM560" s="21">
        <v>-220.42071999999999</v>
      </c>
      <c r="AN560" s="21">
        <v>-227.34925999999999</v>
      </c>
      <c r="AO560" s="21">
        <v>-1.3717299999999999</v>
      </c>
      <c r="AP560" s="21">
        <v>-1.3422400000000001</v>
      </c>
      <c r="AQ560" s="21">
        <v>-1.6473100000000001</v>
      </c>
      <c r="AR560" s="21">
        <v>-1.4046799999999999</v>
      </c>
      <c r="AS560" s="21">
        <v>0.96947000000000005</v>
      </c>
      <c r="AT560" s="21">
        <v>-229.87271999999999</v>
      </c>
      <c r="AU560" s="21">
        <v>-224.89741000000001</v>
      </c>
      <c r="AV560" s="21">
        <v>-240.68360000000001</v>
      </c>
      <c r="AW560" s="21">
        <v>-235.35379</v>
      </c>
      <c r="AX560" s="21">
        <v>-242.8903</v>
      </c>
      <c r="AY560" s="21">
        <v>-593.20374000000004</v>
      </c>
      <c r="AZ560" s="21">
        <v>-580.36554999999998</v>
      </c>
      <c r="BA560" s="21">
        <v>-620.70880999999997</v>
      </c>
      <c r="BB560" s="21">
        <v>-607.33443</v>
      </c>
      <c r="BC560" s="21">
        <v>-631.32446000000004</v>
      </c>
      <c r="BD560" s="21">
        <v>-666.64035999999999</v>
      </c>
      <c r="BE560" s="21">
        <v>-652.20731999999998</v>
      </c>
      <c r="BF560" s="21">
        <v>-697.51026000000002</v>
      </c>
      <c r="BG560" s="21">
        <v>-682.53444999999999</v>
      </c>
      <c r="BH560" s="21">
        <v>-709.75676999999996</v>
      </c>
      <c r="BI560" s="21">
        <v>-22680.223450000001</v>
      </c>
      <c r="BJ560" s="21">
        <v>-22189.30759</v>
      </c>
      <c r="BK560" s="21">
        <v>-23725.25692</v>
      </c>
      <c r="BL560" s="21">
        <v>-23221.048879999998</v>
      </c>
      <c r="BM560" s="21">
        <v>-24225.886299999998</v>
      </c>
      <c r="BN560" s="21">
        <v>-329.62750999999997</v>
      </c>
      <c r="BO560" s="21">
        <v>-322.30351999999999</v>
      </c>
      <c r="BP560" s="21">
        <v>-345.46874000000003</v>
      </c>
      <c r="BQ560" s="21">
        <v>-337.80918000000003</v>
      </c>
      <c r="BR560" s="21">
        <v>-348.59464000000003</v>
      </c>
      <c r="BS560" s="21">
        <v>88.255439999999993</v>
      </c>
      <c r="BT560" s="21">
        <v>86.343639999999994</v>
      </c>
      <c r="BU560" s="21">
        <v>91.873689999999996</v>
      </c>
      <c r="BV560" s="21">
        <v>90.35915</v>
      </c>
      <c r="BW560" s="21">
        <v>99.399940000000001</v>
      </c>
      <c r="BX560" s="21">
        <v>-210.54569000000001</v>
      </c>
      <c r="BY560" s="21">
        <v>-205.86745999999999</v>
      </c>
      <c r="BZ560" s="21">
        <v>-220.75366</v>
      </c>
      <c r="CA560" s="21">
        <v>-215.77148</v>
      </c>
      <c r="CB560" s="21">
        <v>-221.76105999999999</v>
      </c>
      <c r="CC560" s="21">
        <v>-70.351370000000003</v>
      </c>
      <c r="CD560" s="21">
        <v>-68.787930000000003</v>
      </c>
      <c r="CE560" s="21">
        <v>-73.946079999999995</v>
      </c>
      <c r="CF560" s="21">
        <v>-72.097160000000002</v>
      </c>
      <c r="CG560" s="21">
        <v>-72.072090000000003</v>
      </c>
      <c r="CH560" s="21">
        <v>-117.86158</v>
      </c>
      <c r="CI560" s="21">
        <v>-115.24259000000001</v>
      </c>
      <c r="CJ560" s="21">
        <v>-123.67977999999999</v>
      </c>
      <c r="CK560" s="21">
        <v>-120.78673000000001</v>
      </c>
      <c r="CL560" s="21">
        <v>-123.04721000000001</v>
      </c>
      <c r="CM560" s="21">
        <v>-239.23658</v>
      </c>
      <c r="CN560" s="21">
        <v>-233.92098999999999</v>
      </c>
      <c r="CO560" s="21">
        <v>-250.74011999999999</v>
      </c>
      <c r="CP560" s="21">
        <v>-245.17466999999999</v>
      </c>
      <c r="CQ560" s="21">
        <v>-253.07256000000001</v>
      </c>
      <c r="CR560" s="21">
        <v>-226.41304</v>
      </c>
      <c r="CS560" s="21">
        <v>-221.38235</v>
      </c>
      <c r="CT560" s="21">
        <v>-237.31247999999999</v>
      </c>
      <c r="CU560" s="21">
        <v>-232.03281000000001</v>
      </c>
      <c r="CV560" s="21">
        <v>-239.37907000000001</v>
      </c>
      <c r="CW560" s="21">
        <v>-297.30189000000001</v>
      </c>
      <c r="CX560" s="21">
        <v>-290.69626</v>
      </c>
      <c r="CY560" s="21">
        <v>-311.51976999999999</v>
      </c>
      <c r="CZ560" s="21">
        <v>-304.68135999999998</v>
      </c>
      <c r="DA560" s="21">
        <v>-315.36241000000001</v>
      </c>
      <c r="DB560" s="21">
        <v>-304.29797000000002</v>
      </c>
      <c r="DC560" s="21">
        <v>-297.53689000000003</v>
      </c>
      <c r="DD560" s="21">
        <v>-318.84354999999999</v>
      </c>
      <c r="DE560" s="21">
        <v>-311.85109</v>
      </c>
      <c r="DF560" s="21">
        <v>-322.89116999999999</v>
      </c>
      <c r="DG560" s="21">
        <v>-385.58251000000001</v>
      </c>
      <c r="DH560" s="21">
        <v>-377.01539000000002</v>
      </c>
      <c r="DI560" s="21">
        <v>-404.02087</v>
      </c>
      <c r="DJ560" s="21">
        <v>-395.15321999999998</v>
      </c>
      <c r="DK560" s="21">
        <v>-409.02823999999998</v>
      </c>
      <c r="DL560" s="21">
        <v>-212.74619000000001</v>
      </c>
      <c r="DM560" s="21">
        <v>-208.01920000000001</v>
      </c>
      <c r="DN560" s="21">
        <v>-222.96415999999999</v>
      </c>
      <c r="DO560" s="21">
        <v>-218.02677</v>
      </c>
      <c r="DP560" s="21">
        <v>-225.16523000000001</v>
      </c>
      <c r="DQ560" s="21">
        <v>-433.04710999999998</v>
      </c>
      <c r="DR560" s="21">
        <v>-423.67507999999998</v>
      </c>
      <c r="DS560" s="21">
        <v>-453.39420999999999</v>
      </c>
      <c r="DT560" s="21">
        <v>-443.36574999999999</v>
      </c>
      <c r="DU560" s="21">
        <v>-457.86295000000001</v>
      </c>
      <c r="DV560" s="21">
        <v>-85.661299999999997</v>
      </c>
      <c r="DW560" s="21">
        <v>-83.757710000000003</v>
      </c>
      <c r="DX560" s="21">
        <v>-89.969520000000003</v>
      </c>
      <c r="DY560" s="21">
        <v>-87.787130000000005</v>
      </c>
      <c r="DZ560" s="21">
        <v>-88.522589999999994</v>
      </c>
      <c r="EA560" s="21">
        <v>-223.93865</v>
      </c>
      <c r="EB560" s="21">
        <v>-218.96302</v>
      </c>
      <c r="EC560" s="21">
        <v>-234.65875</v>
      </c>
      <c r="ED560" s="21">
        <v>-229.49709999999999</v>
      </c>
      <c r="EE560" s="21">
        <v>-237.44129000000001</v>
      </c>
    </row>
    <row r="561" spans="2:135" x14ac:dyDescent="0.3">
      <c r="B561" s="39" t="s">
        <v>714</v>
      </c>
      <c r="C561" s="21">
        <v>-92142.735910000003</v>
      </c>
      <c r="D561" s="21">
        <v>-90170.069159999999</v>
      </c>
      <c r="E561" s="21">
        <v>-96343.796140000006</v>
      </c>
      <c r="F561" s="21">
        <v>-94316.893049999999</v>
      </c>
      <c r="G561" s="21">
        <v>-98356.012220000004</v>
      </c>
      <c r="H561" s="21">
        <v>-157350.65332000001</v>
      </c>
      <c r="I561" s="21">
        <v>-153981.85891000001</v>
      </c>
      <c r="J561" s="21">
        <v>-164524.64248000001</v>
      </c>
      <c r="K561" s="21">
        <v>-161063.33006000001</v>
      </c>
      <c r="L561" s="21">
        <v>-167960.90387000001</v>
      </c>
      <c r="M561" s="21">
        <v>-156093.24783000001</v>
      </c>
      <c r="N561" s="21">
        <v>-152751.39939999999</v>
      </c>
      <c r="O561" s="21">
        <v>-163209.93951</v>
      </c>
      <c r="P561" s="21">
        <v>-159776.22399</v>
      </c>
      <c r="Q561" s="21">
        <v>-166618.77776</v>
      </c>
      <c r="R561" s="21">
        <v>-1398.5019299999999</v>
      </c>
      <c r="S561" s="21">
        <v>-1369.86547</v>
      </c>
      <c r="T561" s="21">
        <v>-1461.76649</v>
      </c>
      <c r="U561" s="21">
        <v>-1417.9236599999999</v>
      </c>
      <c r="V561" s="21">
        <v>-1506.8661999999999</v>
      </c>
      <c r="W561" s="21">
        <v>-1618.0853099999999</v>
      </c>
      <c r="X561" s="21">
        <v>-1584.3370399999999</v>
      </c>
      <c r="Y561" s="21">
        <v>-1691.51765</v>
      </c>
      <c r="Z561" s="21">
        <v>-1644.1758299999999</v>
      </c>
      <c r="AA561" s="21">
        <v>-1740.2564199999999</v>
      </c>
      <c r="AB561" s="21">
        <v>-154470.52922</v>
      </c>
      <c r="AC561" s="21">
        <v>-151163.4546</v>
      </c>
      <c r="AD561" s="21">
        <v>-161513.16769</v>
      </c>
      <c r="AE561" s="21">
        <v>-158115.30038</v>
      </c>
      <c r="AF561" s="21">
        <v>-164886.70386000001</v>
      </c>
      <c r="AG561" s="21">
        <v>-7.0928599999999999</v>
      </c>
      <c r="AH561" s="21">
        <v>-10.082610000000001</v>
      </c>
      <c r="AI561" s="21">
        <v>11.08193</v>
      </c>
      <c r="AJ561" s="21">
        <v>-954.64936</v>
      </c>
      <c r="AK561" s="21">
        <v>-936.24713999999994</v>
      </c>
      <c r="AL561" s="21">
        <v>-996.60709999999995</v>
      </c>
      <c r="AM561" s="21">
        <v>-964.19374000000005</v>
      </c>
      <c r="AN561" s="21">
        <v>-1029.9947400000001</v>
      </c>
      <c r="AO561" s="21">
        <v>-1202.2315000000001</v>
      </c>
      <c r="AP561" s="21">
        <v>-1178.33035</v>
      </c>
      <c r="AQ561" s="21">
        <v>-1255.75036</v>
      </c>
      <c r="AR561" s="21">
        <v>-1218.54475</v>
      </c>
      <c r="AS561" s="21">
        <v>-1293.7290399999999</v>
      </c>
      <c r="AT561" s="21">
        <v>-1792.6555499999999</v>
      </c>
      <c r="AU561" s="21">
        <v>-1756.1429000000001</v>
      </c>
      <c r="AV561" s="21">
        <v>-1873.1615400000001</v>
      </c>
      <c r="AW561" s="21">
        <v>-1822.0887399999999</v>
      </c>
      <c r="AX561" s="21">
        <v>-1925.01776</v>
      </c>
      <c r="AY561" s="21">
        <v>-2722.62905</v>
      </c>
      <c r="AZ561" s="21">
        <v>-2665.6509799999999</v>
      </c>
      <c r="BA561" s="21">
        <v>-2846.2019</v>
      </c>
      <c r="BB561" s="21">
        <v>-2776.1516200000001</v>
      </c>
      <c r="BC561" s="21">
        <v>-2916.6065699999999</v>
      </c>
      <c r="BD561" s="21">
        <v>-2745.0805399999999</v>
      </c>
      <c r="BE561" s="21">
        <v>-2687.5499399999999</v>
      </c>
      <c r="BF561" s="21">
        <v>-2869.5329700000002</v>
      </c>
      <c r="BG561" s="21">
        <v>-2799.1834399999998</v>
      </c>
      <c r="BH561" s="21">
        <v>-2940.48927</v>
      </c>
      <c r="BI561" s="21">
        <v>-41375.782299999999</v>
      </c>
      <c r="BJ561" s="21">
        <v>-40480.199070000002</v>
      </c>
      <c r="BK561" s="21">
        <v>-43282.24841</v>
      </c>
      <c r="BL561" s="21">
        <v>-42362.416109999998</v>
      </c>
      <c r="BM561" s="21">
        <v>-44195.55212</v>
      </c>
      <c r="BN561" s="21">
        <v>-1056.95388</v>
      </c>
      <c r="BO561" s="21">
        <v>-1036.54997</v>
      </c>
      <c r="BP561" s="21">
        <v>-1102.62381</v>
      </c>
      <c r="BQ561" s="21">
        <v>-1062.1515999999999</v>
      </c>
      <c r="BR561" s="21">
        <v>-1144.8731700000001</v>
      </c>
      <c r="BS561" s="21">
        <v>-2528.5253200000002</v>
      </c>
      <c r="BT561" s="21">
        <v>-2478.1255900000001</v>
      </c>
      <c r="BU561" s="21">
        <v>-2640.5221499999998</v>
      </c>
      <c r="BV561" s="21">
        <v>-2562.6896400000001</v>
      </c>
      <c r="BW561" s="21">
        <v>-2720.3822700000001</v>
      </c>
      <c r="BX561" s="21">
        <v>-1330.89834</v>
      </c>
      <c r="BY561" s="21">
        <v>-1304.2068899999999</v>
      </c>
      <c r="BZ561" s="21">
        <v>-1390.65201</v>
      </c>
      <c r="CA561" s="21">
        <v>-1345.8458800000001</v>
      </c>
      <c r="CB561" s="21">
        <v>-1436.5697600000001</v>
      </c>
      <c r="CC561" s="21">
        <v>-1398.53179</v>
      </c>
      <c r="CD561" s="21">
        <v>-1370.16813</v>
      </c>
      <c r="CE561" s="21">
        <v>-1461.4157600000001</v>
      </c>
      <c r="CF561" s="21">
        <v>-1416.1268500000001</v>
      </c>
      <c r="CG561" s="21">
        <v>-1508.18958</v>
      </c>
      <c r="CH561" s="21">
        <v>-1555.43595</v>
      </c>
      <c r="CI561" s="21">
        <v>-1523.4963499999999</v>
      </c>
      <c r="CJ561" s="21">
        <v>-1625.9883500000001</v>
      </c>
      <c r="CK561" s="21">
        <v>-1577.7678900000001</v>
      </c>
      <c r="CL561" s="21">
        <v>-1675.28746</v>
      </c>
      <c r="CM561" s="21">
        <v>-1552.1669999999999</v>
      </c>
      <c r="CN561" s="21">
        <v>-1520.0694100000001</v>
      </c>
      <c r="CO561" s="21">
        <v>-1622.77847</v>
      </c>
      <c r="CP561" s="21">
        <v>-1575.8072400000001</v>
      </c>
      <c r="CQ561" s="21">
        <v>-1670.65113</v>
      </c>
      <c r="CR561" s="21">
        <v>-1661.3489999999999</v>
      </c>
      <c r="CS561" s="21">
        <v>-1626.81826</v>
      </c>
      <c r="CT561" s="21">
        <v>-1737.09375</v>
      </c>
      <c r="CU561" s="21">
        <v>-1687.7793200000001</v>
      </c>
      <c r="CV561" s="21">
        <v>-1787.2977900000001</v>
      </c>
      <c r="CW561" s="21">
        <v>-1735.74684</v>
      </c>
      <c r="CX561" s="21">
        <v>-1699.42221</v>
      </c>
      <c r="CY561" s="21">
        <v>-1815.12652</v>
      </c>
      <c r="CZ561" s="21">
        <v>-1764.91914</v>
      </c>
      <c r="DA561" s="21">
        <v>-1866.19379</v>
      </c>
      <c r="DB561" s="21">
        <v>-1724.6868199999999</v>
      </c>
      <c r="DC561" s="21">
        <v>-1688.62294</v>
      </c>
      <c r="DD561" s="21">
        <v>-1803.5420200000001</v>
      </c>
      <c r="DE561" s="21">
        <v>-1753.5636500000001</v>
      </c>
      <c r="DF561" s="21">
        <v>-1854.47821</v>
      </c>
      <c r="DG561" s="21">
        <v>-2187.7044000000001</v>
      </c>
      <c r="DH561" s="21">
        <v>-2142.0299300000001</v>
      </c>
      <c r="DI561" s="21">
        <v>-2287.3521700000001</v>
      </c>
      <c r="DJ561" s="21">
        <v>-2223.6076899999998</v>
      </c>
      <c r="DK561" s="21">
        <v>-2352.8281099999999</v>
      </c>
      <c r="DL561" s="21">
        <v>-1371.9480100000001</v>
      </c>
      <c r="DM561" s="21">
        <v>-1343.4837199999999</v>
      </c>
      <c r="DN561" s="21">
        <v>-1434.3128899999999</v>
      </c>
      <c r="DO561" s="21">
        <v>-1393.25811</v>
      </c>
      <c r="DP561" s="21">
        <v>-1476.5543299999999</v>
      </c>
      <c r="DQ561" s="21">
        <v>-1472.89049</v>
      </c>
      <c r="DR561" s="21">
        <v>-1445.0939100000001</v>
      </c>
      <c r="DS561" s="21">
        <v>-1537.05306</v>
      </c>
      <c r="DT561" s="21">
        <v>-1484.16392</v>
      </c>
      <c r="DU561" s="21">
        <v>-1591.7177899999999</v>
      </c>
      <c r="DV561" s="21">
        <v>-1293.2391700000001</v>
      </c>
      <c r="DW561" s="21">
        <v>-1267.1412600000001</v>
      </c>
      <c r="DX561" s="21">
        <v>-1351.47397</v>
      </c>
      <c r="DY561" s="21">
        <v>-1308.8204599999999</v>
      </c>
      <c r="DZ561" s="21">
        <v>-1395.26188</v>
      </c>
      <c r="EA561" s="21">
        <v>-1356.7736600000001</v>
      </c>
      <c r="EB561" s="21">
        <v>-1328.4307200000001</v>
      </c>
      <c r="EC561" s="21">
        <v>-1418.78684</v>
      </c>
      <c r="ED561" s="21">
        <v>-1379.2831799999999</v>
      </c>
      <c r="EE561" s="21">
        <v>-1459.0802200000001</v>
      </c>
    </row>
    <row r="562" spans="2:135" x14ac:dyDescent="0.3">
      <c r="B562" s="39" t="s">
        <v>715</v>
      </c>
      <c r="C562" s="21">
        <v>-137469.9314</v>
      </c>
      <c r="D562" s="21">
        <v>-134526.86311999999</v>
      </c>
      <c r="E562" s="21">
        <v>-143737.59271</v>
      </c>
      <c r="F562" s="21">
        <v>-140713.60795999999</v>
      </c>
      <c r="G562" s="21">
        <v>-146739.66555999999</v>
      </c>
      <c r="H562" s="21">
        <v>-283311.02954000002</v>
      </c>
      <c r="I562" s="21">
        <v>-277245.48998999997</v>
      </c>
      <c r="J562" s="21">
        <v>-296227.85074000002</v>
      </c>
      <c r="K562" s="21">
        <v>-289995.73181999999</v>
      </c>
      <c r="L562" s="21">
        <v>-302414.8651</v>
      </c>
      <c r="M562" s="21">
        <v>-239139.42553000001</v>
      </c>
      <c r="N562" s="21">
        <v>-234019.61588999999</v>
      </c>
      <c r="O562" s="21">
        <v>-250042.40554000001</v>
      </c>
      <c r="P562" s="21">
        <v>-244781.85282</v>
      </c>
      <c r="Q562" s="21">
        <v>-255264.84552999999</v>
      </c>
      <c r="R562" s="21">
        <v>-2583.13771</v>
      </c>
      <c r="S562" s="21">
        <v>-2528.1441500000001</v>
      </c>
      <c r="T562" s="21">
        <v>-2702.6686</v>
      </c>
      <c r="U562" s="21">
        <v>-2632.2078499999998</v>
      </c>
      <c r="V562" s="21">
        <v>-2769.5816399999999</v>
      </c>
      <c r="W562" s="21">
        <v>-2340.50515</v>
      </c>
      <c r="X562" s="21">
        <v>-2290.6836699999999</v>
      </c>
      <c r="Y562" s="21">
        <v>-2448.40119</v>
      </c>
      <c r="Z562" s="21">
        <v>-2384.6759999999999</v>
      </c>
      <c r="AA562" s="21">
        <v>-2509.0399299999999</v>
      </c>
      <c r="AB562" s="21">
        <v>-237494.18823</v>
      </c>
      <c r="AC562" s="21">
        <v>-232409.652</v>
      </c>
      <c r="AD562" s="21">
        <v>-248322.05108</v>
      </c>
      <c r="AE562" s="21">
        <v>-243097.92358999999</v>
      </c>
      <c r="AF562" s="21">
        <v>-253508.77012</v>
      </c>
      <c r="AG562" s="21">
        <v>-6.5808900000000001</v>
      </c>
      <c r="AH562" s="21">
        <v>-9.5817300000000003</v>
      </c>
      <c r="AI562" s="21">
        <v>11.60618</v>
      </c>
      <c r="AJ562" s="21">
        <v>-1502.2287799999999</v>
      </c>
      <c r="AK562" s="21">
        <v>-1471.9659300000001</v>
      </c>
      <c r="AL562" s="21">
        <v>-1569.8835999999999</v>
      </c>
      <c r="AM562" s="21">
        <v>-1524.8784900000001</v>
      </c>
      <c r="AN562" s="21">
        <v>-1611.0090700000001</v>
      </c>
      <c r="AO562" s="21">
        <v>-2285.6771699999999</v>
      </c>
      <c r="AP562" s="21">
        <v>-2238.3082199999999</v>
      </c>
      <c r="AQ562" s="21">
        <v>-2389.5515399999999</v>
      </c>
      <c r="AR562" s="21">
        <v>-2327.9233599999998</v>
      </c>
      <c r="AS562" s="21">
        <v>-2447.3156100000001</v>
      </c>
      <c r="AT562" s="21">
        <v>-2800.2431700000002</v>
      </c>
      <c r="AU562" s="21">
        <v>-2741.90427</v>
      </c>
      <c r="AV562" s="21">
        <v>-2927.6175800000001</v>
      </c>
      <c r="AW562" s="21">
        <v>-2853.80206</v>
      </c>
      <c r="AX562" s="21">
        <v>-2997.3033300000002</v>
      </c>
      <c r="AY562" s="21">
        <v>-3074.8582200000001</v>
      </c>
      <c r="AZ562" s="21">
        <v>-3010.2509799999998</v>
      </c>
      <c r="BA562" s="21">
        <v>-3215.0538099999999</v>
      </c>
      <c r="BB562" s="21">
        <v>-3136.8067500000002</v>
      </c>
      <c r="BC562" s="21">
        <v>-3289.5431199999998</v>
      </c>
      <c r="BD562" s="21">
        <v>-3360.92803</v>
      </c>
      <c r="BE562" s="21">
        <v>-3290.0532800000001</v>
      </c>
      <c r="BF562" s="21">
        <v>-3514.1262000000002</v>
      </c>
      <c r="BG562" s="21">
        <v>-3429.7761599999999</v>
      </c>
      <c r="BH562" s="21">
        <v>-3594.9536699999999</v>
      </c>
      <c r="BI562" s="21">
        <v>-47689.043749999997</v>
      </c>
      <c r="BJ562" s="21">
        <v>-46656.809289999997</v>
      </c>
      <c r="BK562" s="21">
        <v>-49886.405120000003</v>
      </c>
      <c r="BL562" s="21">
        <v>-48826.221590000001</v>
      </c>
      <c r="BM562" s="21">
        <v>-50939.063900000001</v>
      </c>
      <c r="BN562" s="21">
        <v>-1567.68247</v>
      </c>
      <c r="BO562" s="21">
        <v>-1535.9152999999999</v>
      </c>
      <c r="BP562" s="21">
        <v>-1638.09284</v>
      </c>
      <c r="BQ562" s="21">
        <v>-1585.6624300000001</v>
      </c>
      <c r="BR562" s="21">
        <v>-1685.26469</v>
      </c>
      <c r="BS562" s="21">
        <v>-4830.3178200000002</v>
      </c>
      <c r="BT562" s="21">
        <v>-4730.0272100000002</v>
      </c>
      <c r="BU562" s="21">
        <v>-5049.1728999999996</v>
      </c>
      <c r="BV562" s="21">
        <v>-4919.5966799999997</v>
      </c>
      <c r="BW562" s="21">
        <v>-5171.1873699999996</v>
      </c>
      <c r="BX562" s="21">
        <v>-2194.4655899999998</v>
      </c>
      <c r="BY562" s="21">
        <v>-2148.5605300000002</v>
      </c>
      <c r="BZ562" s="21">
        <v>-2295.48596</v>
      </c>
      <c r="CA562" s="21">
        <v>-2231.02601</v>
      </c>
      <c r="CB562" s="21">
        <v>-2355.0781000000002</v>
      </c>
      <c r="CC562" s="21">
        <v>-2522.6772799999999</v>
      </c>
      <c r="CD562" s="21">
        <v>-2469.3023800000001</v>
      </c>
      <c r="CE562" s="21">
        <v>-2639.04207</v>
      </c>
      <c r="CF562" s="21">
        <v>-2568.4068400000001</v>
      </c>
      <c r="CG562" s="21">
        <v>-2705.7160800000001</v>
      </c>
      <c r="CH562" s="21">
        <v>-2672.8611500000002</v>
      </c>
      <c r="CI562" s="21">
        <v>-2616.0598199999999</v>
      </c>
      <c r="CJ562" s="21">
        <v>-2796.5550199999998</v>
      </c>
      <c r="CK562" s="21">
        <v>-2723.1593899999998</v>
      </c>
      <c r="CL562" s="21">
        <v>-2865.8905800000002</v>
      </c>
      <c r="CM562" s="21">
        <v>-2440.9823299999998</v>
      </c>
      <c r="CN562" s="21">
        <v>-2389.1093799999999</v>
      </c>
      <c r="CO562" s="21">
        <v>-2553.9340699999998</v>
      </c>
      <c r="CP562" s="21">
        <v>-2486.86735</v>
      </c>
      <c r="CQ562" s="21">
        <v>-2617.09762</v>
      </c>
      <c r="CR562" s="21">
        <v>-2494.5829699999999</v>
      </c>
      <c r="CS562" s="21">
        <v>-2441.5135100000002</v>
      </c>
      <c r="CT562" s="21">
        <v>-2610.0499199999999</v>
      </c>
      <c r="CU562" s="21">
        <v>-2541.8670099999999</v>
      </c>
      <c r="CV562" s="21">
        <v>-2674.3456200000001</v>
      </c>
      <c r="CW562" s="21">
        <v>-2430.7747399999998</v>
      </c>
      <c r="CX562" s="21">
        <v>-2378.9863500000001</v>
      </c>
      <c r="CY562" s="21">
        <v>-2543.3427900000002</v>
      </c>
      <c r="CZ562" s="21">
        <v>-2477.3418099999999</v>
      </c>
      <c r="DA562" s="21">
        <v>-2605.6980400000002</v>
      </c>
      <c r="DB562" s="21">
        <v>-2447.5325400000002</v>
      </c>
      <c r="DC562" s="21">
        <v>-2395.3859600000001</v>
      </c>
      <c r="DD562" s="21">
        <v>-2560.88231</v>
      </c>
      <c r="DE562" s="21">
        <v>-2494.5003400000001</v>
      </c>
      <c r="DF562" s="21">
        <v>-2623.7992599999998</v>
      </c>
      <c r="DG562" s="21">
        <v>-3164.5728199999999</v>
      </c>
      <c r="DH562" s="21">
        <v>-3097.1638899999998</v>
      </c>
      <c r="DI562" s="21">
        <v>-3310.8116599999998</v>
      </c>
      <c r="DJ562" s="21">
        <v>-3224.92463</v>
      </c>
      <c r="DK562" s="21">
        <v>-3392.62673</v>
      </c>
      <c r="DL562" s="21">
        <v>-2159.15229</v>
      </c>
      <c r="DM562" s="21">
        <v>-2113.1733899999999</v>
      </c>
      <c r="DN562" s="21">
        <v>-2258.99415</v>
      </c>
      <c r="DO562" s="21">
        <v>-2200.1641</v>
      </c>
      <c r="DP562" s="21">
        <v>-2314.94587</v>
      </c>
      <c r="DQ562" s="21">
        <v>-2201.2652600000001</v>
      </c>
      <c r="DR562" s="21">
        <v>-2157.6919499999999</v>
      </c>
      <c r="DS562" s="21">
        <v>-2299.8258900000001</v>
      </c>
      <c r="DT562" s="21">
        <v>-2229.96729</v>
      </c>
      <c r="DU562" s="21">
        <v>-2362.77565</v>
      </c>
      <c r="DV562" s="21">
        <v>-2272.6692600000001</v>
      </c>
      <c r="DW562" s="21">
        <v>-2224.7798899999998</v>
      </c>
      <c r="DX562" s="21">
        <v>-2377.5638899999999</v>
      </c>
      <c r="DY562" s="21">
        <v>-2312.7631799999999</v>
      </c>
      <c r="DZ562" s="21">
        <v>-2438.1523099999999</v>
      </c>
      <c r="EA562" s="21">
        <v>-1959.91805</v>
      </c>
      <c r="EB562" s="21">
        <v>-1918.1556800000001</v>
      </c>
      <c r="EC562" s="21">
        <v>-2050.69812</v>
      </c>
      <c r="ED562" s="21">
        <v>-1997.5227400000001</v>
      </c>
      <c r="EE562" s="21">
        <v>-2101.1039599999999</v>
      </c>
    </row>
    <row r="563" spans="2:135" x14ac:dyDescent="0.3">
      <c r="B563" s="39" t="s">
        <v>716</v>
      </c>
      <c r="C563" s="21">
        <v>-47984.903830000003</v>
      </c>
      <c r="D563" s="21">
        <v>-46957.603920000001</v>
      </c>
      <c r="E563" s="21">
        <v>-50172.677710000004</v>
      </c>
      <c r="F563" s="21">
        <v>-49117.133300000001</v>
      </c>
      <c r="G563" s="21">
        <v>-51220.573609999999</v>
      </c>
      <c r="H563" s="21">
        <v>-87827.308929999999</v>
      </c>
      <c r="I563" s="21">
        <v>-85946.97262</v>
      </c>
      <c r="J563" s="21">
        <v>-91831.564079999996</v>
      </c>
      <c r="K563" s="21">
        <v>-89899.587639999998</v>
      </c>
      <c r="L563" s="21">
        <v>-93749.557960000006</v>
      </c>
      <c r="M563" s="21">
        <v>-46656.824229999998</v>
      </c>
      <c r="N563" s="21">
        <v>-45657.93391</v>
      </c>
      <c r="O563" s="21">
        <v>-48784.028559999999</v>
      </c>
      <c r="P563" s="21">
        <v>-47757.67884</v>
      </c>
      <c r="Q563" s="21">
        <v>-49802.94238</v>
      </c>
      <c r="R563" s="21">
        <v>-836.52089000000001</v>
      </c>
      <c r="S563" s="21">
        <v>-817.93512999999996</v>
      </c>
      <c r="T563" s="21">
        <v>-876.44110000000001</v>
      </c>
      <c r="U563" s="21">
        <v>-857.28530999999998</v>
      </c>
      <c r="V563" s="21">
        <v>-889.55616999999995</v>
      </c>
      <c r="W563" s="21">
        <v>-290.09381000000002</v>
      </c>
      <c r="X563" s="21">
        <v>-283.64832000000001</v>
      </c>
      <c r="Y563" s="21">
        <v>-304.26298000000003</v>
      </c>
      <c r="Z563" s="21">
        <v>-297.29435000000001</v>
      </c>
      <c r="AA563" s="21">
        <v>-305.54493000000002</v>
      </c>
      <c r="AB563" s="21">
        <v>-47339.745450000002</v>
      </c>
      <c r="AC563" s="21">
        <v>-46326.244229999997</v>
      </c>
      <c r="AD563" s="21">
        <v>-49498.06467</v>
      </c>
      <c r="AE563" s="21">
        <v>-48456.738700000002</v>
      </c>
      <c r="AF563" s="21">
        <v>-50531.934009999997</v>
      </c>
      <c r="AG563" s="21">
        <v>0.55625999999999998</v>
      </c>
      <c r="AH563" s="21">
        <v>0.54393999999999998</v>
      </c>
      <c r="AI563" s="21">
        <v>0.56913000000000002</v>
      </c>
      <c r="AJ563" s="21">
        <v>-561.44709</v>
      </c>
      <c r="AK563" s="21">
        <v>-549.29597999999999</v>
      </c>
      <c r="AL563" s="21">
        <v>-587.81926999999996</v>
      </c>
      <c r="AM563" s="21">
        <v>-574.82773999999995</v>
      </c>
      <c r="AN563" s="21">
        <v>-594.96912999999995</v>
      </c>
      <c r="AO563" s="21">
        <v>-708.54010000000005</v>
      </c>
      <c r="AP563" s="21">
        <v>-693.20528999999999</v>
      </c>
      <c r="AQ563" s="21">
        <v>-741.65638999999999</v>
      </c>
      <c r="AR563" s="21">
        <v>-725.42795999999998</v>
      </c>
      <c r="AS563" s="21">
        <v>-752.38319999999999</v>
      </c>
      <c r="AT563" s="21">
        <v>-325.01119999999997</v>
      </c>
      <c r="AU563" s="21">
        <v>-317.97667000000001</v>
      </c>
      <c r="AV563" s="21">
        <v>-340.49588999999997</v>
      </c>
      <c r="AW563" s="21">
        <v>-332.76065</v>
      </c>
      <c r="AX563" s="21">
        <v>-342.36712999999997</v>
      </c>
      <c r="AY563" s="21">
        <v>357.95096000000001</v>
      </c>
      <c r="AZ563" s="21">
        <v>350.20384999999999</v>
      </c>
      <c r="BA563" s="21">
        <v>373.97987000000001</v>
      </c>
      <c r="BB563" s="21">
        <v>366.47732000000002</v>
      </c>
      <c r="BC563" s="21">
        <v>386.38407000000001</v>
      </c>
      <c r="BD563" s="21">
        <v>18.03519</v>
      </c>
      <c r="BE563" s="21">
        <v>17.644539999999999</v>
      </c>
      <c r="BF563" s="21">
        <v>18.419139999999999</v>
      </c>
      <c r="BG563" s="21">
        <v>18.464929999999999</v>
      </c>
      <c r="BH563" s="21">
        <v>23.367180000000001</v>
      </c>
      <c r="BI563" s="21">
        <v>-17608.68475</v>
      </c>
      <c r="BJ563" s="21">
        <v>-17227.542880000001</v>
      </c>
      <c r="BK563" s="21">
        <v>-18420.037639999999</v>
      </c>
      <c r="BL563" s="21">
        <v>-18028.575870000001</v>
      </c>
      <c r="BM563" s="21">
        <v>-18808.720979999998</v>
      </c>
      <c r="BN563" s="21">
        <v>-609.26826000000005</v>
      </c>
      <c r="BO563" s="21">
        <v>-595.73136</v>
      </c>
      <c r="BP563" s="21">
        <v>-638.69569999999999</v>
      </c>
      <c r="BQ563" s="21">
        <v>-624.39143999999999</v>
      </c>
      <c r="BR563" s="21">
        <v>-644.47924999999998</v>
      </c>
      <c r="BS563" s="21">
        <v>-1481.2071699999999</v>
      </c>
      <c r="BT563" s="21">
        <v>-1449.12825</v>
      </c>
      <c r="BU563" s="21">
        <v>-1550.3663300000001</v>
      </c>
      <c r="BV563" s="21">
        <v>-1516.52405</v>
      </c>
      <c r="BW563" s="21">
        <v>-1572.74055</v>
      </c>
      <c r="BX563" s="21">
        <v>-825.00230999999997</v>
      </c>
      <c r="BY563" s="21">
        <v>-806.67241000000001</v>
      </c>
      <c r="BZ563" s="21">
        <v>-864.49503000000004</v>
      </c>
      <c r="CA563" s="21">
        <v>-845.48072000000002</v>
      </c>
      <c r="CB563" s="21">
        <v>-876.17696000000001</v>
      </c>
      <c r="CC563" s="21">
        <v>-869.30867000000001</v>
      </c>
      <c r="CD563" s="21">
        <v>-849.99441000000002</v>
      </c>
      <c r="CE563" s="21">
        <v>-910.83596</v>
      </c>
      <c r="CF563" s="21">
        <v>-890.88692000000003</v>
      </c>
      <c r="CG563" s="21">
        <v>-924.01089000000002</v>
      </c>
      <c r="CH563" s="21">
        <v>-724.89993000000004</v>
      </c>
      <c r="CI563" s="21">
        <v>-708.79407000000003</v>
      </c>
      <c r="CJ563" s="21">
        <v>-759.61374999999998</v>
      </c>
      <c r="CK563" s="21">
        <v>-742.89355</v>
      </c>
      <c r="CL563" s="21">
        <v>-769.86405999999999</v>
      </c>
      <c r="CM563" s="21">
        <v>-469.11759000000001</v>
      </c>
      <c r="CN563" s="21">
        <v>-458.69461999999999</v>
      </c>
      <c r="CO563" s="21">
        <v>-491.75564000000003</v>
      </c>
      <c r="CP563" s="21">
        <v>-480.76199000000003</v>
      </c>
      <c r="CQ563" s="21">
        <v>-496.67799000000002</v>
      </c>
      <c r="CR563" s="21">
        <v>-411.98928999999998</v>
      </c>
      <c r="CS563" s="21">
        <v>-402.83557999999999</v>
      </c>
      <c r="CT563" s="21">
        <v>-431.93882000000002</v>
      </c>
      <c r="CU563" s="21">
        <v>-422.21561000000003</v>
      </c>
      <c r="CV563" s="21">
        <v>-435.61588</v>
      </c>
      <c r="CW563" s="21">
        <v>-274.57639</v>
      </c>
      <c r="CX563" s="21">
        <v>-268.47566</v>
      </c>
      <c r="CY563" s="21">
        <v>-288.03143999999998</v>
      </c>
      <c r="CZ563" s="21">
        <v>-281.39174000000003</v>
      </c>
      <c r="DA563" s="21">
        <v>-288.94855999999999</v>
      </c>
      <c r="DB563" s="21">
        <v>-328.63765000000001</v>
      </c>
      <c r="DC563" s="21">
        <v>-321.33580000000001</v>
      </c>
      <c r="DD563" s="21">
        <v>-344.63162</v>
      </c>
      <c r="DE563" s="21">
        <v>-336.79494999999997</v>
      </c>
      <c r="DF563" s="21">
        <v>-346.85475000000002</v>
      </c>
      <c r="DG563" s="21">
        <v>-489.69526999999999</v>
      </c>
      <c r="DH563" s="21">
        <v>-478.81502999999998</v>
      </c>
      <c r="DI563" s="21">
        <v>-513.42331999999999</v>
      </c>
      <c r="DJ563" s="21">
        <v>-501.85036000000002</v>
      </c>
      <c r="DK563" s="21">
        <v>-517.65328</v>
      </c>
      <c r="DL563" s="21">
        <v>-409.68171999999998</v>
      </c>
      <c r="DM563" s="21">
        <v>-400.57931000000002</v>
      </c>
      <c r="DN563" s="21">
        <v>-429.43394000000001</v>
      </c>
      <c r="DO563" s="21">
        <v>-419.85082</v>
      </c>
      <c r="DP563" s="21">
        <v>-433.87036999999998</v>
      </c>
      <c r="DQ563" s="21">
        <v>-839.60613999999998</v>
      </c>
      <c r="DR563" s="21">
        <v>-821.43497000000002</v>
      </c>
      <c r="DS563" s="21">
        <v>-879.19439</v>
      </c>
      <c r="DT563" s="21">
        <v>-859.61179000000004</v>
      </c>
      <c r="DU563" s="21">
        <v>-888.31110000000001</v>
      </c>
      <c r="DV563" s="21">
        <v>-832.42335000000003</v>
      </c>
      <c r="DW563" s="21">
        <v>-813.92858999999999</v>
      </c>
      <c r="DX563" s="21">
        <v>-872.20187999999996</v>
      </c>
      <c r="DY563" s="21">
        <v>-853.08600999999999</v>
      </c>
      <c r="DZ563" s="21">
        <v>-884.70806000000005</v>
      </c>
      <c r="EA563" s="21">
        <v>-224.36371</v>
      </c>
      <c r="EB563" s="21">
        <v>-219.37863999999999</v>
      </c>
      <c r="EC563" s="21">
        <v>-235.34779</v>
      </c>
      <c r="ED563" s="21">
        <v>-229.93271999999999</v>
      </c>
      <c r="EE563" s="21">
        <v>-236.22645</v>
      </c>
    </row>
    <row r="564" spans="2:135" x14ac:dyDescent="0.3">
      <c r="B564" s="39" t="s">
        <v>717</v>
      </c>
      <c r="C564" s="21">
        <v>69823.035470000003</v>
      </c>
      <c r="D564" s="21">
        <v>68328.207049999997</v>
      </c>
      <c r="E564" s="21">
        <v>73006.474449999994</v>
      </c>
      <c r="F564" s="21">
        <v>71470.547340000005</v>
      </c>
      <c r="G564" s="21">
        <v>74531.27218</v>
      </c>
      <c r="H564" s="21">
        <v>137533.53534</v>
      </c>
      <c r="I564" s="21">
        <v>134589.01496999999</v>
      </c>
      <c r="J564" s="21">
        <v>143804.01513000001</v>
      </c>
      <c r="K564" s="21">
        <v>140778.62869000001</v>
      </c>
      <c r="L564" s="21">
        <v>146807.50552999999</v>
      </c>
      <c r="M564" s="21">
        <v>132415.93101999999</v>
      </c>
      <c r="N564" s="21">
        <v>129580.99756</v>
      </c>
      <c r="O564" s="21">
        <v>138453.11308000001</v>
      </c>
      <c r="P564" s="21">
        <v>135540.24757000001</v>
      </c>
      <c r="Q564" s="21">
        <v>141344.87487</v>
      </c>
      <c r="R564" s="21">
        <v>1156.3068699999999</v>
      </c>
      <c r="S564" s="21">
        <v>1130.6170199999999</v>
      </c>
      <c r="T564" s="21">
        <v>1211.36618</v>
      </c>
      <c r="U564" s="21">
        <v>1185.0102899999999</v>
      </c>
      <c r="V564" s="21">
        <v>1230.7132799999999</v>
      </c>
      <c r="W564" s="21">
        <v>1300.26439</v>
      </c>
      <c r="X564" s="21">
        <v>1271.3761300000001</v>
      </c>
      <c r="Y564" s="21">
        <v>1362.0257200000001</v>
      </c>
      <c r="Z564" s="21">
        <v>1332.5412200000001</v>
      </c>
      <c r="AA564" s="21">
        <v>1385.13463</v>
      </c>
      <c r="AB564" s="21">
        <v>131017.43259</v>
      </c>
      <c r="AC564" s="21">
        <v>128212.46761000001</v>
      </c>
      <c r="AD564" s="21">
        <v>136990.79472999999</v>
      </c>
      <c r="AE564" s="21">
        <v>134108.82201</v>
      </c>
      <c r="AF564" s="21">
        <v>139852.13047999999</v>
      </c>
      <c r="AG564" s="21">
        <v>-0.63480999999999999</v>
      </c>
      <c r="AH564" s="21">
        <v>-0.62134999999999996</v>
      </c>
      <c r="AI564" s="21">
        <v>-0.65032999999999996</v>
      </c>
      <c r="AJ564" s="21">
        <v>619.73717999999997</v>
      </c>
      <c r="AK564" s="21">
        <v>606.32407000000001</v>
      </c>
      <c r="AL564" s="21">
        <v>648.87177999999994</v>
      </c>
      <c r="AM564" s="21">
        <v>634.50640999999996</v>
      </c>
      <c r="AN564" s="21">
        <v>656.54665999999997</v>
      </c>
      <c r="AO564" s="21">
        <v>994.14319</v>
      </c>
      <c r="AP564" s="21">
        <v>972.62665000000004</v>
      </c>
      <c r="AQ564" s="21">
        <v>1040.48946</v>
      </c>
      <c r="AR564" s="21">
        <v>1017.83769</v>
      </c>
      <c r="AS564" s="21">
        <v>1056.76809</v>
      </c>
      <c r="AT564" s="21">
        <v>1599.7434000000001</v>
      </c>
      <c r="AU564" s="21">
        <v>1565.1173100000001</v>
      </c>
      <c r="AV564" s="21">
        <v>1673.98777</v>
      </c>
      <c r="AW564" s="21">
        <v>1637.8853999999999</v>
      </c>
      <c r="AX564" s="21">
        <v>1703.1502599999999</v>
      </c>
      <c r="AY564" s="21">
        <v>2183.06997</v>
      </c>
      <c r="AZ564" s="21">
        <v>2135.8228600000002</v>
      </c>
      <c r="BA564" s="21">
        <v>2284.09494</v>
      </c>
      <c r="BB564" s="21">
        <v>2235.0717199999999</v>
      </c>
      <c r="BC564" s="21">
        <v>2326.8605699999998</v>
      </c>
      <c r="BD564" s="21">
        <v>2130.3692999999998</v>
      </c>
      <c r="BE564" s="21">
        <v>2084.2451500000002</v>
      </c>
      <c r="BF564" s="21">
        <v>2228.9178299999999</v>
      </c>
      <c r="BG564" s="21">
        <v>2181.1606900000002</v>
      </c>
      <c r="BH564" s="21">
        <v>2270.5962800000002</v>
      </c>
      <c r="BI564" s="21">
        <v>16124.07789</v>
      </c>
      <c r="BJ564" s="21">
        <v>15775.0705</v>
      </c>
      <c r="BK564" s="21">
        <v>16867.02477</v>
      </c>
      <c r="BL564" s="21">
        <v>16508.56755</v>
      </c>
      <c r="BM564" s="21">
        <v>17222.9378</v>
      </c>
      <c r="BN564" s="21">
        <v>681.61773000000005</v>
      </c>
      <c r="BO564" s="21">
        <v>666.47439999999995</v>
      </c>
      <c r="BP564" s="21">
        <v>714.57014000000004</v>
      </c>
      <c r="BQ564" s="21">
        <v>698.53814</v>
      </c>
      <c r="BR564" s="21">
        <v>720.79349999999999</v>
      </c>
      <c r="BS564" s="21">
        <v>2167.4298899999999</v>
      </c>
      <c r="BT564" s="21">
        <v>2120.4881999999998</v>
      </c>
      <c r="BU564" s="21">
        <v>2268.3220799999999</v>
      </c>
      <c r="BV564" s="21">
        <v>2219.1071900000002</v>
      </c>
      <c r="BW564" s="21">
        <v>2304.26602</v>
      </c>
      <c r="BX564" s="21">
        <v>892.85992999999996</v>
      </c>
      <c r="BY564" s="21">
        <v>873.02326000000005</v>
      </c>
      <c r="BZ564" s="21">
        <v>935.65886</v>
      </c>
      <c r="CA564" s="21">
        <v>915.02391</v>
      </c>
      <c r="CB564" s="21">
        <v>947.78335000000004</v>
      </c>
      <c r="CC564" s="21">
        <v>1055.8383200000001</v>
      </c>
      <c r="CD564" s="21">
        <v>1032.38067</v>
      </c>
      <c r="CE564" s="21">
        <v>1106.2471800000001</v>
      </c>
      <c r="CF564" s="21">
        <v>1082.0478700000001</v>
      </c>
      <c r="CG564" s="21">
        <v>1122.5770600000001</v>
      </c>
      <c r="CH564" s="21">
        <v>1230.74163</v>
      </c>
      <c r="CI564" s="21">
        <v>1203.39806</v>
      </c>
      <c r="CJ564" s="21">
        <v>1289.3494000000001</v>
      </c>
      <c r="CK564" s="21">
        <v>1261.29278</v>
      </c>
      <c r="CL564" s="21">
        <v>1309.9638600000001</v>
      </c>
      <c r="CM564" s="21">
        <v>1219.89319</v>
      </c>
      <c r="CN564" s="21">
        <v>1192.7905900000001</v>
      </c>
      <c r="CO564" s="21">
        <v>1277.9336699999999</v>
      </c>
      <c r="CP564" s="21">
        <v>1250.17499</v>
      </c>
      <c r="CQ564" s="21">
        <v>1298.7994900000001</v>
      </c>
      <c r="CR564" s="21">
        <v>1355.47261</v>
      </c>
      <c r="CS564" s="21">
        <v>1325.35778</v>
      </c>
      <c r="CT564" s="21">
        <v>1419.88687</v>
      </c>
      <c r="CU564" s="21">
        <v>1389.1198899999999</v>
      </c>
      <c r="CV564" s="21">
        <v>1443.8317099999999</v>
      </c>
      <c r="CW564" s="21">
        <v>1401.99863</v>
      </c>
      <c r="CX564" s="21">
        <v>1370.8500899999999</v>
      </c>
      <c r="CY564" s="21">
        <v>1468.5624600000001</v>
      </c>
      <c r="CZ564" s="21">
        <v>1436.8008</v>
      </c>
      <c r="DA564" s="21">
        <v>1493.9291499999999</v>
      </c>
      <c r="DB564" s="21">
        <v>1382.4316799999999</v>
      </c>
      <c r="DC564" s="21">
        <v>1351.7178899999999</v>
      </c>
      <c r="DD564" s="21">
        <v>1448.07203</v>
      </c>
      <c r="DE564" s="21">
        <v>1416.7481600000001</v>
      </c>
      <c r="DF564" s="21">
        <v>1473.1010200000001</v>
      </c>
      <c r="DG564" s="21">
        <v>1741.75521</v>
      </c>
      <c r="DH564" s="21">
        <v>1703.05825</v>
      </c>
      <c r="DI564" s="21">
        <v>1824.48055</v>
      </c>
      <c r="DJ564" s="21">
        <v>1784.99128</v>
      </c>
      <c r="DK564" s="21">
        <v>1855.7023099999999</v>
      </c>
      <c r="DL564" s="21">
        <v>1038.9576999999999</v>
      </c>
      <c r="DM564" s="21">
        <v>1015.87499</v>
      </c>
      <c r="DN564" s="21">
        <v>1088.38381</v>
      </c>
      <c r="DO564" s="21">
        <v>1064.74809</v>
      </c>
      <c r="DP564" s="21">
        <v>1106.17228</v>
      </c>
      <c r="DQ564" s="21">
        <v>936.67624999999998</v>
      </c>
      <c r="DR564" s="21">
        <v>916.40346</v>
      </c>
      <c r="DS564" s="21">
        <v>980.87293</v>
      </c>
      <c r="DT564" s="21">
        <v>958.99374999999998</v>
      </c>
      <c r="DU564" s="21">
        <v>990.77981</v>
      </c>
      <c r="DV564" s="21">
        <v>911.69209000000001</v>
      </c>
      <c r="DW564" s="21">
        <v>891.43700000000001</v>
      </c>
      <c r="DX564" s="21">
        <v>955.30469000000005</v>
      </c>
      <c r="DY564" s="21">
        <v>934.32349999999997</v>
      </c>
      <c r="DZ564" s="21">
        <v>968.59605999999997</v>
      </c>
      <c r="EA564" s="21">
        <v>1103.84556</v>
      </c>
      <c r="EB564" s="21">
        <v>1079.3211699999999</v>
      </c>
      <c r="EC564" s="21">
        <v>1156.26045</v>
      </c>
      <c r="ED564" s="21">
        <v>1131.2466099999999</v>
      </c>
      <c r="EE564" s="21">
        <v>1176.20111</v>
      </c>
    </row>
    <row r="565" spans="2:135" x14ac:dyDescent="0.3">
      <c r="B565" s="39" t="s">
        <v>718</v>
      </c>
      <c r="C565" s="21">
        <v>66061.041100000002</v>
      </c>
      <c r="D565" s="21">
        <v>64646.752520000002</v>
      </c>
      <c r="E565" s="21">
        <v>69072.959610000005</v>
      </c>
      <c r="F565" s="21">
        <v>67619.786699999997</v>
      </c>
      <c r="G565" s="21">
        <v>70515.602790000004</v>
      </c>
      <c r="H565" s="21">
        <v>88736.594280000005</v>
      </c>
      <c r="I565" s="21">
        <v>86836.790649999995</v>
      </c>
      <c r="J565" s="21">
        <v>92782.305890000003</v>
      </c>
      <c r="K565" s="21">
        <v>90830.327499999999</v>
      </c>
      <c r="L565" s="21">
        <v>94720.156969999996</v>
      </c>
      <c r="M565" s="21">
        <v>77932.190579999995</v>
      </c>
      <c r="N565" s="21">
        <v>76263.7163</v>
      </c>
      <c r="O565" s="21">
        <v>81485.319109999997</v>
      </c>
      <c r="P565" s="21">
        <v>79770.978629999998</v>
      </c>
      <c r="Q565" s="21">
        <v>83187.239180000004</v>
      </c>
      <c r="R565" s="21">
        <v>680.04637000000002</v>
      </c>
      <c r="S565" s="21">
        <v>616.68244000000004</v>
      </c>
      <c r="T565" s="21">
        <v>769.49634000000003</v>
      </c>
      <c r="U565" s="21">
        <v>675.44204000000002</v>
      </c>
      <c r="V565" s="21">
        <v>946.75717999999995</v>
      </c>
      <c r="W565" s="21">
        <v>533.71609999999998</v>
      </c>
      <c r="X565" s="21">
        <v>478.05928</v>
      </c>
      <c r="Y565" s="21">
        <v>609.03882999999996</v>
      </c>
      <c r="Z565" s="21">
        <v>526.38946999999996</v>
      </c>
      <c r="AA565" s="21">
        <v>768.71258999999998</v>
      </c>
      <c r="AB565" s="21">
        <v>77429.222469999993</v>
      </c>
      <c r="AC565" s="21">
        <v>75771.532699999996</v>
      </c>
      <c r="AD565" s="21">
        <v>80959.384650000007</v>
      </c>
      <c r="AE565" s="21">
        <v>79256.184529999999</v>
      </c>
      <c r="AF565" s="21">
        <v>82650.388649999994</v>
      </c>
      <c r="AG565" s="21">
        <v>-33.876649999999998</v>
      </c>
      <c r="AH565" s="21">
        <v>-89.469290000000001</v>
      </c>
      <c r="AI565" s="21">
        <v>-62.900919999999999</v>
      </c>
      <c r="AJ565" s="21">
        <v>594.76372000000003</v>
      </c>
      <c r="AK565" s="21">
        <v>541.01514999999995</v>
      </c>
      <c r="AL565" s="21">
        <v>670.85900000000004</v>
      </c>
      <c r="AM565" s="21">
        <v>588.72128999999995</v>
      </c>
      <c r="AN565" s="21">
        <v>829.66276000000005</v>
      </c>
      <c r="AO565" s="21">
        <v>587.12873000000002</v>
      </c>
      <c r="AP565" s="21">
        <v>535.97933999999998</v>
      </c>
      <c r="AQ565" s="21">
        <v>659.91655000000003</v>
      </c>
      <c r="AR565" s="21">
        <v>582.14457000000004</v>
      </c>
      <c r="AS565" s="21">
        <v>809.01328000000001</v>
      </c>
      <c r="AT565" s="21">
        <v>856.09528999999998</v>
      </c>
      <c r="AU565" s="21">
        <v>795.68100000000004</v>
      </c>
      <c r="AV565" s="21">
        <v>944.66875000000005</v>
      </c>
      <c r="AW565" s="21">
        <v>855.61996999999997</v>
      </c>
      <c r="AX565" s="21">
        <v>1110.71434</v>
      </c>
      <c r="AY565" s="21">
        <v>726.86467000000005</v>
      </c>
      <c r="AZ565" s="21">
        <v>675.26693</v>
      </c>
      <c r="BA565" s="21">
        <v>802.87350000000004</v>
      </c>
      <c r="BB565" s="21">
        <v>726.74575000000004</v>
      </c>
      <c r="BC565" s="21">
        <v>945.25526000000002</v>
      </c>
      <c r="BD565" s="21">
        <v>963.69821000000002</v>
      </c>
      <c r="BE565" s="21">
        <v>906.95150000000001</v>
      </c>
      <c r="BF565" s="21">
        <v>1049.5232599999999</v>
      </c>
      <c r="BG565" s="21">
        <v>968.64401999999995</v>
      </c>
      <c r="BH565" s="21">
        <v>1197.22281</v>
      </c>
      <c r="BI565" s="21">
        <v>12395.385190000001</v>
      </c>
      <c r="BJ565" s="21">
        <v>12127.08575</v>
      </c>
      <c r="BK565" s="21">
        <v>12966.52562</v>
      </c>
      <c r="BL565" s="21">
        <v>12690.96163</v>
      </c>
      <c r="BM565" s="21">
        <v>13240.13377</v>
      </c>
      <c r="BN565" s="21">
        <v>566.39898000000005</v>
      </c>
      <c r="BO565" s="21">
        <v>489.48201999999998</v>
      </c>
      <c r="BP565" s="21">
        <v>664.42674999999997</v>
      </c>
      <c r="BQ565" s="21">
        <v>548.64790000000005</v>
      </c>
      <c r="BR565" s="21">
        <v>896.24392</v>
      </c>
      <c r="BS565" s="21">
        <v>1263.4610700000001</v>
      </c>
      <c r="BT565" s="21">
        <v>1155.2945500000001</v>
      </c>
      <c r="BU565" s="21">
        <v>1415.01487</v>
      </c>
      <c r="BV565" s="21">
        <v>1252.80654</v>
      </c>
      <c r="BW565" s="21">
        <v>1729.0052700000001</v>
      </c>
      <c r="BX565" s="21">
        <v>725.22745999999995</v>
      </c>
      <c r="BY565" s="21">
        <v>651.73015999999996</v>
      </c>
      <c r="BZ565" s="21">
        <v>825.28671999999995</v>
      </c>
      <c r="CA565" s="21">
        <v>715.67786999999998</v>
      </c>
      <c r="CB565" s="21">
        <v>1032.6654799999999</v>
      </c>
      <c r="CC565" s="21">
        <v>662.20604000000003</v>
      </c>
      <c r="CD565" s="21">
        <v>593.97199999999998</v>
      </c>
      <c r="CE565" s="21">
        <v>756.93672000000004</v>
      </c>
      <c r="CF565" s="21">
        <v>654.61509999999998</v>
      </c>
      <c r="CG565" s="21">
        <v>952.90039999999999</v>
      </c>
      <c r="CH565" s="21">
        <v>682.91891999999996</v>
      </c>
      <c r="CI565" s="21">
        <v>615.85166000000004</v>
      </c>
      <c r="CJ565" s="21">
        <v>776.35530000000006</v>
      </c>
      <c r="CK565" s="21">
        <v>676.72194000000002</v>
      </c>
      <c r="CL565" s="21">
        <v>962.45113000000003</v>
      </c>
      <c r="CM565" s="21">
        <v>660.78696000000002</v>
      </c>
      <c r="CN565" s="21">
        <v>598.04666999999995</v>
      </c>
      <c r="CO565" s="21">
        <v>746.21758</v>
      </c>
      <c r="CP565" s="21">
        <v>654.35348999999997</v>
      </c>
      <c r="CQ565" s="21">
        <v>917.47754999999995</v>
      </c>
      <c r="CR565" s="21">
        <v>678.15835000000004</v>
      </c>
      <c r="CS565" s="21">
        <v>615.06044999999995</v>
      </c>
      <c r="CT565" s="21">
        <v>764.12684999999999</v>
      </c>
      <c r="CU565" s="21">
        <v>672.23644000000002</v>
      </c>
      <c r="CV565" s="21">
        <v>934.66958999999997</v>
      </c>
      <c r="CW565" s="21">
        <v>604.53968999999995</v>
      </c>
      <c r="CX565" s="21">
        <v>545.81588999999997</v>
      </c>
      <c r="CY565" s="21">
        <v>683.83438000000001</v>
      </c>
      <c r="CZ565" s="21">
        <v>598.12261000000001</v>
      </c>
      <c r="DA565" s="21">
        <v>843.34004000000004</v>
      </c>
      <c r="DB565" s="21">
        <v>642.76193000000001</v>
      </c>
      <c r="DC565" s="21">
        <v>583.53180999999995</v>
      </c>
      <c r="DD565" s="21">
        <v>725.88044000000002</v>
      </c>
      <c r="DE565" s="21">
        <v>638.99243999999999</v>
      </c>
      <c r="DF565" s="21">
        <v>886.23506999999995</v>
      </c>
      <c r="DG565" s="21">
        <v>847.30899999999997</v>
      </c>
      <c r="DH565" s="21">
        <v>770.07133999999996</v>
      </c>
      <c r="DI565" s="21">
        <v>956.05542000000003</v>
      </c>
      <c r="DJ565" s="21">
        <v>842.96094000000005</v>
      </c>
      <c r="DK565" s="21">
        <v>1168.87003</v>
      </c>
      <c r="DL565" s="21">
        <v>538.70267000000001</v>
      </c>
      <c r="DM565" s="21">
        <v>486.64424000000002</v>
      </c>
      <c r="DN565" s="21">
        <v>611.65355999999997</v>
      </c>
      <c r="DO565" s="21">
        <v>534.09893</v>
      </c>
      <c r="DP565" s="21">
        <v>759.29318000000001</v>
      </c>
      <c r="DQ565" s="21">
        <v>919.28155000000004</v>
      </c>
      <c r="DR565" s="21">
        <v>825.66867999999999</v>
      </c>
      <c r="DS565" s="21">
        <v>1049.2877699999999</v>
      </c>
      <c r="DT565" s="21">
        <v>904.98081000000002</v>
      </c>
      <c r="DU565" s="21">
        <v>1331.0809099999999</v>
      </c>
      <c r="DV565" s="21">
        <v>636.20014000000003</v>
      </c>
      <c r="DW565" s="21">
        <v>570.04416000000003</v>
      </c>
      <c r="DX565" s="21">
        <v>727.98698000000002</v>
      </c>
      <c r="DY565" s="21">
        <v>628.20456999999999</v>
      </c>
      <c r="DZ565" s="21">
        <v>916.99648999999999</v>
      </c>
      <c r="EA565" s="21">
        <v>458.25173999999998</v>
      </c>
      <c r="EB565" s="21">
        <v>412.20326</v>
      </c>
      <c r="EC565" s="21">
        <v>522.10752000000002</v>
      </c>
      <c r="ED565" s="21">
        <v>453.73964000000001</v>
      </c>
      <c r="EE565" s="21">
        <v>649.73608999999999</v>
      </c>
    </row>
    <row r="566" spans="2:135" x14ac:dyDescent="0.3">
      <c r="B566" s="39" t="s">
        <v>719</v>
      </c>
      <c r="C566" s="21">
        <v>33576.849920000001</v>
      </c>
      <c r="D566" s="21">
        <v>32858.009359999996</v>
      </c>
      <c r="E566" s="21">
        <v>35107.717949999998</v>
      </c>
      <c r="F566" s="21">
        <v>34369.113649999999</v>
      </c>
      <c r="G566" s="21">
        <v>35840.970300000001</v>
      </c>
      <c r="H566" s="21">
        <v>23753.071469999999</v>
      </c>
      <c r="I566" s="21">
        <v>23244.530750000002</v>
      </c>
      <c r="J566" s="21">
        <v>24836.030289999999</v>
      </c>
      <c r="K566" s="21">
        <v>24313.523389999998</v>
      </c>
      <c r="L566" s="21">
        <v>25354.755570000001</v>
      </c>
      <c r="M566" s="21">
        <v>13539.36197</v>
      </c>
      <c r="N566" s="21">
        <v>13249.4936</v>
      </c>
      <c r="O566" s="21">
        <v>14156.656220000001</v>
      </c>
      <c r="P566" s="21">
        <v>13858.8194</v>
      </c>
      <c r="Q566" s="21">
        <v>14452.335220000001</v>
      </c>
      <c r="R566" s="21">
        <v>61.80585</v>
      </c>
      <c r="S566" s="21">
        <v>8.1697100000000002</v>
      </c>
      <c r="T566" s="21">
        <v>118.93147</v>
      </c>
      <c r="U566" s="21">
        <v>39.822420000000001</v>
      </c>
      <c r="V566" s="21">
        <v>286.11272000000002</v>
      </c>
      <c r="W566" s="21">
        <v>-167.08143000000001</v>
      </c>
      <c r="X566" s="21">
        <v>-210.71306999999999</v>
      </c>
      <c r="Y566" s="21">
        <v>-127.83529</v>
      </c>
      <c r="Z566" s="21">
        <v>-193.67777000000001</v>
      </c>
      <c r="AA566" s="21">
        <v>19.265450000000001</v>
      </c>
      <c r="AB566" s="21">
        <v>13691.20271</v>
      </c>
      <c r="AC566" s="21">
        <v>13398.08642</v>
      </c>
      <c r="AD566" s="21">
        <v>14315.413629999999</v>
      </c>
      <c r="AE566" s="21">
        <v>14014.250099999999</v>
      </c>
      <c r="AF566" s="21">
        <v>14614.420620000001</v>
      </c>
      <c r="AG566" s="21">
        <v>-30.16902</v>
      </c>
      <c r="AH566" s="21">
        <v>-91.030479999999997</v>
      </c>
      <c r="AI566" s="21">
        <v>-61.904580000000003</v>
      </c>
      <c r="AJ566" s="21">
        <v>219.67341999999999</v>
      </c>
      <c r="AK566" s="21">
        <v>170.40520000000001</v>
      </c>
      <c r="AL566" s="21">
        <v>275.84865000000002</v>
      </c>
      <c r="AM566" s="21">
        <v>202.73061000000001</v>
      </c>
      <c r="AN566" s="21">
        <v>430.68351000000001</v>
      </c>
      <c r="AO566" s="21">
        <v>42.737119999999997</v>
      </c>
      <c r="AP566" s="21">
        <v>1.35E-2</v>
      </c>
      <c r="AQ566" s="21">
        <v>87.910340000000005</v>
      </c>
      <c r="AR566" s="21">
        <v>22.978899999999999</v>
      </c>
      <c r="AS566" s="21">
        <v>228.81720000000001</v>
      </c>
      <c r="AT566" s="21">
        <v>-143.40227999999999</v>
      </c>
      <c r="AU566" s="21">
        <v>-185.70386999999999</v>
      </c>
      <c r="AV566" s="21">
        <v>-103.76188</v>
      </c>
      <c r="AW566" s="21">
        <v>-169.60919000000001</v>
      </c>
      <c r="AX566" s="21">
        <v>43.893459999999997</v>
      </c>
      <c r="AY566" s="21">
        <v>-333.93453</v>
      </c>
      <c r="AZ566" s="21">
        <v>-365.51956999999999</v>
      </c>
      <c r="BA566" s="21">
        <v>-309.31934000000001</v>
      </c>
      <c r="BB566" s="21">
        <v>-360.9015</v>
      </c>
      <c r="BC566" s="21">
        <v>-187.39420000000001</v>
      </c>
      <c r="BD566" s="21">
        <v>-80.767539999999997</v>
      </c>
      <c r="BE566" s="21">
        <v>-117.85242</v>
      </c>
      <c r="BF566" s="21">
        <v>-45.60436</v>
      </c>
      <c r="BG566" s="21">
        <v>-102.33334000000001</v>
      </c>
      <c r="BH566" s="21">
        <v>81.994010000000003</v>
      </c>
      <c r="BI566" s="21">
        <v>5953.5597600000001</v>
      </c>
      <c r="BJ566" s="21">
        <v>5824.6943199999996</v>
      </c>
      <c r="BK566" s="21">
        <v>6227.8810999999996</v>
      </c>
      <c r="BL566" s="21">
        <v>6095.52646</v>
      </c>
      <c r="BM566" s="21">
        <v>6359.2963300000001</v>
      </c>
      <c r="BN566" s="21">
        <v>154.47144</v>
      </c>
      <c r="BO566" s="21">
        <v>81.099580000000003</v>
      </c>
      <c r="BP566" s="21">
        <v>228.79068000000001</v>
      </c>
      <c r="BQ566" s="21">
        <v>123.45974</v>
      </c>
      <c r="BR566" s="21">
        <v>457.56916999999999</v>
      </c>
      <c r="BS566" s="21">
        <v>149.57320000000001</v>
      </c>
      <c r="BT566" s="21">
        <v>58.472720000000002</v>
      </c>
      <c r="BU566" s="21">
        <v>244.43499</v>
      </c>
      <c r="BV566" s="21">
        <v>108.50582</v>
      </c>
      <c r="BW566" s="21">
        <v>541.90290000000005</v>
      </c>
      <c r="BX566" s="21">
        <v>182.47613000000001</v>
      </c>
      <c r="BY566" s="21">
        <v>116.14015000000001</v>
      </c>
      <c r="BZ566" s="21">
        <v>253.17054999999999</v>
      </c>
      <c r="CA566" s="21">
        <v>156.88713999999999</v>
      </c>
      <c r="CB566" s="21">
        <v>453.36126999999999</v>
      </c>
      <c r="CC566" s="21">
        <v>48.269109999999998</v>
      </c>
      <c r="CD566" s="21">
        <v>-10.818009999999999</v>
      </c>
      <c r="CE566" s="21">
        <v>110.53708</v>
      </c>
      <c r="CF566" s="21">
        <v>23.124749999999999</v>
      </c>
      <c r="CG566" s="21">
        <v>297.13051000000002</v>
      </c>
      <c r="CH566" s="21">
        <v>11.22359</v>
      </c>
      <c r="CI566" s="21">
        <v>-45.22598</v>
      </c>
      <c r="CJ566" s="21">
        <v>69.615920000000003</v>
      </c>
      <c r="CK566" s="21">
        <v>-13.79016</v>
      </c>
      <c r="CL566" s="21">
        <v>244.62550999999999</v>
      </c>
      <c r="CM566" s="21">
        <v>-47.998060000000002</v>
      </c>
      <c r="CN566" s="21">
        <v>-98.92353</v>
      </c>
      <c r="CO566" s="21">
        <v>0.73118000000000005</v>
      </c>
      <c r="CP566" s="21">
        <v>-74.066370000000006</v>
      </c>
      <c r="CQ566" s="21">
        <v>159.56557000000001</v>
      </c>
      <c r="CR566" s="21">
        <v>-104.48201</v>
      </c>
      <c r="CS566" s="21">
        <v>-154.07256000000001</v>
      </c>
      <c r="CT566" s="21">
        <v>-58.731000000000002</v>
      </c>
      <c r="CU566" s="21">
        <v>-131.83932999999999</v>
      </c>
      <c r="CV566" s="21">
        <v>97.523489999999995</v>
      </c>
      <c r="CW566" s="21">
        <v>-139.19229999999999</v>
      </c>
      <c r="CX566" s="21">
        <v>-185.04820000000001</v>
      </c>
      <c r="CY566" s="21">
        <v>-98.091030000000003</v>
      </c>
      <c r="CZ566" s="21">
        <v>-165.95909</v>
      </c>
      <c r="DA566" s="21">
        <v>47.782319999999999</v>
      </c>
      <c r="DB566" s="21">
        <v>-93.004379999999998</v>
      </c>
      <c r="DC566" s="21">
        <v>-139.5145</v>
      </c>
      <c r="DD566" s="21">
        <v>-47.558839999999996</v>
      </c>
      <c r="DE566" s="21">
        <v>-116.81721</v>
      </c>
      <c r="DF566" s="21">
        <v>99.315190000000001</v>
      </c>
      <c r="DG566" s="21">
        <v>-88.033820000000006</v>
      </c>
      <c r="DH566" s="21">
        <v>-149.21753000000001</v>
      </c>
      <c r="DI566" s="21">
        <v>-27.324000000000002</v>
      </c>
      <c r="DJ566" s="21">
        <v>-117.99082</v>
      </c>
      <c r="DK566" s="21">
        <v>168.54623000000001</v>
      </c>
      <c r="DL566" s="21">
        <v>-57.915880000000001</v>
      </c>
      <c r="DM566" s="21">
        <v>-99.993399999999994</v>
      </c>
      <c r="DN566" s="21">
        <v>-15.806620000000001</v>
      </c>
      <c r="DO566" s="21">
        <v>-79.015500000000003</v>
      </c>
      <c r="DP566" s="21">
        <v>121.42854</v>
      </c>
      <c r="DQ566" s="21">
        <v>355.26652999999999</v>
      </c>
      <c r="DR566" s="21">
        <v>267.26244000000003</v>
      </c>
      <c r="DS566" s="21">
        <v>454.58674999999999</v>
      </c>
      <c r="DT566" s="21">
        <v>323.98453999999998</v>
      </c>
      <c r="DU566" s="21">
        <v>731.7876</v>
      </c>
      <c r="DV566" s="21">
        <v>90.317019999999999</v>
      </c>
      <c r="DW566" s="21">
        <v>31.88804</v>
      </c>
      <c r="DX566" s="21">
        <v>153.00438</v>
      </c>
      <c r="DY566" s="21">
        <v>66.534319999999994</v>
      </c>
      <c r="DZ566" s="21">
        <v>334.17872</v>
      </c>
      <c r="EA566" s="21">
        <v>-146.59927999999999</v>
      </c>
      <c r="EB566" s="21">
        <v>-182.09169</v>
      </c>
      <c r="EC566" s="21">
        <v>-113.66513</v>
      </c>
      <c r="ED566" s="21">
        <v>-167.55107000000001</v>
      </c>
      <c r="EE566" s="21">
        <v>2.7999399999999999</v>
      </c>
    </row>
    <row r="567" spans="2:135" x14ac:dyDescent="0.3">
      <c r="B567" s="39" t="s">
        <v>720</v>
      </c>
      <c r="C567" s="21">
        <v>46585.582289999998</v>
      </c>
      <c r="D567" s="21">
        <v>45588.2402</v>
      </c>
      <c r="E567" s="21">
        <v>48709.556960000002</v>
      </c>
      <c r="F567" s="21">
        <v>47684.794020000001</v>
      </c>
      <c r="G567" s="21">
        <v>49726.89443</v>
      </c>
      <c r="H567" s="21">
        <v>54728.814079999996</v>
      </c>
      <c r="I567" s="21">
        <v>53557.099069999997</v>
      </c>
      <c r="J567" s="21">
        <v>57224.030400000003</v>
      </c>
      <c r="K567" s="21">
        <v>56020.136299999998</v>
      </c>
      <c r="L567" s="21">
        <v>58419.2114</v>
      </c>
      <c r="M567" s="21">
        <v>33449.009570000002</v>
      </c>
      <c r="N567" s="21">
        <v>32732.88942</v>
      </c>
      <c r="O567" s="21">
        <v>34974.035739999999</v>
      </c>
      <c r="P567" s="21">
        <v>34238.229520000001</v>
      </c>
      <c r="Q567" s="21">
        <v>35704.511050000001</v>
      </c>
      <c r="R567" s="21">
        <v>342.40343999999999</v>
      </c>
      <c r="S567" s="21">
        <v>330.20823000000001</v>
      </c>
      <c r="T567" s="21">
        <v>354.12533000000002</v>
      </c>
      <c r="U567" s="21">
        <v>345.92860000000002</v>
      </c>
      <c r="V567" s="21">
        <v>363.47115000000002</v>
      </c>
      <c r="W567" s="21">
        <v>125.23693</v>
      </c>
      <c r="X567" s="21">
        <v>118.29622000000001</v>
      </c>
      <c r="Y567" s="21">
        <v>127.01246999999999</v>
      </c>
      <c r="Z567" s="21">
        <v>123.70321</v>
      </c>
      <c r="AA567" s="21">
        <v>131.31667999999999</v>
      </c>
      <c r="AB567" s="21">
        <v>33266.187709999998</v>
      </c>
      <c r="AC567" s="21">
        <v>32553.988649999999</v>
      </c>
      <c r="AD567" s="21">
        <v>34782.86363</v>
      </c>
      <c r="AE567" s="21">
        <v>34051.111810000002</v>
      </c>
      <c r="AF567" s="21">
        <v>35509.375599999999</v>
      </c>
      <c r="AG567" s="21">
        <v>6.3773400000000002</v>
      </c>
      <c r="AH567" s="21">
        <v>0.83306000000000002</v>
      </c>
      <c r="AI567" s="21">
        <v>0.45762000000000003</v>
      </c>
      <c r="AJ567" s="21">
        <v>286.35559999999998</v>
      </c>
      <c r="AK567" s="21">
        <v>276.24522000000002</v>
      </c>
      <c r="AL567" s="21">
        <v>295.66239000000002</v>
      </c>
      <c r="AM567" s="21">
        <v>288.78940999999998</v>
      </c>
      <c r="AN567" s="21">
        <v>303.40865000000002</v>
      </c>
      <c r="AO567" s="21">
        <v>248.93770000000001</v>
      </c>
      <c r="AP567" s="21">
        <v>239.87152</v>
      </c>
      <c r="AQ567" s="21">
        <v>256.77429999999998</v>
      </c>
      <c r="AR567" s="21">
        <v>250.76371</v>
      </c>
      <c r="AS567" s="21">
        <v>263.59733999999997</v>
      </c>
      <c r="AT567" s="21">
        <v>-100.13751000000001</v>
      </c>
      <c r="AU567" s="21">
        <v>-101.96125000000001</v>
      </c>
      <c r="AV567" s="21">
        <v>-108.7051</v>
      </c>
      <c r="AW567" s="21">
        <v>-106.98658</v>
      </c>
      <c r="AX567" s="21">
        <v>-109.48014000000001</v>
      </c>
      <c r="AY567" s="21">
        <v>-2.2250299999999998</v>
      </c>
      <c r="AZ567" s="21">
        <v>-5.5965999999999996</v>
      </c>
      <c r="BA567" s="21">
        <v>-5.6932799999999997</v>
      </c>
      <c r="BB567" s="21">
        <v>-6.0851199999999999</v>
      </c>
      <c r="BC567" s="21">
        <v>-4.4895699999999996</v>
      </c>
      <c r="BD567" s="21">
        <v>-296.21660000000003</v>
      </c>
      <c r="BE567" s="21">
        <v>-293.20738999999998</v>
      </c>
      <c r="BF567" s="21">
        <v>-313.28913</v>
      </c>
      <c r="BG567" s="21">
        <v>-307.11568999999997</v>
      </c>
      <c r="BH567" s="21">
        <v>-318.59129999999999</v>
      </c>
      <c r="BI567" s="21">
        <v>8666.6739699999998</v>
      </c>
      <c r="BJ567" s="21">
        <v>8479.0828799999999</v>
      </c>
      <c r="BK567" s="21">
        <v>9066.0070899999992</v>
      </c>
      <c r="BL567" s="21">
        <v>8873.3367300000009</v>
      </c>
      <c r="BM567" s="21">
        <v>9257.3099500000008</v>
      </c>
      <c r="BN567" s="21">
        <v>366.21478000000002</v>
      </c>
      <c r="BO567" s="21">
        <v>351.96062000000001</v>
      </c>
      <c r="BP567" s="21">
        <v>377.05160000000001</v>
      </c>
      <c r="BQ567" s="21">
        <v>368.33458000000002</v>
      </c>
      <c r="BR567" s="21">
        <v>387.41698000000002</v>
      </c>
      <c r="BS567" s="21">
        <v>598.30328999999995</v>
      </c>
      <c r="BT567" s="21">
        <v>577.62026000000003</v>
      </c>
      <c r="BU567" s="21">
        <v>617.99212</v>
      </c>
      <c r="BV567" s="21">
        <v>603.81778999999995</v>
      </c>
      <c r="BW567" s="21">
        <v>633.97419000000002</v>
      </c>
      <c r="BX567" s="21">
        <v>368.35068000000001</v>
      </c>
      <c r="BY567" s="21">
        <v>354.70544000000001</v>
      </c>
      <c r="BZ567" s="21">
        <v>380.30586</v>
      </c>
      <c r="CA567" s="21">
        <v>371.46901000000003</v>
      </c>
      <c r="CB567" s="21">
        <v>390.44445000000002</v>
      </c>
      <c r="CC567" s="21">
        <v>319.67568</v>
      </c>
      <c r="CD567" s="21">
        <v>307.48284999999998</v>
      </c>
      <c r="CE567" s="21">
        <v>329.79230000000001</v>
      </c>
      <c r="CF567" s="21">
        <v>322.03570999999999</v>
      </c>
      <c r="CG567" s="21">
        <v>338.82112000000001</v>
      </c>
      <c r="CH567" s="21">
        <v>243.08679000000001</v>
      </c>
      <c r="CI567" s="21">
        <v>232.75659999999999</v>
      </c>
      <c r="CJ567" s="21">
        <v>249.87387000000001</v>
      </c>
      <c r="CK567" s="21">
        <v>243.84032999999999</v>
      </c>
      <c r="CL567" s="21">
        <v>257.06142999999997</v>
      </c>
      <c r="CM567" s="21">
        <v>90.119050000000001</v>
      </c>
      <c r="CN567" s="21">
        <v>83.558109999999999</v>
      </c>
      <c r="CO567" s="21">
        <v>89.912390000000002</v>
      </c>
      <c r="CP567" s="21">
        <v>87.380489999999995</v>
      </c>
      <c r="CQ567" s="21">
        <v>93.45778</v>
      </c>
      <c r="CR567" s="21">
        <v>1.1141300000000001</v>
      </c>
      <c r="CS567" s="21">
        <v>-3.46062</v>
      </c>
      <c r="CT567" s="21">
        <v>-3.2595399999999999</v>
      </c>
      <c r="CU567" s="21">
        <v>-3.80904</v>
      </c>
      <c r="CV567" s="21">
        <v>-1.726</v>
      </c>
      <c r="CW567" s="21">
        <v>133.13579999999999</v>
      </c>
      <c r="CX567" s="21">
        <v>125.87744000000001</v>
      </c>
      <c r="CY567" s="21">
        <v>135.21776</v>
      </c>
      <c r="CZ567" s="21">
        <v>131.76855</v>
      </c>
      <c r="DA567" s="21">
        <v>139.62747999999999</v>
      </c>
      <c r="DB567" s="21">
        <v>86.667599999999993</v>
      </c>
      <c r="DC567" s="21">
        <v>80.482550000000003</v>
      </c>
      <c r="DD567" s="21">
        <v>86.771420000000006</v>
      </c>
      <c r="DE567" s="21">
        <v>84.301140000000004</v>
      </c>
      <c r="DF567" s="21">
        <v>90.199160000000006</v>
      </c>
      <c r="DG567" s="21">
        <v>90.375590000000003</v>
      </c>
      <c r="DH567" s="21">
        <v>82.834379999999996</v>
      </c>
      <c r="DI567" s="21">
        <v>89.355410000000006</v>
      </c>
      <c r="DJ567" s="21">
        <v>86.64264</v>
      </c>
      <c r="DK567" s="21">
        <v>93.382990000000007</v>
      </c>
      <c r="DL567" s="21">
        <v>51.243409999999997</v>
      </c>
      <c r="DM567" s="21">
        <v>46.305419999999998</v>
      </c>
      <c r="DN567" s="21">
        <v>49.986469999999997</v>
      </c>
      <c r="DO567" s="21">
        <v>48.35698</v>
      </c>
      <c r="DP567" s="21">
        <v>52.518650000000001</v>
      </c>
      <c r="DQ567" s="21">
        <v>494.44826999999998</v>
      </c>
      <c r="DR567" s="21">
        <v>476.68660999999997</v>
      </c>
      <c r="DS567" s="21">
        <v>510.23484000000002</v>
      </c>
      <c r="DT567" s="21">
        <v>498.33197999999999</v>
      </c>
      <c r="DU567" s="21">
        <v>523.71024</v>
      </c>
      <c r="DV567" s="21">
        <v>315.27989000000002</v>
      </c>
      <c r="DW567" s="21">
        <v>303.32672000000002</v>
      </c>
      <c r="DX567" s="21">
        <v>325.37126999999998</v>
      </c>
      <c r="DY567" s="21">
        <v>317.72534000000002</v>
      </c>
      <c r="DZ567" s="21">
        <v>334.20920000000001</v>
      </c>
      <c r="EA567" s="21">
        <v>55.908299999999997</v>
      </c>
      <c r="EB567" s="21">
        <v>51.264890000000001</v>
      </c>
      <c r="EC567" s="21">
        <v>55.34742</v>
      </c>
      <c r="ED567" s="21">
        <v>53.66825</v>
      </c>
      <c r="EE567" s="21">
        <v>57.791829999999997</v>
      </c>
    </row>
    <row r="568" spans="2:135" x14ac:dyDescent="0.3">
      <c r="B568" s="39" t="s">
        <v>721</v>
      </c>
      <c r="C568" s="21">
        <v>38553.054880000003</v>
      </c>
      <c r="D568" s="21">
        <v>37727.679669999998</v>
      </c>
      <c r="E568" s="21">
        <v>40310.802830000001</v>
      </c>
      <c r="F568" s="21">
        <v>39462.734830000001</v>
      </c>
      <c r="G568" s="21">
        <v>41152.725700000003</v>
      </c>
      <c r="H568" s="21">
        <v>79639.203959999999</v>
      </c>
      <c r="I568" s="21">
        <v>77934.17065</v>
      </c>
      <c r="J568" s="21">
        <v>83270.143989999997</v>
      </c>
      <c r="K568" s="21">
        <v>81518.284950000001</v>
      </c>
      <c r="L568" s="21">
        <v>85009.324070000002</v>
      </c>
      <c r="M568" s="21">
        <v>65537.659469999999</v>
      </c>
      <c r="N568" s="21">
        <v>64134.543530000003</v>
      </c>
      <c r="O568" s="21">
        <v>68525.689530000003</v>
      </c>
      <c r="P568" s="21">
        <v>67084.002059999999</v>
      </c>
      <c r="Q568" s="21">
        <v>69956.931960000002</v>
      </c>
      <c r="R568" s="21">
        <v>625.37246000000005</v>
      </c>
      <c r="S568" s="21">
        <v>611.47862999999995</v>
      </c>
      <c r="T568" s="21">
        <v>655.12692000000004</v>
      </c>
      <c r="U568" s="21">
        <v>640.89652999999998</v>
      </c>
      <c r="V568" s="21">
        <v>666.06569999999999</v>
      </c>
      <c r="W568" s="21">
        <v>629.26076999999998</v>
      </c>
      <c r="X568" s="21">
        <v>615.28053</v>
      </c>
      <c r="Y568" s="21">
        <v>659.16304000000002</v>
      </c>
      <c r="Z568" s="21">
        <v>644.88131999999996</v>
      </c>
      <c r="AA568" s="21">
        <v>670.44451000000004</v>
      </c>
      <c r="AB568" s="21">
        <v>64866.004610000004</v>
      </c>
      <c r="AC568" s="21">
        <v>63477.281999999999</v>
      </c>
      <c r="AD568" s="21">
        <v>67823.383090000003</v>
      </c>
      <c r="AE568" s="21">
        <v>66396.534379999997</v>
      </c>
      <c r="AF568" s="21">
        <v>69240.014559999996</v>
      </c>
      <c r="AG568" s="21">
        <v>-0.32473999999999997</v>
      </c>
      <c r="AH568" s="21">
        <v>-0.31797999999999998</v>
      </c>
      <c r="AI568" s="21">
        <v>-0.33285999999999999</v>
      </c>
      <c r="AJ568" s="21">
        <v>341.57481999999999</v>
      </c>
      <c r="AK568" s="21">
        <v>334.18196</v>
      </c>
      <c r="AL568" s="21">
        <v>357.60739000000001</v>
      </c>
      <c r="AM568" s="21">
        <v>349.71492000000001</v>
      </c>
      <c r="AN568" s="21">
        <v>362.31464999999997</v>
      </c>
      <c r="AO568" s="21">
        <v>570.44786999999997</v>
      </c>
      <c r="AP568" s="21">
        <v>558.10140999999999</v>
      </c>
      <c r="AQ568" s="21">
        <v>597.00491</v>
      </c>
      <c r="AR568" s="21">
        <v>584.04386999999997</v>
      </c>
      <c r="AS568" s="21">
        <v>606.92460000000005</v>
      </c>
      <c r="AT568" s="21">
        <v>677.50680999999997</v>
      </c>
      <c r="AU568" s="21">
        <v>662.84222</v>
      </c>
      <c r="AV568" s="21">
        <v>709.00010999999995</v>
      </c>
      <c r="AW568" s="21">
        <v>693.66016000000002</v>
      </c>
      <c r="AX568" s="21">
        <v>721.07361000000003</v>
      </c>
      <c r="AY568" s="21">
        <v>736.14324999999997</v>
      </c>
      <c r="AZ568" s="21">
        <v>720.21113000000003</v>
      </c>
      <c r="BA568" s="21">
        <v>770.29605000000004</v>
      </c>
      <c r="BB568" s="21">
        <v>753.67836999999997</v>
      </c>
      <c r="BC568" s="21">
        <v>784.04129</v>
      </c>
      <c r="BD568" s="21">
        <v>379.92290000000003</v>
      </c>
      <c r="BE568" s="21">
        <v>371.69713000000002</v>
      </c>
      <c r="BF568" s="21">
        <v>397.66538000000003</v>
      </c>
      <c r="BG568" s="21">
        <v>388.98066999999998</v>
      </c>
      <c r="BH568" s="21">
        <v>403.58944000000002</v>
      </c>
      <c r="BI568" s="21">
        <v>31502.138920000001</v>
      </c>
      <c r="BJ568" s="21">
        <v>30820.27175</v>
      </c>
      <c r="BK568" s="21">
        <v>32953.65855</v>
      </c>
      <c r="BL568" s="21">
        <v>32253.328959999999</v>
      </c>
      <c r="BM568" s="21">
        <v>33649.017489999998</v>
      </c>
      <c r="BN568" s="21">
        <v>342.49290999999999</v>
      </c>
      <c r="BO568" s="21">
        <v>334.88407999999998</v>
      </c>
      <c r="BP568" s="21">
        <v>359.05570999999998</v>
      </c>
      <c r="BQ568" s="21">
        <v>350.99525</v>
      </c>
      <c r="BR568" s="21">
        <v>362.47129000000001</v>
      </c>
      <c r="BS568" s="21">
        <v>1128.0770299999999</v>
      </c>
      <c r="BT568" s="21">
        <v>1103.6452099999999</v>
      </c>
      <c r="BU568" s="21">
        <v>1180.5730599999999</v>
      </c>
      <c r="BV568" s="21">
        <v>1154.9731200000001</v>
      </c>
      <c r="BW568" s="21">
        <v>1199.87346</v>
      </c>
      <c r="BX568" s="21">
        <v>532.78183000000001</v>
      </c>
      <c r="BY568" s="21">
        <v>520.94519000000003</v>
      </c>
      <c r="BZ568" s="21">
        <v>558.24838999999997</v>
      </c>
      <c r="CA568" s="21">
        <v>546.00761</v>
      </c>
      <c r="CB568" s="21">
        <v>566.48422000000005</v>
      </c>
      <c r="CC568" s="21">
        <v>652.63634000000002</v>
      </c>
      <c r="CD568" s="21">
        <v>638.13683000000003</v>
      </c>
      <c r="CE568" s="21">
        <v>683.71118000000001</v>
      </c>
      <c r="CF568" s="21">
        <v>668.83723999999995</v>
      </c>
      <c r="CG568" s="21">
        <v>694.89576</v>
      </c>
      <c r="CH568" s="21">
        <v>661.70093999999995</v>
      </c>
      <c r="CI568" s="21">
        <v>647.00000999999997</v>
      </c>
      <c r="CJ568" s="21">
        <v>693.18813</v>
      </c>
      <c r="CK568" s="21">
        <v>678.12681999999995</v>
      </c>
      <c r="CL568" s="21">
        <v>704.75423000000001</v>
      </c>
      <c r="CM568" s="21">
        <v>654.71218999999996</v>
      </c>
      <c r="CN568" s="21">
        <v>640.16648999999995</v>
      </c>
      <c r="CO568" s="21">
        <v>685.84166000000005</v>
      </c>
      <c r="CP568" s="21">
        <v>670.96454000000006</v>
      </c>
      <c r="CQ568" s="21">
        <v>697.4846</v>
      </c>
      <c r="CR568" s="21">
        <v>603.23743000000002</v>
      </c>
      <c r="CS568" s="21">
        <v>589.83537000000001</v>
      </c>
      <c r="CT568" s="21">
        <v>631.94461999999999</v>
      </c>
      <c r="CU568" s="21">
        <v>618.21202000000005</v>
      </c>
      <c r="CV568" s="21">
        <v>642.45658000000003</v>
      </c>
      <c r="CW568" s="21">
        <v>628.86636999999996</v>
      </c>
      <c r="CX568" s="21">
        <v>614.89487999999994</v>
      </c>
      <c r="CY568" s="21">
        <v>658.75913000000003</v>
      </c>
      <c r="CZ568" s="21">
        <v>644.47712000000001</v>
      </c>
      <c r="DA568" s="21">
        <v>670.02557000000002</v>
      </c>
      <c r="DB568" s="21">
        <v>560.83049000000005</v>
      </c>
      <c r="DC568" s="21">
        <v>548.37059999999997</v>
      </c>
      <c r="DD568" s="21">
        <v>587.52193</v>
      </c>
      <c r="DE568" s="21">
        <v>574.75239999999997</v>
      </c>
      <c r="DF568" s="21">
        <v>597.31083000000001</v>
      </c>
      <c r="DG568" s="21">
        <v>686.40619000000004</v>
      </c>
      <c r="DH568" s="21">
        <v>671.15642000000003</v>
      </c>
      <c r="DI568" s="21">
        <v>719.09757999999999</v>
      </c>
      <c r="DJ568" s="21">
        <v>703.44539999999995</v>
      </c>
      <c r="DK568" s="21">
        <v>730.82791999999995</v>
      </c>
      <c r="DL568" s="21">
        <v>578.80515000000003</v>
      </c>
      <c r="DM568" s="21">
        <v>565.94587000000001</v>
      </c>
      <c r="DN568" s="21">
        <v>606.31151999999997</v>
      </c>
      <c r="DO568" s="21">
        <v>593.17319999999995</v>
      </c>
      <c r="DP568" s="21">
        <v>616.70935999999995</v>
      </c>
      <c r="DQ568" s="21">
        <v>479.33523000000002</v>
      </c>
      <c r="DR568" s="21">
        <v>468.96064000000001</v>
      </c>
      <c r="DS568" s="21">
        <v>501.94907999999998</v>
      </c>
      <c r="DT568" s="21">
        <v>490.75576999999998</v>
      </c>
      <c r="DU568" s="21">
        <v>507.45080999999999</v>
      </c>
      <c r="DV568" s="21">
        <v>585.66368</v>
      </c>
      <c r="DW568" s="21">
        <v>572.65211999999997</v>
      </c>
      <c r="DX568" s="21">
        <v>613.58040000000005</v>
      </c>
      <c r="DY568" s="21">
        <v>600.20209999999997</v>
      </c>
      <c r="DZ568" s="21">
        <v>623.35330999999996</v>
      </c>
      <c r="EA568" s="21">
        <v>519.97838000000002</v>
      </c>
      <c r="EB568" s="21">
        <v>508.42604999999998</v>
      </c>
      <c r="EC568" s="21">
        <v>544.68602999999996</v>
      </c>
      <c r="ED568" s="21">
        <v>532.88612999999998</v>
      </c>
      <c r="EE568" s="21">
        <v>554.09833000000003</v>
      </c>
    </row>
    <row r="569" spans="2:135" x14ac:dyDescent="0.3">
      <c r="B569" s="39" t="s">
        <v>722</v>
      </c>
      <c r="C569" s="21">
        <v>7873.6604799999996</v>
      </c>
      <c r="D569" s="21">
        <v>7705.0947399999995</v>
      </c>
      <c r="E569" s="21">
        <v>8232.6439800000007</v>
      </c>
      <c r="F569" s="21">
        <v>8059.4437099999996</v>
      </c>
      <c r="G569" s="21">
        <v>8404.5892299999996</v>
      </c>
      <c r="H569" s="21">
        <v>57305.340049999999</v>
      </c>
      <c r="I569" s="21">
        <v>56078.462979999997</v>
      </c>
      <c r="J569" s="21">
        <v>59918.026299999998</v>
      </c>
      <c r="K569" s="21">
        <v>58657.45521</v>
      </c>
      <c r="L569" s="21">
        <v>61169.474090000003</v>
      </c>
      <c r="M569" s="21">
        <v>54705.189330000001</v>
      </c>
      <c r="N569" s="21">
        <v>53533.989079999999</v>
      </c>
      <c r="O569" s="21">
        <v>57199.33928</v>
      </c>
      <c r="P569" s="21">
        <v>55995.942840000003</v>
      </c>
      <c r="Q569" s="21">
        <v>58394.017099999997</v>
      </c>
      <c r="R569" s="21">
        <v>425.72935999999999</v>
      </c>
      <c r="S569" s="21">
        <v>416.52337999999997</v>
      </c>
      <c r="T569" s="21">
        <v>448.17007000000001</v>
      </c>
      <c r="U569" s="21">
        <v>439.10502000000002</v>
      </c>
      <c r="V569" s="21">
        <v>453.78413999999998</v>
      </c>
      <c r="W569" s="21">
        <v>555.57800999999995</v>
      </c>
      <c r="X569" s="21">
        <v>543.46460000000002</v>
      </c>
      <c r="Y569" s="21">
        <v>583.97694000000001</v>
      </c>
      <c r="Z569" s="21">
        <v>571.98860999999999</v>
      </c>
      <c r="AA569" s="21">
        <v>592.83821999999998</v>
      </c>
      <c r="AB569" s="21">
        <v>54408.346680000002</v>
      </c>
      <c r="AC569" s="21">
        <v>53243.513079999997</v>
      </c>
      <c r="AD569" s="21">
        <v>56888.938390000003</v>
      </c>
      <c r="AE569" s="21">
        <v>55692.125359999998</v>
      </c>
      <c r="AF569" s="21">
        <v>58077.181400000001</v>
      </c>
      <c r="AG569" s="21">
        <v>-3.4806300000000001</v>
      </c>
      <c r="AH569" s="21">
        <v>-3.1107300000000002</v>
      </c>
      <c r="AI569" s="21">
        <v>-0.21853</v>
      </c>
      <c r="AJ569" s="21">
        <v>98.834159999999997</v>
      </c>
      <c r="AK569" s="21">
        <v>96.90804</v>
      </c>
      <c r="AL569" s="21">
        <v>105.49166</v>
      </c>
      <c r="AM569" s="21">
        <v>103.60872999999999</v>
      </c>
      <c r="AN569" s="21">
        <v>104.14999</v>
      </c>
      <c r="AO569" s="21">
        <v>415.26907999999997</v>
      </c>
      <c r="AP569" s="21">
        <v>406.48209000000003</v>
      </c>
      <c r="AQ569" s="21">
        <v>436.37301000000002</v>
      </c>
      <c r="AR569" s="21">
        <v>427.43943999999999</v>
      </c>
      <c r="AS569" s="21">
        <v>442.22106000000002</v>
      </c>
      <c r="AT569" s="21">
        <v>641.01212999999996</v>
      </c>
      <c r="AU569" s="21">
        <v>627.35627999999997</v>
      </c>
      <c r="AV569" s="21">
        <v>672.67726000000005</v>
      </c>
      <c r="AW569" s="21">
        <v>658.76741000000004</v>
      </c>
      <c r="AX569" s="21">
        <v>683.24449000000004</v>
      </c>
      <c r="AY569" s="21">
        <v>984.65110000000004</v>
      </c>
      <c r="AZ569" s="21">
        <v>963.52882</v>
      </c>
      <c r="BA569" s="21">
        <v>1031.8289400000001</v>
      </c>
      <c r="BB569" s="21">
        <v>1010.22748</v>
      </c>
      <c r="BC569" s="21">
        <v>1050.4058199999999</v>
      </c>
      <c r="BD569" s="21">
        <v>1241.7719199999999</v>
      </c>
      <c r="BE569" s="21">
        <v>1215.07403</v>
      </c>
      <c r="BF569" s="21">
        <v>1300.8015600000001</v>
      </c>
      <c r="BG569" s="21">
        <v>1273.52018</v>
      </c>
      <c r="BH569" s="21">
        <v>1325.0911900000001</v>
      </c>
      <c r="BI569" s="21">
        <v>19162.843349999999</v>
      </c>
      <c r="BJ569" s="21">
        <v>18748.061549999999</v>
      </c>
      <c r="BK569" s="21">
        <v>20045.806990000001</v>
      </c>
      <c r="BL569" s="21">
        <v>19619.794450000001</v>
      </c>
      <c r="BM569" s="21">
        <v>20468.795870000002</v>
      </c>
      <c r="BN569" s="21">
        <v>1.1470800000000001</v>
      </c>
      <c r="BO569" s="21">
        <v>1.45492</v>
      </c>
      <c r="BP569" s="21">
        <v>4.6563600000000003</v>
      </c>
      <c r="BQ569" s="21">
        <v>5.0509300000000001</v>
      </c>
      <c r="BR569" s="21">
        <v>-0.63651000000000002</v>
      </c>
      <c r="BS569" s="21">
        <v>838.70289000000002</v>
      </c>
      <c r="BT569" s="21">
        <v>820.95983000000001</v>
      </c>
      <c r="BU569" s="21">
        <v>881.54290000000003</v>
      </c>
      <c r="BV569" s="21">
        <v>863.52575000000002</v>
      </c>
      <c r="BW569" s="21">
        <v>893.10640999999998</v>
      </c>
      <c r="BX569" s="21">
        <v>263.92412999999999</v>
      </c>
      <c r="BY569" s="21">
        <v>258.36023999999998</v>
      </c>
      <c r="BZ569" s="21">
        <v>279.25967000000003</v>
      </c>
      <c r="CA569" s="21">
        <v>273.83309000000003</v>
      </c>
      <c r="CB569" s="21">
        <v>280.54468000000003</v>
      </c>
      <c r="CC569" s="21">
        <v>453.34645</v>
      </c>
      <c r="CD569" s="21">
        <v>443.55470000000003</v>
      </c>
      <c r="CE569" s="21">
        <v>477.37455999999997</v>
      </c>
      <c r="CF569" s="21">
        <v>467.73874999999998</v>
      </c>
      <c r="CG569" s="21">
        <v>483.13657999999998</v>
      </c>
      <c r="CH569" s="21">
        <v>567.05344000000002</v>
      </c>
      <c r="CI569" s="21">
        <v>554.72717</v>
      </c>
      <c r="CJ569" s="21">
        <v>596.30484999999999</v>
      </c>
      <c r="CK569" s="21">
        <v>584.13026000000002</v>
      </c>
      <c r="CL569" s="21">
        <v>604.87359000000004</v>
      </c>
      <c r="CM569" s="21">
        <v>628.61623999999995</v>
      </c>
      <c r="CN569" s="21">
        <v>614.90219999999999</v>
      </c>
      <c r="CO569" s="21">
        <v>660.61901</v>
      </c>
      <c r="CP569" s="21">
        <v>647.01630999999998</v>
      </c>
      <c r="CQ569" s="21">
        <v>670.91597000000002</v>
      </c>
      <c r="CR569" s="21">
        <v>581.43633</v>
      </c>
      <c r="CS569" s="21">
        <v>568.77013999999997</v>
      </c>
      <c r="CT569" s="21">
        <v>611.21189000000004</v>
      </c>
      <c r="CU569" s="21">
        <v>598.65300000000002</v>
      </c>
      <c r="CV569" s="21">
        <v>620.48041999999998</v>
      </c>
      <c r="CW569" s="21">
        <v>586.01345000000003</v>
      </c>
      <c r="CX569" s="21">
        <v>573.23144000000002</v>
      </c>
      <c r="CY569" s="21">
        <v>615.86514999999997</v>
      </c>
      <c r="CZ569" s="21">
        <v>603.18347000000006</v>
      </c>
      <c r="DA569" s="21">
        <v>625.46139000000005</v>
      </c>
      <c r="DB569" s="21">
        <v>620.40585999999996</v>
      </c>
      <c r="DC569" s="21">
        <v>606.85803999999996</v>
      </c>
      <c r="DD569" s="21">
        <v>651.80556999999999</v>
      </c>
      <c r="DE569" s="21">
        <v>638.38869999999997</v>
      </c>
      <c r="DF569" s="21">
        <v>662.17397000000005</v>
      </c>
      <c r="DG569" s="21">
        <v>808.03452000000004</v>
      </c>
      <c r="DH569" s="21">
        <v>790.38873999999998</v>
      </c>
      <c r="DI569" s="21">
        <v>848.96334000000002</v>
      </c>
      <c r="DJ569" s="21">
        <v>831.48638000000005</v>
      </c>
      <c r="DK569" s="21">
        <v>862.36812999999995</v>
      </c>
      <c r="DL569" s="21">
        <v>611.78214000000003</v>
      </c>
      <c r="DM569" s="21">
        <v>598.40070000000003</v>
      </c>
      <c r="DN569" s="21">
        <v>642.58698000000004</v>
      </c>
      <c r="DO569" s="21">
        <v>629.32707000000005</v>
      </c>
      <c r="DP569" s="21">
        <v>653.00436999999999</v>
      </c>
      <c r="DQ569" s="21">
        <v>23.869879999999998</v>
      </c>
      <c r="DR569" s="21">
        <v>23.737269999999999</v>
      </c>
      <c r="DS569" s="21">
        <v>28.756620000000002</v>
      </c>
      <c r="DT569" s="21">
        <v>28.789629999999999</v>
      </c>
      <c r="DU569" s="21">
        <v>22.965520000000001</v>
      </c>
      <c r="DV569" s="21">
        <v>407.90973000000002</v>
      </c>
      <c r="DW569" s="21">
        <v>399.11953</v>
      </c>
      <c r="DX569" s="21">
        <v>429.71046999999999</v>
      </c>
      <c r="DY569" s="21">
        <v>421.07434000000001</v>
      </c>
      <c r="DZ569" s="21">
        <v>434.61466000000001</v>
      </c>
      <c r="EA569" s="21">
        <v>478.42266999999998</v>
      </c>
      <c r="EB569" s="21">
        <v>467.98180000000002</v>
      </c>
      <c r="EC569" s="21">
        <v>502.70495</v>
      </c>
      <c r="ED569" s="21">
        <v>492.36957999999998</v>
      </c>
      <c r="EE569" s="21">
        <v>510.58076999999997</v>
      </c>
    </row>
    <row r="570" spans="2:135" x14ac:dyDescent="0.3">
      <c r="B570" s="39" t="s">
        <v>723</v>
      </c>
      <c r="C570" s="21">
        <v>-39502.648430000001</v>
      </c>
      <c r="D570" s="21">
        <v>-38656.94356</v>
      </c>
      <c r="E570" s="21">
        <v>-41303.691169999998</v>
      </c>
      <c r="F570" s="21">
        <v>-40434.734550000001</v>
      </c>
      <c r="G570" s="21">
        <v>-42166.351289999999</v>
      </c>
      <c r="H570" s="21">
        <v>-50401.501620000003</v>
      </c>
      <c r="I570" s="21">
        <v>-49322.432090000002</v>
      </c>
      <c r="J570" s="21">
        <v>-52699.425519999997</v>
      </c>
      <c r="K570" s="21">
        <v>-51590.721239999999</v>
      </c>
      <c r="L570" s="21">
        <v>-53800.105629999998</v>
      </c>
      <c r="M570" s="21">
        <v>-42393.905409999999</v>
      </c>
      <c r="N570" s="21">
        <v>-41486.281230000001</v>
      </c>
      <c r="O570" s="21">
        <v>-44326.752330000003</v>
      </c>
      <c r="P570" s="21">
        <v>-43394.177649999998</v>
      </c>
      <c r="Q570" s="21">
        <v>-45252.570509999998</v>
      </c>
      <c r="R570" s="21">
        <v>-487.44601</v>
      </c>
      <c r="S570" s="21">
        <v>-502.75526000000002</v>
      </c>
      <c r="T570" s="21">
        <v>-374.25540000000001</v>
      </c>
      <c r="U570" s="21">
        <v>-391.73147999999998</v>
      </c>
      <c r="V570" s="21">
        <v>-395.33785999999998</v>
      </c>
      <c r="W570" s="21">
        <v>-394.65337</v>
      </c>
      <c r="X570" s="21">
        <v>-409.65456</v>
      </c>
      <c r="Y570" s="21">
        <v>-287.94844999999998</v>
      </c>
      <c r="Z570" s="21">
        <v>-304.68074999999999</v>
      </c>
      <c r="AA570" s="21">
        <v>-305.98181</v>
      </c>
      <c r="AB570" s="21">
        <v>-42072.969120000002</v>
      </c>
      <c r="AC570" s="21">
        <v>-41172.224820000003</v>
      </c>
      <c r="AD570" s="21">
        <v>-43991.164859999997</v>
      </c>
      <c r="AE570" s="21">
        <v>-43065.691460000002</v>
      </c>
      <c r="AF570" s="21">
        <v>-44910.01122</v>
      </c>
      <c r="AG570" s="21">
        <v>-159.83278999999999</v>
      </c>
      <c r="AH570" s="21">
        <v>-188.33481</v>
      </c>
      <c r="AI570" s="21">
        <v>-36.278280000000002</v>
      </c>
      <c r="AJ570" s="21">
        <v>-368.14891999999998</v>
      </c>
      <c r="AK570" s="21">
        <v>-383.24455</v>
      </c>
      <c r="AL570" s="21">
        <v>-267.09091000000001</v>
      </c>
      <c r="AM570" s="21">
        <v>-284.74306999999999</v>
      </c>
      <c r="AN570" s="21">
        <v>-283.35081000000002</v>
      </c>
      <c r="AO570" s="21">
        <v>-381.61509000000001</v>
      </c>
      <c r="AP570" s="21">
        <v>-395.03474999999997</v>
      </c>
      <c r="AQ570" s="21">
        <v>-288.63047999999998</v>
      </c>
      <c r="AR570" s="21">
        <v>-304.39314000000002</v>
      </c>
      <c r="AS570" s="21">
        <v>-304.63706999999999</v>
      </c>
      <c r="AT570" s="21">
        <v>-533.17786000000001</v>
      </c>
      <c r="AU570" s="21">
        <v>-545.16708000000006</v>
      </c>
      <c r="AV570" s="21">
        <v>-438.01094999999998</v>
      </c>
      <c r="AW570" s="21">
        <v>-452.52134999999998</v>
      </c>
      <c r="AX570" s="21">
        <v>-457.92234999999999</v>
      </c>
      <c r="AY570" s="21">
        <v>-279.38198</v>
      </c>
      <c r="AZ570" s="21">
        <v>-293.54412000000002</v>
      </c>
      <c r="BA570" s="21">
        <v>-189.33462</v>
      </c>
      <c r="BB570" s="21">
        <v>-205.58255</v>
      </c>
      <c r="BC570" s="21">
        <v>-202.54566</v>
      </c>
      <c r="BD570" s="21">
        <v>-349.12141000000003</v>
      </c>
      <c r="BE570" s="21">
        <v>-361.56743</v>
      </c>
      <c r="BF570" s="21">
        <v>-261.8954</v>
      </c>
      <c r="BG570" s="21">
        <v>-276.92552000000001</v>
      </c>
      <c r="BH570" s="21">
        <v>-276.58305999999999</v>
      </c>
      <c r="BI570" s="21">
        <v>-15441.16748</v>
      </c>
      <c r="BJ570" s="21">
        <v>-15106.94176</v>
      </c>
      <c r="BK570" s="21">
        <v>-16152.647989999999</v>
      </c>
      <c r="BL570" s="21">
        <v>-15809.372670000001</v>
      </c>
      <c r="BM570" s="21">
        <v>-16493.486870000001</v>
      </c>
      <c r="BN570" s="21">
        <v>-496.24480999999997</v>
      </c>
      <c r="BO570" s="21">
        <v>-519.40245000000004</v>
      </c>
      <c r="BP570" s="21">
        <v>-332.35869000000002</v>
      </c>
      <c r="BQ570" s="21">
        <v>-361.12353000000002</v>
      </c>
      <c r="BR570" s="21">
        <v>-357.02289000000002</v>
      </c>
      <c r="BS570" s="21">
        <v>-826.48443999999995</v>
      </c>
      <c r="BT570" s="21">
        <v>-853.75233000000003</v>
      </c>
      <c r="BU570" s="21">
        <v>-630.40819999999997</v>
      </c>
      <c r="BV570" s="21">
        <v>-663.46155999999996</v>
      </c>
      <c r="BW570" s="21">
        <v>-664.51441999999997</v>
      </c>
      <c r="BX570" s="21">
        <v>-500.79987</v>
      </c>
      <c r="BY570" s="21">
        <v>-520.68604000000005</v>
      </c>
      <c r="BZ570" s="21">
        <v>-362.89184999999998</v>
      </c>
      <c r="CA570" s="21">
        <v>-385.96690000000001</v>
      </c>
      <c r="CB570" s="21">
        <v>-385.90857999999997</v>
      </c>
      <c r="CC570" s="21">
        <v>-479.42516999999998</v>
      </c>
      <c r="CD570" s="21">
        <v>-497.81686000000002</v>
      </c>
      <c r="CE570" s="21">
        <v>-349.88803999999999</v>
      </c>
      <c r="CF570" s="21">
        <v>-370.72345999999999</v>
      </c>
      <c r="CG570" s="21">
        <v>-371.98797999999999</v>
      </c>
      <c r="CH570" s="21">
        <v>-454.94263000000001</v>
      </c>
      <c r="CI570" s="21">
        <v>-472.98500000000001</v>
      </c>
      <c r="CJ570" s="21">
        <v>-331.11119000000002</v>
      </c>
      <c r="CK570" s="21">
        <v>-351.31626999999997</v>
      </c>
      <c r="CL570" s="21">
        <v>-351.94797</v>
      </c>
      <c r="CM570" s="21">
        <v>-401.99624</v>
      </c>
      <c r="CN570" s="21">
        <v>-418.99736000000001</v>
      </c>
      <c r="CO570" s="21">
        <v>-287.11899</v>
      </c>
      <c r="CP570" s="21">
        <v>-306.55939000000001</v>
      </c>
      <c r="CQ570" s="21">
        <v>-305.73572000000001</v>
      </c>
      <c r="CR570" s="21">
        <v>-465.22876000000002</v>
      </c>
      <c r="CS570" s="21">
        <v>-480.77447999999998</v>
      </c>
      <c r="CT570" s="21">
        <v>-353.93612000000002</v>
      </c>
      <c r="CU570" s="21">
        <v>-371.85266000000001</v>
      </c>
      <c r="CV570" s="21">
        <v>-373.88155</v>
      </c>
      <c r="CW570" s="21">
        <v>-392.00608999999997</v>
      </c>
      <c r="CX570" s="21">
        <v>-407.72622999999999</v>
      </c>
      <c r="CY570" s="21">
        <v>-284.91627</v>
      </c>
      <c r="CZ570" s="21">
        <v>-302.84145000000001</v>
      </c>
      <c r="DA570" s="21">
        <v>-302.64897999999999</v>
      </c>
      <c r="DB570" s="21">
        <v>-398.26918999999998</v>
      </c>
      <c r="DC570" s="21">
        <v>-413.78482000000002</v>
      </c>
      <c r="DD570" s="21">
        <v>-292.05721</v>
      </c>
      <c r="DE570" s="21">
        <v>-309.24704000000003</v>
      </c>
      <c r="DF570" s="21">
        <v>-310.06301999999999</v>
      </c>
      <c r="DG570" s="21">
        <v>-527.57560000000001</v>
      </c>
      <c r="DH570" s="21">
        <v>-547.50836000000004</v>
      </c>
      <c r="DI570" s="21">
        <v>-387.97388999999998</v>
      </c>
      <c r="DJ570" s="21">
        <v>-410.09708999999998</v>
      </c>
      <c r="DK570" s="21">
        <v>-411.93871000000001</v>
      </c>
      <c r="DL570" s="21">
        <v>-306.73664000000002</v>
      </c>
      <c r="DM570" s="21">
        <v>-321.67961000000003</v>
      </c>
      <c r="DN570" s="21">
        <v>-207.26358999999999</v>
      </c>
      <c r="DO570" s="21">
        <v>-224.02395000000001</v>
      </c>
      <c r="DP570" s="21">
        <v>-222.63661999999999</v>
      </c>
      <c r="DQ570" s="21">
        <v>-630.92106000000001</v>
      </c>
      <c r="DR570" s="21">
        <v>-658.89179999999999</v>
      </c>
      <c r="DS570" s="21">
        <v>-447.39112</v>
      </c>
      <c r="DT570" s="21">
        <v>-479.84661</v>
      </c>
      <c r="DU570" s="21">
        <v>-475.92813000000001</v>
      </c>
      <c r="DV570" s="21">
        <v>-444.77148</v>
      </c>
      <c r="DW570" s="21">
        <v>-463.12858</v>
      </c>
      <c r="DX570" s="21">
        <v>-318.66233999999997</v>
      </c>
      <c r="DY570" s="21">
        <v>-339.54088000000002</v>
      </c>
      <c r="DZ570" s="21">
        <v>-339.53564</v>
      </c>
      <c r="EA570" s="21">
        <v>-334.04449</v>
      </c>
      <c r="EB570" s="21">
        <v>-346.07700999999997</v>
      </c>
      <c r="EC570" s="21">
        <v>-249.64809</v>
      </c>
      <c r="ED570" s="21">
        <v>-263.10771999999997</v>
      </c>
      <c r="EE570" s="21">
        <v>-264.44448</v>
      </c>
    </row>
    <row r="571" spans="2:135" x14ac:dyDescent="0.3">
      <c r="B571" s="39" t="s">
        <v>724</v>
      </c>
      <c r="C571" s="21">
        <v>-75231.63695</v>
      </c>
      <c r="D571" s="21">
        <v>-73621.016780000005</v>
      </c>
      <c r="E571" s="21">
        <v>-78661.67009</v>
      </c>
      <c r="F571" s="21">
        <v>-77006.767659999998</v>
      </c>
      <c r="G571" s="21">
        <v>-80304.581030000001</v>
      </c>
      <c r="H571" s="21">
        <v>-134684.50653000001</v>
      </c>
      <c r="I571" s="21">
        <v>-131800.98235999999</v>
      </c>
      <c r="J571" s="21">
        <v>-140825.09234999999</v>
      </c>
      <c r="K571" s="21">
        <v>-137862.37726000001</v>
      </c>
      <c r="L571" s="21">
        <v>-143766.36498000001</v>
      </c>
      <c r="M571" s="21">
        <v>-121473.74845</v>
      </c>
      <c r="N571" s="21">
        <v>-118873.07954999999</v>
      </c>
      <c r="O571" s="21">
        <v>-127012.04833000001</v>
      </c>
      <c r="P571" s="21">
        <v>-124339.88728</v>
      </c>
      <c r="Q571" s="21">
        <v>-129664.84955</v>
      </c>
      <c r="R571" s="21">
        <v>-1296.00263</v>
      </c>
      <c r="S571" s="21">
        <v>-1289.82671</v>
      </c>
      <c r="T571" s="21">
        <v>-1219.6401499999999</v>
      </c>
      <c r="U571" s="21">
        <v>-1220.5680199999999</v>
      </c>
      <c r="V571" s="21">
        <v>-1255.1454699999999</v>
      </c>
      <c r="W571" s="21">
        <v>-1330.0747899999999</v>
      </c>
      <c r="X571" s="21">
        <v>-1321.0326399999999</v>
      </c>
      <c r="Y571" s="21">
        <v>-1266.6180899999999</v>
      </c>
      <c r="Z571" s="21">
        <v>-1263.7602899999999</v>
      </c>
      <c r="AA571" s="21">
        <v>-1302.2090800000001</v>
      </c>
      <c r="AB571" s="21">
        <v>-120470.20487</v>
      </c>
      <c r="AC571" s="21">
        <v>-117891.04651</v>
      </c>
      <c r="AD571" s="21">
        <v>-125962.69657</v>
      </c>
      <c r="AE571" s="21">
        <v>-123312.72979</v>
      </c>
      <c r="AF571" s="21">
        <v>-128593.68771</v>
      </c>
      <c r="AG571" s="21">
        <v>-163.22497999999999</v>
      </c>
      <c r="AH571" s="21">
        <v>-187.74662000000001</v>
      </c>
      <c r="AI571" s="21">
        <v>-38.469520000000003</v>
      </c>
      <c r="AJ571" s="21">
        <v>-802.75198</v>
      </c>
      <c r="AK571" s="21">
        <v>-805.55858999999998</v>
      </c>
      <c r="AL571" s="21">
        <v>-719.69307000000003</v>
      </c>
      <c r="AM571" s="21">
        <v>-729.09712000000002</v>
      </c>
      <c r="AN571" s="21">
        <v>-742.14966000000004</v>
      </c>
      <c r="AO571" s="21">
        <v>-1095.67055</v>
      </c>
      <c r="AP571" s="21">
        <v>-1090.8789400000001</v>
      </c>
      <c r="AQ571" s="21">
        <v>-1033.9662699999999</v>
      </c>
      <c r="AR571" s="21">
        <v>-1035.1194700000001</v>
      </c>
      <c r="AS571" s="21">
        <v>-1062.5256899999999</v>
      </c>
      <c r="AT571" s="21">
        <v>-1494.99263</v>
      </c>
      <c r="AU571" s="21">
        <v>-1483.1385600000001</v>
      </c>
      <c r="AV571" s="21">
        <v>-1442.5114900000001</v>
      </c>
      <c r="AW571" s="21">
        <v>-1437.01063</v>
      </c>
      <c r="AX571" s="21">
        <v>-1480.1857199999999</v>
      </c>
      <c r="AY571" s="21">
        <v>-1632.6750500000001</v>
      </c>
      <c r="AZ571" s="21">
        <v>-1614.8729499999999</v>
      </c>
      <c r="BA571" s="21">
        <v>-1604.0820200000001</v>
      </c>
      <c r="BB571" s="21">
        <v>-1591.2846500000001</v>
      </c>
      <c r="BC571" s="21">
        <v>-1644.0974900000001</v>
      </c>
      <c r="BD571" s="21">
        <v>-1880.2799199999999</v>
      </c>
      <c r="BE571" s="21">
        <v>-1856.87906</v>
      </c>
      <c r="BF571" s="21">
        <v>-1862.7840900000001</v>
      </c>
      <c r="BG571" s="21">
        <v>-1844.8658800000001</v>
      </c>
      <c r="BH571" s="21">
        <v>-1908.23433</v>
      </c>
      <c r="BI571" s="21">
        <v>-3446.3015099999998</v>
      </c>
      <c r="BJ571" s="21">
        <v>-3371.70595</v>
      </c>
      <c r="BK571" s="21">
        <v>-3605.0962599999998</v>
      </c>
      <c r="BL571" s="21">
        <v>-3528.4809300000002</v>
      </c>
      <c r="BM571" s="21">
        <v>-3681.1678099999999</v>
      </c>
      <c r="BN571" s="21">
        <v>-928.59032000000002</v>
      </c>
      <c r="BO571" s="21">
        <v>-937.62678000000005</v>
      </c>
      <c r="BP571" s="21">
        <v>-781.98271</v>
      </c>
      <c r="BQ571" s="21">
        <v>-803.40718000000004</v>
      </c>
      <c r="BR571" s="21">
        <v>-811.22231999999997</v>
      </c>
      <c r="BS571" s="21">
        <v>-2349.8229799999999</v>
      </c>
      <c r="BT571" s="21">
        <v>-2338.30764</v>
      </c>
      <c r="BU571" s="21">
        <v>-2220.4119300000002</v>
      </c>
      <c r="BV571" s="21">
        <v>-2222.36123</v>
      </c>
      <c r="BW571" s="21">
        <v>-2281.4103599999999</v>
      </c>
      <c r="BX571" s="21">
        <v>-1169.76108</v>
      </c>
      <c r="BY571" s="21">
        <v>-1170.6755000000001</v>
      </c>
      <c r="BZ571" s="21">
        <v>-1061.22963</v>
      </c>
      <c r="CA571" s="21">
        <v>-1071.27406</v>
      </c>
      <c r="CB571" s="21">
        <v>-1094.78241</v>
      </c>
      <c r="CC571" s="21">
        <v>-1276.18157</v>
      </c>
      <c r="CD571" s="21">
        <v>-1272.9888699999999</v>
      </c>
      <c r="CE571" s="21">
        <v>-1182.58476</v>
      </c>
      <c r="CF571" s="21">
        <v>-1187.33242</v>
      </c>
      <c r="CG571" s="21">
        <v>-1218.4045799999999</v>
      </c>
      <c r="CH571" s="21">
        <v>-1362.3382899999999</v>
      </c>
      <c r="CI571" s="21">
        <v>-1356.4178899999999</v>
      </c>
      <c r="CJ571" s="21">
        <v>-1279.98269</v>
      </c>
      <c r="CK571" s="21">
        <v>-1281.52854</v>
      </c>
      <c r="CL571" s="21">
        <v>-1317.22408</v>
      </c>
      <c r="CM571" s="21">
        <v>-1276.3124399999999</v>
      </c>
      <c r="CN571" s="21">
        <v>-1270.3562300000001</v>
      </c>
      <c r="CO571" s="21">
        <v>-1201.41409</v>
      </c>
      <c r="CP571" s="21">
        <v>-1202.8244500000001</v>
      </c>
      <c r="CQ571" s="21">
        <v>-1235.9642899999999</v>
      </c>
      <c r="CR571" s="21">
        <v>-1344.50928</v>
      </c>
      <c r="CS571" s="21">
        <v>-1336.9912200000001</v>
      </c>
      <c r="CT571" s="21">
        <v>-1273.4504099999999</v>
      </c>
      <c r="CU571" s="21">
        <v>-1273.21713</v>
      </c>
      <c r="CV571" s="21">
        <v>-1309.4703099999999</v>
      </c>
      <c r="CW571" s="21">
        <v>-1319.7316800000001</v>
      </c>
      <c r="CX571" s="21">
        <v>-1311.4804799999999</v>
      </c>
      <c r="CY571" s="21">
        <v>-1255.3998999999999</v>
      </c>
      <c r="CZ571" s="21">
        <v>-1253.98116</v>
      </c>
      <c r="DA571" s="21">
        <v>-1290.50317</v>
      </c>
      <c r="DB571" s="21">
        <v>-1332.9600499999999</v>
      </c>
      <c r="DC571" s="21">
        <v>-1324.3740700000001</v>
      </c>
      <c r="DD571" s="21">
        <v>-1269.9720299999999</v>
      </c>
      <c r="DE571" s="21">
        <v>-1267.6238499999999</v>
      </c>
      <c r="DF571" s="21">
        <v>-1305.5699199999999</v>
      </c>
      <c r="DG571" s="21">
        <v>-1732.57204</v>
      </c>
      <c r="DH571" s="21">
        <v>-1721.4025300000001</v>
      </c>
      <c r="DI571" s="21">
        <v>-1648.6577</v>
      </c>
      <c r="DJ571" s="21">
        <v>-1645.6069299999999</v>
      </c>
      <c r="DK571" s="21">
        <v>-1695.2240300000001</v>
      </c>
      <c r="DL571" s="21">
        <v>-1108.86364</v>
      </c>
      <c r="DM571" s="21">
        <v>-1103.01657</v>
      </c>
      <c r="DN571" s="21">
        <v>-1046.34645</v>
      </c>
      <c r="DO571" s="21">
        <v>-1046.4143999999999</v>
      </c>
      <c r="DP571" s="21">
        <v>-1076.5906</v>
      </c>
      <c r="DQ571" s="21">
        <v>-1238.4492600000001</v>
      </c>
      <c r="DR571" s="21">
        <v>-1248.09521</v>
      </c>
      <c r="DS571" s="21">
        <v>-1079.11214</v>
      </c>
      <c r="DT571" s="21">
        <v>-1100.6408300000001</v>
      </c>
      <c r="DU571" s="21">
        <v>-1114.97216</v>
      </c>
      <c r="DV571" s="21">
        <v>-1169.96957</v>
      </c>
      <c r="DW571" s="21">
        <v>-1168.4541999999999</v>
      </c>
      <c r="DX571" s="21">
        <v>-1076.3724299999999</v>
      </c>
      <c r="DY571" s="21">
        <v>-1082.73864</v>
      </c>
      <c r="DZ571" s="21">
        <v>-1109.4670100000001</v>
      </c>
      <c r="EA571" s="21">
        <v>-1113.8807300000001</v>
      </c>
      <c r="EB571" s="21">
        <v>-1105.9143999999999</v>
      </c>
      <c r="EC571" s="21">
        <v>-1065.6219799999999</v>
      </c>
      <c r="ED571" s="21">
        <v>-1062.7292399999999</v>
      </c>
      <c r="EE571" s="21">
        <v>-1095.18986</v>
      </c>
    </row>
    <row r="572" spans="2:135" x14ac:dyDescent="0.3">
      <c r="B572" s="39" t="s">
        <v>725</v>
      </c>
      <c r="C572" s="21">
        <v>-56539.218399999998</v>
      </c>
      <c r="D572" s="21">
        <v>-55328.780760000001</v>
      </c>
      <c r="E572" s="21">
        <v>-59117.008820000003</v>
      </c>
      <c r="F572" s="21">
        <v>-57873.291499999999</v>
      </c>
      <c r="G572" s="21">
        <v>-60351.714119999997</v>
      </c>
      <c r="H572" s="21">
        <v>-130099.98796</v>
      </c>
      <c r="I572" s="21">
        <v>-127314.61590999999</v>
      </c>
      <c r="J572" s="21">
        <v>-136031.55471</v>
      </c>
      <c r="K572" s="21">
        <v>-133169.68732</v>
      </c>
      <c r="L572" s="21">
        <v>-138872.70952</v>
      </c>
      <c r="M572" s="21">
        <v>-114304.45453</v>
      </c>
      <c r="N572" s="21">
        <v>-111857.27525000001</v>
      </c>
      <c r="O572" s="21">
        <v>-119515.8879</v>
      </c>
      <c r="P572" s="21">
        <v>-117001.43588999999</v>
      </c>
      <c r="Q572" s="21">
        <v>-122012.12269</v>
      </c>
      <c r="R572" s="21">
        <v>-1236.09473</v>
      </c>
      <c r="S572" s="21">
        <v>-1208.6314500000001</v>
      </c>
      <c r="T572" s="21">
        <v>-1294.8773000000001</v>
      </c>
      <c r="U572" s="21">
        <v>-1266.77775</v>
      </c>
      <c r="V572" s="21">
        <v>-1316.6553699999999</v>
      </c>
      <c r="W572" s="21">
        <v>-1283.2516900000001</v>
      </c>
      <c r="X572" s="21">
        <v>-1254.74074</v>
      </c>
      <c r="Y572" s="21">
        <v>-1344.1833300000001</v>
      </c>
      <c r="Z572" s="21">
        <v>-1315.1053300000001</v>
      </c>
      <c r="AA572" s="21">
        <v>-1367.5298299999999</v>
      </c>
      <c r="AB572" s="21">
        <v>-113307.44972999999</v>
      </c>
      <c r="AC572" s="21">
        <v>-110881.63949</v>
      </c>
      <c r="AD572" s="21">
        <v>-118473.37625</v>
      </c>
      <c r="AE572" s="21">
        <v>-115980.96763</v>
      </c>
      <c r="AF572" s="21">
        <v>-120947.93746</v>
      </c>
      <c r="AG572" s="21">
        <v>0.63053000000000003</v>
      </c>
      <c r="AH572" s="21">
        <v>0.61658000000000002</v>
      </c>
      <c r="AI572" s="21">
        <v>0.64515999999999996</v>
      </c>
      <c r="AJ572" s="21">
        <v>-682.36563999999998</v>
      </c>
      <c r="AK572" s="21">
        <v>-667.59748000000002</v>
      </c>
      <c r="AL572" s="21">
        <v>-714.37347999999997</v>
      </c>
      <c r="AM572" s="21">
        <v>-698.62800000000004</v>
      </c>
      <c r="AN572" s="21">
        <v>-723.87819999999999</v>
      </c>
      <c r="AO572" s="21">
        <v>-1098.3096599999999</v>
      </c>
      <c r="AP572" s="21">
        <v>-1074.5390199999999</v>
      </c>
      <c r="AQ572" s="21">
        <v>-1149.4392600000001</v>
      </c>
      <c r="AR572" s="21">
        <v>-1124.4874299999999</v>
      </c>
      <c r="AS572" s="21">
        <v>-1168.4720199999999</v>
      </c>
      <c r="AT572" s="21">
        <v>-1521.6607300000001</v>
      </c>
      <c r="AU572" s="21">
        <v>-1488.72515</v>
      </c>
      <c r="AV572" s="21">
        <v>-1592.2914900000001</v>
      </c>
      <c r="AW572" s="21">
        <v>-1557.9416000000001</v>
      </c>
      <c r="AX572" s="21">
        <v>-1620.2699299999999</v>
      </c>
      <c r="AY572" s="21">
        <v>-1626.61807</v>
      </c>
      <c r="AZ572" s="21">
        <v>-1591.41428</v>
      </c>
      <c r="BA572" s="21">
        <v>-1702.0036700000001</v>
      </c>
      <c r="BB572" s="21">
        <v>-1665.3653099999999</v>
      </c>
      <c r="BC572" s="21">
        <v>-1733.04368</v>
      </c>
      <c r="BD572" s="21">
        <v>-1717.8607400000001</v>
      </c>
      <c r="BE572" s="21">
        <v>-1680.66804</v>
      </c>
      <c r="BF572" s="21">
        <v>-1797.4055900000001</v>
      </c>
      <c r="BG572" s="21">
        <v>-1758.81771</v>
      </c>
      <c r="BH572" s="21">
        <v>-1830.50774</v>
      </c>
      <c r="BI572" s="21">
        <v>-188.72363000000001</v>
      </c>
      <c r="BJ572" s="21">
        <v>-184.63869</v>
      </c>
      <c r="BK572" s="21">
        <v>-197.41942</v>
      </c>
      <c r="BL572" s="21">
        <v>-193.22388000000001</v>
      </c>
      <c r="BM572" s="21">
        <v>-201.58519000000001</v>
      </c>
      <c r="BN572" s="21">
        <v>-683.76315</v>
      </c>
      <c r="BO572" s="21">
        <v>-668.57114999999999</v>
      </c>
      <c r="BP572" s="21">
        <v>-716.79465000000005</v>
      </c>
      <c r="BQ572" s="21">
        <v>-700.7355</v>
      </c>
      <c r="BR572" s="21">
        <v>-723.78278</v>
      </c>
      <c r="BS572" s="21">
        <v>-2297.0623399999999</v>
      </c>
      <c r="BT572" s="21">
        <v>-2247.3139700000002</v>
      </c>
      <c r="BU572" s="21">
        <v>-2403.8888299999999</v>
      </c>
      <c r="BV572" s="21">
        <v>-2351.8315699999998</v>
      </c>
      <c r="BW572" s="21">
        <v>-2443.6634399999998</v>
      </c>
      <c r="BX572" s="21">
        <v>-1045.36157</v>
      </c>
      <c r="BY572" s="21">
        <v>-1022.13584</v>
      </c>
      <c r="BZ572" s="21">
        <v>-1095.3058599999999</v>
      </c>
      <c r="CA572" s="21">
        <v>-1071.3099500000001</v>
      </c>
      <c r="CB572" s="21">
        <v>-1111.54297</v>
      </c>
      <c r="CC572" s="21">
        <v>-1236.13885</v>
      </c>
      <c r="CD572" s="21">
        <v>-1208.67455</v>
      </c>
      <c r="CE572" s="21">
        <v>-1294.9975899999999</v>
      </c>
      <c r="CF572" s="21">
        <v>-1266.8229100000001</v>
      </c>
      <c r="CG572" s="21">
        <v>-1316.0551399999999</v>
      </c>
      <c r="CH572" s="21">
        <v>-1330.6722600000001</v>
      </c>
      <c r="CI572" s="21">
        <v>-1301.1076800000001</v>
      </c>
      <c r="CJ572" s="21">
        <v>-1393.9484600000001</v>
      </c>
      <c r="CK572" s="21">
        <v>-1363.7029399999999</v>
      </c>
      <c r="CL572" s="21">
        <v>-1417.48839</v>
      </c>
      <c r="CM572" s="21">
        <v>-1283.2691</v>
      </c>
      <c r="CN572" s="21">
        <v>-1254.75774</v>
      </c>
      <c r="CO572" s="21">
        <v>-1344.2602999999999</v>
      </c>
      <c r="CP572" s="21">
        <v>-1315.1231399999999</v>
      </c>
      <c r="CQ572" s="21">
        <v>-1367.1934100000001</v>
      </c>
      <c r="CR572" s="21">
        <v>-1266.7491500000001</v>
      </c>
      <c r="CS572" s="21">
        <v>-1238.60482</v>
      </c>
      <c r="CT572" s="21">
        <v>-1326.96075</v>
      </c>
      <c r="CU572" s="21">
        <v>-1298.1931199999999</v>
      </c>
      <c r="CV572" s="21">
        <v>-1349.5659700000001</v>
      </c>
      <c r="CW572" s="21">
        <v>-1271.4504099999999</v>
      </c>
      <c r="CX572" s="21">
        <v>-1243.20165</v>
      </c>
      <c r="CY572" s="21">
        <v>-1331.84476</v>
      </c>
      <c r="CZ572" s="21">
        <v>-1303.0110999999999</v>
      </c>
      <c r="DA572" s="21">
        <v>-1354.9122400000001</v>
      </c>
      <c r="DB572" s="21">
        <v>-1260.5756100000001</v>
      </c>
      <c r="DC572" s="21">
        <v>-1232.56845</v>
      </c>
      <c r="DD572" s="21">
        <v>-1320.4554000000001</v>
      </c>
      <c r="DE572" s="21">
        <v>-1291.86635</v>
      </c>
      <c r="DF572" s="21">
        <v>-1343.3708200000001</v>
      </c>
      <c r="DG572" s="21">
        <v>-1623.13085</v>
      </c>
      <c r="DH572" s="21">
        <v>-1587.06852</v>
      </c>
      <c r="DI572" s="21">
        <v>-1700.2391500000001</v>
      </c>
      <c r="DJ572" s="21">
        <v>-1663.4211399999999</v>
      </c>
      <c r="DK572" s="21">
        <v>-1729.6011900000001</v>
      </c>
      <c r="DL572" s="21">
        <v>-1140.2548300000001</v>
      </c>
      <c r="DM572" s="21">
        <v>-1114.92093</v>
      </c>
      <c r="DN572" s="21">
        <v>-1194.41878</v>
      </c>
      <c r="DO572" s="21">
        <v>-1168.5589</v>
      </c>
      <c r="DP572" s="21">
        <v>-1215.03087</v>
      </c>
      <c r="DQ572" s="21">
        <v>-958.86995000000002</v>
      </c>
      <c r="DR572" s="21">
        <v>-938.11756000000003</v>
      </c>
      <c r="DS572" s="21">
        <v>-1004.0705799999999</v>
      </c>
      <c r="DT572" s="21">
        <v>-981.71729000000005</v>
      </c>
      <c r="DU572" s="21">
        <v>-1015.25415</v>
      </c>
      <c r="DV572" s="21">
        <v>-1124.2443599999999</v>
      </c>
      <c r="DW572" s="21">
        <v>-1099.2660800000001</v>
      </c>
      <c r="DX572" s="21">
        <v>-1177.82593</v>
      </c>
      <c r="DY572" s="21">
        <v>-1152.1508799999999</v>
      </c>
      <c r="DZ572" s="21">
        <v>-1196.5370700000001</v>
      </c>
      <c r="EA572" s="21">
        <v>-1073.09827</v>
      </c>
      <c r="EB572" s="21">
        <v>-1049.2564500000001</v>
      </c>
      <c r="EC572" s="21">
        <v>-1124.04242</v>
      </c>
      <c r="ED572" s="21">
        <v>-1099.7353599999999</v>
      </c>
      <c r="EE572" s="21">
        <v>-1143.7982</v>
      </c>
    </row>
    <row r="573" spans="2:135" x14ac:dyDescent="0.3">
      <c r="B573" s="39" t="s">
        <v>726</v>
      </c>
      <c r="C573" s="21">
        <v>23160.814839999999</v>
      </c>
      <c r="D573" s="21">
        <v>22664.969249999998</v>
      </c>
      <c r="E573" s="21">
        <v>24216.78498</v>
      </c>
      <c r="F573" s="21">
        <v>23707.306659999998</v>
      </c>
      <c r="G573" s="21">
        <v>24722.571619999999</v>
      </c>
      <c r="H573" s="21">
        <v>-50655.396309999996</v>
      </c>
      <c r="I573" s="21">
        <v>-49570.891029999999</v>
      </c>
      <c r="J573" s="21">
        <v>-52964.89587</v>
      </c>
      <c r="K573" s="21">
        <v>-51850.606549999997</v>
      </c>
      <c r="L573" s="21">
        <v>-54071.120589999999</v>
      </c>
      <c r="M573" s="21">
        <v>-36959.783459999999</v>
      </c>
      <c r="N573" s="21">
        <v>-36168.500070000002</v>
      </c>
      <c r="O573" s="21">
        <v>-38644.874819999997</v>
      </c>
      <c r="P573" s="21">
        <v>-37831.83913</v>
      </c>
      <c r="Q573" s="21">
        <v>-39452.020069999999</v>
      </c>
      <c r="R573" s="21">
        <v>-421.24594999999999</v>
      </c>
      <c r="S573" s="21">
        <v>-415.17444999999998</v>
      </c>
      <c r="T573" s="21">
        <v>-443.97649999999999</v>
      </c>
      <c r="U573" s="21">
        <v>-432.69826999999998</v>
      </c>
      <c r="V573" s="21">
        <v>-456.19261999999998</v>
      </c>
      <c r="W573" s="21">
        <v>-389.89548000000002</v>
      </c>
      <c r="X573" s="21">
        <v>-384.22012999999998</v>
      </c>
      <c r="Y573" s="21">
        <v>-410.90580999999997</v>
      </c>
      <c r="Z573" s="21">
        <v>-400.51907</v>
      </c>
      <c r="AA573" s="21">
        <v>-422.18558000000002</v>
      </c>
      <c r="AB573" s="21">
        <v>-36526.097860000002</v>
      </c>
      <c r="AC573" s="21">
        <v>-35744.107069999998</v>
      </c>
      <c r="AD573" s="21">
        <v>-38191.399989999998</v>
      </c>
      <c r="AE573" s="21">
        <v>-37387.940369999997</v>
      </c>
      <c r="AF573" s="21">
        <v>-38989.10628</v>
      </c>
      <c r="AG573" s="21">
        <v>3.6167099999999999</v>
      </c>
      <c r="AH573" s="21">
        <v>-0.37347000000000002</v>
      </c>
      <c r="AI573" s="21">
        <v>2.3702200000000002</v>
      </c>
      <c r="AJ573" s="21">
        <v>65.762919999999994</v>
      </c>
      <c r="AK573" s="21">
        <v>61.512869999999999</v>
      </c>
      <c r="AL573" s="21">
        <v>66.158820000000006</v>
      </c>
      <c r="AM573" s="21">
        <v>66.37706</v>
      </c>
      <c r="AN573" s="21">
        <v>65.060950000000005</v>
      </c>
      <c r="AO573" s="21">
        <v>-457.22345000000001</v>
      </c>
      <c r="AP573" s="21">
        <v>-449.97442000000001</v>
      </c>
      <c r="AQ573" s="21">
        <v>-480.74007</v>
      </c>
      <c r="AR573" s="21">
        <v>-469.00855999999999</v>
      </c>
      <c r="AS573" s="21">
        <v>-493.18137000000002</v>
      </c>
      <c r="AT573" s="21">
        <v>-768.11252000000002</v>
      </c>
      <c r="AU573" s="21">
        <v>-754.36064999999996</v>
      </c>
      <c r="AV573" s="21">
        <v>-806.14743999999996</v>
      </c>
      <c r="AW573" s="21">
        <v>-787.40083000000004</v>
      </c>
      <c r="AX573" s="21">
        <v>-825.64227000000005</v>
      </c>
      <c r="AY573" s="21">
        <v>-573.61499000000003</v>
      </c>
      <c r="AZ573" s="21">
        <v>-563.66296999999997</v>
      </c>
      <c r="BA573" s="21">
        <v>-602.29088000000002</v>
      </c>
      <c r="BB573" s="21">
        <v>-588.09614999999997</v>
      </c>
      <c r="BC573" s="21">
        <v>-617.08438999999998</v>
      </c>
      <c r="BD573" s="21">
        <v>-669.46294</v>
      </c>
      <c r="BE573" s="21">
        <v>-657.42385999999999</v>
      </c>
      <c r="BF573" s="21">
        <v>-702.57669999999996</v>
      </c>
      <c r="BG573" s="21">
        <v>-686.26350000000002</v>
      </c>
      <c r="BH573" s="21">
        <v>-719.52851999999996</v>
      </c>
      <c r="BI573" s="21">
        <v>798.63309000000004</v>
      </c>
      <c r="BJ573" s="21">
        <v>781.34658999999999</v>
      </c>
      <c r="BK573" s="21">
        <v>835.4316</v>
      </c>
      <c r="BL573" s="21">
        <v>817.67704000000003</v>
      </c>
      <c r="BM573" s="21">
        <v>853.06014000000005</v>
      </c>
      <c r="BN573" s="21">
        <v>289.08096</v>
      </c>
      <c r="BO573" s="21">
        <v>278.23469999999998</v>
      </c>
      <c r="BP573" s="21">
        <v>298.4864</v>
      </c>
      <c r="BQ573" s="21">
        <v>294.77674000000002</v>
      </c>
      <c r="BR573" s="21">
        <v>301.0985</v>
      </c>
      <c r="BS573" s="21">
        <v>-914.19494999999995</v>
      </c>
      <c r="BT573" s="21">
        <v>-899.95362999999998</v>
      </c>
      <c r="BU573" s="21">
        <v>-961.49188000000004</v>
      </c>
      <c r="BV573" s="21">
        <v>-937.90168000000006</v>
      </c>
      <c r="BW573" s="21">
        <v>-986.65036999999995</v>
      </c>
      <c r="BX573" s="21">
        <v>-123.59609</v>
      </c>
      <c r="BY573" s="21">
        <v>-124.78026</v>
      </c>
      <c r="BZ573" s="21">
        <v>-133.01471000000001</v>
      </c>
      <c r="CA573" s="21">
        <v>-127.93737</v>
      </c>
      <c r="CB573" s="21">
        <v>-139.14617000000001</v>
      </c>
      <c r="CC573" s="21">
        <v>-442.98311000000001</v>
      </c>
      <c r="CD573" s="21">
        <v>-436.79235999999997</v>
      </c>
      <c r="CE573" s="21">
        <v>-467.07247999999998</v>
      </c>
      <c r="CF573" s="21">
        <v>-455.09694999999999</v>
      </c>
      <c r="CG573" s="21">
        <v>-480.09983999999997</v>
      </c>
      <c r="CH573" s="21">
        <v>-515.13004999999998</v>
      </c>
      <c r="CI573" s="21">
        <v>-507.22005000000001</v>
      </c>
      <c r="CJ573" s="21">
        <v>-542.46897999999999</v>
      </c>
      <c r="CK573" s="21">
        <v>-528.97251000000006</v>
      </c>
      <c r="CL573" s="21">
        <v>-556.96605</v>
      </c>
      <c r="CM573" s="21">
        <v>-554.88680999999997</v>
      </c>
      <c r="CN573" s="21">
        <v>-545.82908999999995</v>
      </c>
      <c r="CO573" s="21">
        <v>-583.94979999999998</v>
      </c>
      <c r="CP573" s="21">
        <v>-569.70879000000002</v>
      </c>
      <c r="CQ573" s="21">
        <v>-599.13538000000005</v>
      </c>
      <c r="CR573" s="21">
        <v>-469.96152999999998</v>
      </c>
      <c r="CS573" s="21">
        <v>-462.79160999999999</v>
      </c>
      <c r="CT573" s="21">
        <v>-495.02343000000002</v>
      </c>
      <c r="CU573" s="21">
        <v>-482.67261999999999</v>
      </c>
      <c r="CV573" s="21">
        <v>-508.28555999999998</v>
      </c>
      <c r="CW573" s="21">
        <v>-405.26285000000001</v>
      </c>
      <c r="CX573" s="21">
        <v>-399.34696000000002</v>
      </c>
      <c r="CY573" s="21">
        <v>-427.11194999999998</v>
      </c>
      <c r="CZ573" s="21">
        <v>-416.30774000000002</v>
      </c>
      <c r="DA573" s="21">
        <v>-438.76053999999999</v>
      </c>
      <c r="DB573" s="21">
        <v>-415.82718</v>
      </c>
      <c r="DC573" s="21">
        <v>-409.64949999999999</v>
      </c>
      <c r="DD573" s="21">
        <v>-438.04871000000003</v>
      </c>
      <c r="DE573" s="21">
        <v>-427.04698999999999</v>
      </c>
      <c r="DF573" s="21">
        <v>-449.88222000000002</v>
      </c>
      <c r="DG573" s="21">
        <v>-540.28272000000004</v>
      </c>
      <c r="DH573" s="21">
        <v>-532.25624000000005</v>
      </c>
      <c r="DI573" s="21">
        <v>-569.16866000000005</v>
      </c>
      <c r="DJ573" s="21">
        <v>-554.87597000000005</v>
      </c>
      <c r="DK573" s="21">
        <v>-584.55984999999998</v>
      </c>
      <c r="DL573" s="21">
        <v>-537.42945999999995</v>
      </c>
      <c r="DM573" s="21">
        <v>-528.21357</v>
      </c>
      <c r="DN573" s="21">
        <v>-565.13049000000001</v>
      </c>
      <c r="DO573" s="21">
        <v>-551.60275999999999</v>
      </c>
      <c r="DP573" s="21">
        <v>-579.49251000000004</v>
      </c>
      <c r="DQ573" s="21">
        <v>348.15652</v>
      </c>
      <c r="DR573" s="21">
        <v>335.51537999999999</v>
      </c>
      <c r="DS573" s="21">
        <v>359.45357000000001</v>
      </c>
      <c r="DT573" s="21">
        <v>354.74101999999999</v>
      </c>
      <c r="DU573" s="21">
        <v>362.54660000000001</v>
      </c>
      <c r="DV573" s="21">
        <v>-382.30880999999999</v>
      </c>
      <c r="DW573" s="21">
        <v>-377.36608999999999</v>
      </c>
      <c r="DX573" s="21">
        <v>-403.47043000000002</v>
      </c>
      <c r="DY573" s="21">
        <v>-392.88819000000001</v>
      </c>
      <c r="DZ573" s="21">
        <v>-415.07292000000001</v>
      </c>
      <c r="EA573" s="21">
        <v>-347.20276999999999</v>
      </c>
      <c r="EB573" s="21">
        <v>-341.93292000000002</v>
      </c>
      <c r="EC573" s="21">
        <v>-365.67347000000001</v>
      </c>
      <c r="ED573" s="21">
        <v>-356.54559</v>
      </c>
      <c r="EE573" s="21">
        <v>-375.48169999999999</v>
      </c>
    </row>
    <row r="574" spans="2:135" x14ac:dyDescent="0.3">
      <c r="B574" s="39" t="s">
        <v>727</v>
      </c>
      <c r="C574" s="21">
        <v>9678.6992699999992</v>
      </c>
      <c r="D574" s="21">
        <v>9471.4897899999996</v>
      </c>
      <c r="E574" s="21">
        <v>10119.97983</v>
      </c>
      <c r="F574" s="21">
        <v>9907.0733600000003</v>
      </c>
      <c r="G574" s="21">
        <v>10331.343580000001</v>
      </c>
      <c r="H574" s="21">
        <v>-73618.95981</v>
      </c>
      <c r="I574" s="21">
        <v>-72042.816749999998</v>
      </c>
      <c r="J574" s="21">
        <v>-76975.422640000004</v>
      </c>
      <c r="K574" s="21">
        <v>-75355.993589999998</v>
      </c>
      <c r="L574" s="21">
        <v>-78583.131179999997</v>
      </c>
      <c r="M574" s="21">
        <v>-47380.895199999999</v>
      </c>
      <c r="N574" s="21">
        <v>-46366.50301</v>
      </c>
      <c r="O574" s="21">
        <v>-49541.111779999999</v>
      </c>
      <c r="P574" s="21">
        <v>-48498.834049999998</v>
      </c>
      <c r="Q574" s="21">
        <v>-50575.838199999998</v>
      </c>
      <c r="R574" s="21">
        <v>-648.15134999999998</v>
      </c>
      <c r="S574" s="21">
        <v>-633.75068999999996</v>
      </c>
      <c r="T574" s="21">
        <v>-678.58451000000002</v>
      </c>
      <c r="U574" s="21">
        <v>-664.23987999999997</v>
      </c>
      <c r="V574" s="21">
        <v>-694.77526</v>
      </c>
      <c r="W574" s="21">
        <v>-500.37707999999998</v>
      </c>
      <c r="X574" s="21">
        <v>-489.25961999999998</v>
      </c>
      <c r="Y574" s="21">
        <v>-523.86587999999995</v>
      </c>
      <c r="Z574" s="21">
        <v>-512.79746</v>
      </c>
      <c r="AA574" s="21">
        <v>-536.59869000000003</v>
      </c>
      <c r="AB574" s="21">
        <v>-47386.544130000002</v>
      </c>
      <c r="AC574" s="21">
        <v>-46372.040990000001</v>
      </c>
      <c r="AD574" s="21">
        <v>-49546.997000000003</v>
      </c>
      <c r="AE574" s="21">
        <v>-48504.641609999999</v>
      </c>
      <c r="AF574" s="21">
        <v>-50581.88839</v>
      </c>
      <c r="AG574" s="21">
        <v>-4.2900000000000001E-2</v>
      </c>
      <c r="AH574" s="21">
        <v>-4.2259999999999999E-2</v>
      </c>
      <c r="AI574" s="21">
        <v>-4.4319999999999998E-2</v>
      </c>
      <c r="AJ574" s="21">
        <v>-57.865900000000003</v>
      </c>
      <c r="AK574" s="21">
        <v>-56.613729999999997</v>
      </c>
      <c r="AL574" s="21">
        <v>-60.491259999999997</v>
      </c>
      <c r="AM574" s="21">
        <v>-59.245240000000003</v>
      </c>
      <c r="AN574" s="21">
        <v>-63.279719999999998</v>
      </c>
      <c r="AO574" s="21">
        <v>-624.12932000000001</v>
      </c>
      <c r="AP574" s="21">
        <v>-610.62140999999997</v>
      </c>
      <c r="AQ574" s="21">
        <v>-652.83839</v>
      </c>
      <c r="AR574" s="21">
        <v>-639.00530000000003</v>
      </c>
      <c r="AS574" s="21">
        <v>-667.99167999999997</v>
      </c>
      <c r="AT574" s="21">
        <v>-733.78179</v>
      </c>
      <c r="AU574" s="21">
        <v>-717.89955999999995</v>
      </c>
      <c r="AV574" s="21">
        <v>-767.51832999999999</v>
      </c>
      <c r="AW574" s="21">
        <v>-751.27746000000002</v>
      </c>
      <c r="AX574" s="21">
        <v>-785.21738000000005</v>
      </c>
      <c r="AY574" s="21">
        <v>-314.81063</v>
      </c>
      <c r="AZ574" s="21">
        <v>-307.99754000000001</v>
      </c>
      <c r="BA574" s="21">
        <v>-329.26933000000002</v>
      </c>
      <c r="BB574" s="21">
        <v>-322.30984000000001</v>
      </c>
      <c r="BC574" s="21">
        <v>-337.49243999999999</v>
      </c>
      <c r="BD574" s="21">
        <v>-414.22577000000001</v>
      </c>
      <c r="BE574" s="21">
        <v>-405.25767999999999</v>
      </c>
      <c r="BF574" s="21">
        <v>-433.25247999999999</v>
      </c>
      <c r="BG574" s="21">
        <v>-424.10185999999999</v>
      </c>
      <c r="BH574" s="21">
        <v>-443.69164999999998</v>
      </c>
      <c r="BI574" s="21">
        <v>2242.60005</v>
      </c>
      <c r="BJ574" s="21">
        <v>2194.0587300000002</v>
      </c>
      <c r="BK574" s="21">
        <v>2345.93201</v>
      </c>
      <c r="BL574" s="21">
        <v>2296.07638</v>
      </c>
      <c r="BM574" s="21">
        <v>2395.43379</v>
      </c>
      <c r="BN574" s="21">
        <v>145.73352</v>
      </c>
      <c r="BO574" s="21">
        <v>142.49618000000001</v>
      </c>
      <c r="BP574" s="21">
        <v>152.64746</v>
      </c>
      <c r="BQ574" s="21">
        <v>149.35171</v>
      </c>
      <c r="BR574" s="21">
        <v>153.61756</v>
      </c>
      <c r="BS574" s="21">
        <v>-1364.54512</v>
      </c>
      <c r="BT574" s="21">
        <v>-1334.9928</v>
      </c>
      <c r="BU574" s="21">
        <v>-1427.25432</v>
      </c>
      <c r="BV574" s="21">
        <v>-1397.08042</v>
      </c>
      <c r="BW574" s="21">
        <v>-1460.30412</v>
      </c>
      <c r="BX574" s="21">
        <v>-294.95123999999998</v>
      </c>
      <c r="BY574" s="21">
        <v>-288.39774</v>
      </c>
      <c r="BZ574" s="21">
        <v>-308.76641999999998</v>
      </c>
      <c r="CA574" s="21">
        <v>-302.27222999999998</v>
      </c>
      <c r="CB574" s="21">
        <v>-317.37968999999998</v>
      </c>
      <c r="CC574" s="21">
        <v>-616.07231000000002</v>
      </c>
      <c r="CD574" s="21">
        <v>-602.38432</v>
      </c>
      <c r="CE574" s="21">
        <v>-644.99185999999997</v>
      </c>
      <c r="CF574" s="21">
        <v>-631.36450000000002</v>
      </c>
      <c r="CG574" s="21">
        <v>-660.65346</v>
      </c>
      <c r="CH574" s="21">
        <v>-679.09562000000005</v>
      </c>
      <c r="CI574" s="21">
        <v>-664.00743</v>
      </c>
      <c r="CJ574" s="21">
        <v>-710.98068000000001</v>
      </c>
      <c r="CK574" s="21">
        <v>-695.95225000000005</v>
      </c>
      <c r="CL574" s="21">
        <v>-727.97076000000004</v>
      </c>
      <c r="CM574" s="21">
        <v>-587.24994000000004</v>
      </c>
      <c r="CN574" s="21">
        <v>-574.20236999999997</v>
      </c>
      <c r="CO574" s="21">
        <v>-614.81988999999999</v>
      </c>
      <c r="CP574" s="21">
        <v>-601.82674999999995</v>
      </c>
      <c r="CQ574" s="21">
        <v>-629.62447999999995</v>
      </c>
      <c r="CR574" s="21">
        <v>-595.75557000000003</v>
      </c>
      <c r="CS574" s="21">
        <v>-582.51903000000004</v>
      </c>
      <c r="CT574" s="21">
        <v>-623.72568999999999</v>
      </c>
      <c r="CU574" s="21">
        <v>-610.54350999999997</v>
      </c>
      <c r="CV574" s="21">
        <v>-638.70893000000001</v>
      </c>
      <c r="CW574" s="21">
        <v>-438.16856999999999</v>
      </c>
      <c r="CX574" s="21">
        <v>-428.43324000000001</v>
      </c>
      <c r="CY574" s="21">
        <v>-458.73084999999998</v>
      </c>
      <c r="CZ574" s="21">
        <v>-449.04477000000003</v>
      </c>
      <c r="DA574" s="21">
        <v>-470.08255000000003</v>
      </c>
      <c r="DB574" s="21">
        <v>-438.36326000000003</v>
      </c>
      <c r="DC574" s="21">
        <v>-428.62358</v>
      </c>
      <c r="DD574" s="21">
        <v>-458.93489</v>
      </c>
      <c r="DE574" s="21">
        <v>-449.24426999999997</v>
      </c>
      <c r="DF574" s="21">
        <v>-470.26524999999998</v>
      </c>
      <c r="DG574" s="21">
        <v>-583.84720000000004</v>
      </c>
      <c r="DH574" s="21">
        <v>-570.87513000000001</v>
      </c>
      <c r="DI574" s="21">
        <v>-611.24757</v>
      </c>
      <c r="DJ574" s="21">
        <v>-598.33941000000004</v>
      </c>
      <c r="DK574" s="21">
        <v>-626.29557</v>
      </c>
      <c r="DL574" s="21">
        <v>-564.89112</v>
      </c>
      <c r="DM574" s="21">
        <v>-552.34034999999994</v>
      </c>
      <c r="DN574" s="21">
        <v>-591.41674999999998</v>
      </c>
      <c r="DO574" s="21">
        <v>-578.91296999999997</v>
      </c>
      <c r="DP574" s="21">
        <v>-605.46504000000004</v>
      </c>
      <c r="DQ574" s="21">
        <v>153.19764000000001</v>
      </c>
      <c r="DR574" s="21">
        <v>149.88159999999999</v>
      </c>
      <c r="DS574" s="21">
        <v>160.3235</v>
      </c>
      <c r="DT574" s="21">
        <v>156.84733</v>
      </c>
      <c r="DU574" s="21">
        <v>160.97797</v>
      </c>
      <c r="DV574" s="21">
        <v>-545.16691000000003</v>
      </c>
      <c r="DW574" s="21">
        <v>-533.05426999999997</v>
      </c>
      <c r="DX574" s="21">
        <v>-570.75328999999999</v>
      </c>
      <c r="DY574" s="21">
        <v>-558.69902999999999</v>
      </c>
      <c r="DZ574" s="21">
        <v>-584.78796</v>
      </c>
      <c r="EA574" s="21">
        <v>-450.76485000000002</v>
      </c>
      <c r="EB574" s="21">
        <v>-440.74970999999999</v>
      </c>
      <c r="EC574" s="21">
        <v>-471.92802</v>
      </c>
      <c r="ED574" s="21">
        <v>-461.95379000000003</v>
      </c>
      <c r="EE574" s="21">
        <v>-483.24581000000001</v>
      </c>
    </row>
    <row r="575" spans="2:135" x14ac:dyDescent="0.3">
      <c r="B575" s="39" t="s">
        <v>728</v>
      </c>
      <c r="C575" s="21">
        <v>-2160.5656300000001</v>
      </c>
      <c r="D575" s="21">
        <v>-2114.3104800000001</v>
      </c>
      <c r="E575" s="21">
        <v>-2259.07222</v>
      </c>
      <c r="F575" s="21">
        <v>-2211.5453299999999</v>
      </c>
      <c r="G575" s="21">
        <v>-2306.2547199999999</v>
      </c>
      <c r="H575" s="21">
        <v>-3605.5148800000002</v>
      </c>
      <c r="I575" s="21">
        <v>-3528.3227099999999</v>
      </c>
      <c r="J575" s="21">
        <v>-3769.89885</v>
      </c>
      <c r="K575" s="21">
        <v>-3690.58673</v>
      </c>
      <c r="L575" s="21">
        <v>-3848.6369500000001</v>
      </c>
      <c r="M575" s="21">
        <v>508.25517000000002</v>
      </c>
      <c r="N575" s="21">
        <v>497.37378000000001</v>
      </c>
      <c r="O575" s="21">
        <v>531.42782999999997</v>
      </c>
      <c r="P575" s="21">
        <v>520.24730999999997</v>
      </c>
      <c r="Q575" s="21">
        <v>542.52733999999998</v>
      </c>
      <c r="R575" s="21">
        <v>-74.108379999999997</v>
      </c>
      <c r="S575" s="21">
        <v>-97.562160000000006</v>
      </c>
      <c r="T575" s="21">
        <v>-6.3509500000000001</v>
      </c>
      <c r="U575" s="21">
        <v>-6.9181900000000001</v>
      </c>
      <c r="V575" s="21">
        <v>-44.063879999999997</v>
      </c>
      <c r="W575" s="21">
        <v>-74.712429999999998</v>
      </c>
      <c r="X575" s="21">
        <v>-95.859350000000006</v>
      </c>
      <c r="Y575" s="21">
        <v>-12.27347</v>
      </c>
      <c r="Z575" s="21">
        <v>-12.643549999999999</v>
      </c>
      <c r="AA575" s="21">
        <v>-46.814239999999998</v>
      </c>
      <c r="AB575" s="21">
        <v>59.046190000000003</v>
      </c>
      <c r="AC575" s="21">
        <v>57.782060000000001</v>
      </c>
      <c r="AD575" s="21">
        <v>61.738230000000001</v>
      </c>
      <c r="AE575" s="21">
        <v>60.439399999999999</v>
      </c>
      <c r="AF575" s="21">
        <v>63.027760000000001</v>
      </c>
      <c r="AG575" s="21">
        <v>-88.338279999999997</v>
      </c>
      <c r="AH575" s="21">
        <v>-115.96171</v>
      </c>
      <c r="AI575" s="21">
        <v>-9.3987300000000005</v>
      </c>
      <c r="AJ575" s="21">
        <v>-43.607579999999999</v>
      </c>
      <c r="AK575" s="21">
        <v>-63.998069999999998</v>
      </c>
      <c r="AL575" s="21">
        <v>15.86947</v>
      </c>
      <c r="AM575" s="21">
        <v>14.087870000000001</v>
      </c>
      <c r="AN575" s="21">
        <v>-16.931329999999999</v>
      </c>
      <c r="AO575" s="21">
        <v>-27.726579999999998</v>
      </c>
      <c r="AP575" s="21">
        <v>-47.188009999999998</v>
      </c>
      <c r="AQ575" s="21">
        <v>28.601479999999999</v>
      </c>
      <c r="AR575" s="21">
        <v>26.637499999999999</v>
      </c>
      <c r="AS575" s="21">
        <v>-1.7607999999999999</v>
      </c>
      <c r="AT575" s="21">
        <v>-68.220309999999998</v>
      </c>
      <c r="AU575" s="21">
        <v>-88.565749999999994</v>
      </c>
      <c r="AV575" s="21">
        <v>-8.8826300000000007</v>
      </c>
      <c r="AW575" s="21">
        <v>-10.24924</v>
      </c>
      <c r="AX575" s="21">
        <v>-42.466439999999999</v>
      </c>
      <c r="AY575" s="21">
        <v>621.40263000000004</v>
      </c>
      <c r="AZ575" s="21">
        <v>589.16079000000002</v>
      </c>
      <c r="BA575" s="21">
        <v>703.92728999999997</v>
      </c>
      <c r="BB575" s="21">
        <v>687.71452999999997</v>
      </c>
      <c r="BC575" s="21">
        <v>689.86240999999995</v>
      </c>
      <c r="BD575" s="21">
        <v>324.72721999999999</v>
      </c>
      <c r="BE575" s="21">
        <v>298.94121999999999</v>
      </c>
      <c r="BF575" s="21">
        <v>393.87137000000001</v>
      </c>
      <c r="BG575" s="21">
        <v>383.98725999999999</v>
      </c>
      <c r="BH575" s="21">
        <v>373.42784999999998</v>
      </c>
      <c r="BI575" s="21">
        <v>-19894.797689999999</v>
      </c>
      <c r="BJ575" s="21">
        <v>-19464.17267</v>
      </c>
      <c r="BK575" s="21">
        <v>-20811.48749</v>
      </c>
      <c r="BL575" s="21">
        <v>-20369.202740000001</v>
      </c>
      <c r="BM575" s="21">
        <v>-21250.633089999999</v>
      </c>
      <c r="BN575" s="21">
        <v>-49.473179999999999</v>
      </c>
      <c r="BO575" s="21">
        <v>-82.126310000000004</v>
      </c>
      <c r="BP575" s="21">
        <v>47.157559999999997</v>
      </c>
      <c r="BQ575" s="21">
        <v>43.917180000000002</v>
      </c>
      <c r="BR575" s="21">
        <v>-2.8532099999999998</v>
      </c>
      <c r="BS575" s="21">
        <v>-157.78002000000001</v>
      </c>
      <c r="BT575" s="21">
        <v>-196.55859000000001</v>
      </c>
      <c r="BU575" s="21">
        <v>-42.541110000000003</v>
      </c>
      <c r="BV575" s="21">
        <v>-45.013710000000003</v>
      </c>
      <c r="BW575" s="21">
        <v>-108.47423999999999</v>
      </c>
      <c r="BX575" s="21">
        <v>-68.392899999999997</v>
      </c>
      <c r="BY575" s="21">
        <v>-96.775700000000001</v>
      </c>
      <c r="BZ575" s="21">
        <v>13.065939999999999</v>
      </c>
      <c r="CA575" s="21">
        <v>11.62308</v>
      </c>
      <c r="CB575" s="21">
        <v>-31.000920000000001</v>
      </c>
      <c r="CC575" s="21">
        <v>-43.775869999999998</v>
      </c>
      <c r="CD575" s="21">
        <v>-70.684799999999996</v>
      </c>
      <c r="CE575" s="21">
        <v>33.840690000000002</v>
      </c>
      <c r="CF575" s="21">
        <v>32.342930000000003</v>
      </c>
      <c r="CG575" s="21">
        <v>-7.49322</v>
      </c>
      <c r="CH575" s="21">
        <v>-132.29488000000001</v>
      </c>
      <c r="CI575" s="21">
        <v>-156.34769</v>
      </c>
      <c r="CJ575" s="21">
        <v>-62.651820000000001</v>
      </c>
      <c r="CK575" s="21">
        <v>-62.074240000000003</v>
      </c>
      <c r="CL575" s="21">
        <v>-103.59022</v>
      </c>
      <c r="CM575" s="21">
        <v>-108.90024</v>
      </c>
      <c r="CN575" s="21">
        <v>-131.49463</v>
      </c>
      <c r="CO575" s="21">
        <v>-43.867489999999997</v>
      </c>
      <c r="CP575" s="21">
        <v>-43.977640000000001</v>
      </c>
      <c r="CQ575" s="21">
        <v>-81.045389999999998</v>
      </c>
      <c r="CR575" s="21">
        <v>-92.81859</v>
      </c>
      <c r="CS575" s="21">
        <v>-115.75623</v>
      </c>
      <c r="CT575" s="21">
        <v>-27.258469999999999</v>
      </c>
      <c r="CU575" s="21">
        <v>-27.738379999999999</v>
      </c>
      <c r="CV575" s="21">
        <v>-63.819789999999998</v>
      </c>
      <c r="CW575" s="21">
        <v>91.301990000000004</v>
      </c>
      <c r="CX575" s="21">
        <v>65.629800000000003</v>
      </c>
      <c r="CY575" s="21">
        <v>161.63759999999999</v>
      </c>
      <c r="CZ575" s="21">
        <v>157.20115000000001</v>
      </c>
      <c r="DA575" s="21">
        <v>131.19161</v>
      </c>
      <c r="DB575" s="21">
        <v>65.581950000000006</v>
      </c>
      <c r="DC575" s="21">
        <v>40.703780000000002</v>
      </c>
      <c r="DD575" s="21">
        <v>134.10565</v>
      </c>
      <c r="DE575" s="21">
        <v>130.61542</v>
      </c>
      <c r="DF575" s="21">
        <v>103.08206</v>
      </c>
      <c r="DG575" s="21">
        <v>30.653680000000001</v>
      </c>
      <c r="DH575" s="21">
        <v>-0.44206000000000001</v>
      </c>
      <c r="DI575" s="21">
        <v>118.34793999999999</v>
      </c>
      <c r="DJ575" s="21">
        <v>114.99957999999999</v>
      </c>
      <c r="DK575" s="21">
        <v>75.908100000000005</v>
      </c>
      <c r="DL575" s="21">
        <v>-126.58194</v>
      </c>
      <c r="DM575" s="21">
        <v>-144.61026000000001</v>
      </c>
      <c r="DN575" s="21">
        <v>-73.000450000000001</v>
      </c>
      <c r="DO575" s="21">
        <v>-72.035340000000005</v>
      </c>
      <c r="DP575" s="21">
        <v>-105.97539</v>
      </c>
      <c r="DQ575" s="21">
        <v>-66.902270000000001</v>
      </c>
      <c r="DR575" s="21">
        <v>-103.95567</v>
      </c>
      <c r="DS575" s="21">
        <v>40.773069999999997</v>
      </c>
      <c r="DT575" s="21">
        <v>37.308860000000003</v>
      </c>
      <c r="DU575" s="21">
        <v>-17.89235</v>
      </c>
      <c r="DV575" s="21">
        <v>-62.172690000000003</v>
      </c>
      <c r="DW575" s="21">
        <v>-87.887429999999995</v>
      </c>
      <c r="DX575" s="21">
        <v>11.76581</v>
      </c>
      <c r="DY575" s="21">
        <v>10.75362</v>
      </c>
      <c r="DZ575" s="21">
        <v>-28.562139999999999</v>
      </c>
      <c r="EA575" s="21">
        <v>-89.051609999999997</v>
      </c>
      <c r="EB575" s="21">
        <v>-105.73403999999999</v>
      </c>
      <c r="EC575" s="21">
        <v>-40.925260000000002</v>
      </c>
      <c r="ED575" s="21">
        <v>-40.5749</v>
      </c>
      <c r="EE575" s="21">
        <v>-69.017870000000002</v>
      </c>
    </row>
    <row r="576" spans="2:135" x14ac:dyDescent="0.3">
      <c r="B576" s="39" t="s">
        <v>729</v>
      </c>
      <c r="C576" s="21">
        <v>39564.48979</v>
      </c>
      <c r="D576" s="21">
        <v>38717.46097</v>
      </c>
      <c r="E576" s="21">
        <v>41368.352059999997</v>
      </c>
      <c r="F576" s="21">
        <v>40498.035089999998</v>
      </c>
      <c r="G576" s="21">
        <v>42232.362679999998</v>
      </c>
      <c r="H576" s="21">
        <v>72917.53383</v>
      </c>
      <c r="I576" s="21">
        <v>71356.407930000001</v>
      </c>
      <c r="J576" s="21">
        <v>76242.016990000004</v>
      </c>
      <c r="K576" s="21">
        <v>74638.017510000005</v>
      </c>
      <c r="L576" s="21">
        <v>77834.407619999998</v>
      </c>
      <c r="M576" s="21">
        <v>56967.752280000001</v>
      </c>
      <c r="N576" s="21">
        <v>55748.112119999998</v>
      </c>
      <c r="O576" s="21">
        <v>59565.058279999997</v>
      </c>
      <c r="P576" s="21">
        <v>58311.890330000002</v>
      </c>
      <c r="Q576" s="21">
        <v>60809.14703</v>
      </c>
      <c r="R576" s="21">
        <v>435.41446999999999</v>
      </c>
      <c r="S576" s="21">
        <v>404.06977000000001</v>
      </c>
      <c r="T576" s="21">
        <v>531.33928000000003</v>
      </c>
      <c r="U576" s="21">
        <v>516.59947999999997</v>
      </c>
      <c r="V576" s="21">
        <v>501.80297000000002</v>
      </c>
      <c r="W576" s="21">
        <v>371.04149000000001</v>
      </c>
      <c r="X576" s="21">
        <v>343.11182000000002</v>
      </c>
      <c r="Y576" s="21">
        <v>458.25170000000003</v>
      </c>
      <c r="Z576" s="21">
        <v>445.41642000000002</v>
      </c>
      <c r="AA576" s="21">
        <v>430.74376999999998</v>
      </c>
      <c r="AB576" s="21">
        <v>56398.790889999997</v>
      </c>
      <c r="AC576" s="21">
        <v>55191.343670000002</v>
      </c>
      <c r="AD576" s="21">
        <v>58970.131170000001</v>
      </c>
      <c r="AE576" s="21">
        <v>57729.534610000002</v>
      </c>
      <c r="AF576" s="21">
        <v>60201.84418</v>
      </c>
      <c r="AG576" s="21">
        <v>-92.76576</v>
      </c>
      <c r="AH576" s="21">
        <v>-116.06659000000001</v>
      </c>
      <c r="AI576" s="21">
        <v>-12.739420000000001</v>
      </c>
      <c r="AJ576" s="21">
        <v>238.68337</v>
      </c>
      <c r="AK576" s="21">
        <v>215.19704999999999</v>
      </c>
      <c r="AL576" s="21">
        <v>314.60593999999998</v>
      </c>
      <c r="AM576" s="21">
        <v>304.08535000000001</v>
      </c>
      <c r="AN576" s="21">
        <v>285.22448000000003</v>
      </c>
      <c r="AO576" s="21">
        <v>391.91809999999998</v>
      </c>
      <c r="AP576" s="21">
        <v>366.18682999999999</v>
      </c>
      <c r="AQ576" s="21">
        <v>470.88218999999998</v>
      </c>
      <c r="AR576" s="21">
        <v>457.27100000000002</v>
      </c>
      <c r="AS576" s="21">
        <v>447.10005000000001</v>
      </c>
      <c r="AT576" s="21">
        <v>294.93632000000002</v>
      </c>
      <c r="AU576" s="21">
        <v>269.80241999999998</v>
      </c>
      <c r="AV576" s="21">
        <v>374.55086</v>
      </c>
      <c r="AW576" s="21">
        <v>362.60928000000001</v>
      </c>
      <c r="AX576" s="21">
        <v>346.12013999999999</v>
      </c>
      <c r="AY576" s="21">
        <v>436.72982000000002</v>
      </c>
      <c r="AZ576" s="21">
        <v>411.19956999999999</v>
      </c>
      <c r="BA576" s="21">
        <v>513.54129</v>
      </c>
      <c r="BB576" s="21">
        <v>499.29471000000001</v>
      </c>
      <c r="BC576" s="21">
        <v>493.10063000000002</v>
      </c>
      <c r="BD576" s="21">
        <v>502.23104999999998</v>
      </c>
      <c r="BE576" s="21">
        <v>475.25416999999999</v>
      </c>
      <c r="BF576" s="21">
        <v>582.54875000000004</v>
      </c>
      <c r="BG576" s="21">
        <v>566.56293000000005</v>
      </c>
      <c r="BH576" s="21">
        <v>563.5992</v>
      </c>
      <c r="BI576" s="21">
        <v>-17607.716899999999</v>
      </c>
      <c r="BJ576" s="21">
        <v>-17226.595979999998</v>
      </c>
      <c r="BK576" s="21">
        <v>-18419.0252</v>
      </c>
      <c r="BL576" s="21">
        <v>-18027.58495</v>
      </c>
      <c r="BM576" s="21">
        <v>-18807.687170000001</v>
      </c>
      <c r="BN576" s="21">
        <v>249.71223000000001</v>
      </c>
      <c r="BO576" s="21">
        <v>215.09587999999999</v>
      </c>
      <c r="BP576" s="21">
        <v>365.92648000000003</v>
      </c>
      <c r="BQ576" s="21">
        <v>352.11714000000001</v>
      </c>
      <c r="BR576" s="21">
        <v>318.34728000000001</v>
      </c>
      <c r="BS576" s="21">
        <v>794.90866000000005</v>
      </c>
      <c r="BT576" s="21">
        <v>741.39017000000001</v>
      </c>
      <c r="BU576" s="21">
        <v>961.03009999999995</v>
      </c>
      <c r="BV576" s="21">
        <v>932.53980000000001</v>
      </c>
      <c r="BW576" s="21">
        <v>910.47788000000003</v>
      </c>
      <c r="BX576" s="21">
        <v>359.07189</v>
      </c>
      <c r="BY576" s="21">
        <v>325.32511</v>
      </c>
      <c r="BZ576" s="21">
        <v>465.59158000000002</v>
      </c>
      <c r="CA576" s="21">
        <v>451.22626000000002</v>
      </c>
      <c r="CB576" s="21">
        <v>427.30682999999999</v>
      </c>
      <c r="CC576" s="21">
        <v>438.58454999999998</v>
      </c>
      <c r="CD576" s="21">
        <v>404.79117000000002</v>
      </c>
      <c r="CE576" s="21">
        <v>543.48249999999996</v>
      </c>
      <c r="CF576" s="21">
        <v>528.10170000000005</v>
      </c>
      <c r="CG576" s="21">
        <v>509.37533999999999</v>
      </c>
      <c r="CH576" s="21">
        <v>349.38339999999999</v>
      </c>
      <c r="CI576" s="21">
        <v>318.33499999999998</v>
      </c>
      <c r="CJ576" s="21">
        <v>446.10557999999997</v>
      </c>
      <c r="CK576" s="21">
        <v>432.93364000000003</v>
      </c>
      <c r="CL576" s="21">
        <v>412.55766999999997</v>
      </c>
      <c r="CM576" s="21">
        <v>274.38623000000001</v>
      </c>
      <c r="CN576" s="21">
        <v>246.72626</v>
      </c>
      <c r="CO576" s="21">
        <v>361.57691999999997</v>
      </c>
      <c r="CP576" s="21">
        <v>350.11451</v>
      </c>
      <c r="CQ576" s="21">
        <v>329.86962999999997</v>
      </c>
      <c r="CR576" s="21">
        <v>350.07591000000002</v>
      </c>
      <c r="CS576" s="21">
        <v>320.72985</v>
      </c>
      <c r="CT576" s="21">
        <v>440.64272999999997</v>
      </c>
      <c r="CU576" s="21">
        <v>427.49313999999998</v>
      </c>
      <c r="CV576" s="21">
        <v>410.87952000000001</v>
      </c>
      <c r="CW576" s="21">
        <v>358.99720000000002</v>
      </c>
      <c r="CX576" s="21">
        <v>330.66446000000002</v>
      </c>
      <c r="CY576" s="21">
        <v>445.71911999999998</v>
      </c>
      <c r="CZ576" s="21">
        <v>432.67061999999999</v>
      </c>
      <c r="DA576" s="21">
        <v>418.39911000000001</v>
      </c>
      <c r="DB576" s="21">
        <v>361.69565999999998</v>
      </c>
      <c r="DC576" s="21">
        <v>333.48786999999999</v>
      </c>
      <c r="DD576" s="21">
        <v>447.82997999999998</v>
      </c>
      <c r="DE576" s="21">
        <v>435.14238</v>
      </c>
      <c r="DF576" s="21">
        <v>420.59104000000002</v>
      </c>
      <c r="DG576" s="21">
        <v>469.85926000000001</v>
      </c>
      <c r="DH576" s="21">
        <v>433.20997</v>
      </c>
      <c r="DI576" s="21">
        <v>583.04998000000001</v>
      </c>
      <c r="DJ576" s="21">
        <v>566.54366000000005</v>
      </c>
      <c r="DK576" s="21">
        <v>546.67990999999995</v>
      </c>
      <c r="DL576" s="21">
        <v>201.58299</v>
      </c>
      <c r="DM576" s="21">
        <v>179.13717</v>
      </c>
      <c r="DN576" s="21">
        <v>273.99876999999998</v>
      </c>
      <c r="DO576" s="21">
        <v>265.30945000000003</v>
      </c>
      <c r="DP576" s="21">
        <v>245.71888000000001</v>
      </c>
      <c r="DQ576" s="21">
        <v>348.09733999999997</v>
      </c>
      <c r="DR576" s="21">
        <v>307.51404000000002</v>
      </c>
      <c r="DS576" s="21">
        <v>481.02577000000002</v>
      </c>
      <c r="DT576" s="21">
        <v>463.90913</v>
      </c>
      <c r="DU576" s="21">
        <v>426.49829999999997</v>
      </c>
      <c r="DV576" s="21">
        <v>389.52463999999998</v>
      </c>
      <c r="DW576" s="21">
        <v>357.50342999999998</v>
      </c>
      <c r="DX576" s="21">
        <v>489.18324000000001</v>
      </c>
      <c r="DY576" s="21">
        <v>475.0412</v>
      </c>
      <c r="DZ576" s="21">
        <v>455.50065000000001</v>
      </c>
      <c r="EA576" s="21">
        <v>308.98975000000002</v>
      </c>
      <c r="EB576" s="21">
        <v>286.00814000000003</v>
      </c>
      <c r="EC576" s="21">
        <v>378.94733000000002</v>
      </c>
      <c r="ED576" s="21">
        <v>368.35070000000002</v>
      </c>
      <c r="EE576" s="21">
        <v>357.40368999999998</v>
      </c>
    </row>
    <row r="577" spans="2:135" x14ac:dyDescent="0.3">
      <c r="B577" s="39" t="s">
        <v>730</v>
      </c>
      <c r="C577" s="21">
        <v>-29369.051660000001</v>
      </c>
      <c r="D577" s="21">
        <v>-28740.29508</v>
      </c>
      <c r="E577" s="21">
        <v>-30708.073700000001</v>
      </c>
      <c r="F577" s="21">
        <v>-30062.030139999999</v>
      </c>
      <c r="G577" s="21">
        <v>-31349.436010000001</v>
      </c>
      <c r="H577" s="21">
        <v>-81888.834210000001</v>
      </c>
      <c r="I577" s="21">
        <v>-80135.63751</v>
      </c>
      <c r="J577" s="21">
        <v>-85622.340209999995</v>
      </c>
      <c r="K577" s="21">
        <v>-83820.995049999998</v>
      </c>
      <c r="L577" s="21">
        <v>-87410.648260000002</v>
      </c>
      <c r="M577" s="21">
        <v>-63114.858489999999</v>
      </c>
      <c r="N577" s="21">
        <v>-61763.613039999997</v>
      </c>
      <c r="O577" s="21">
        <v>-65992.426829999997</v>
      </c>
      <c r="P577" s="21">
        <v>-64604.035770000002</v>
      </c>
      <c r="Q577" s="21">
        <v>-67370.758990000002</v>
      </c>
      <c r="R577" s="21">
        <v>-826.33576000000005</v>
      </c>
      <c r="S577" s="21">
        <v>-807.97628999999995</v>
      </c>
      <c r="T577" s="21">
        <v>-865.59646999999995</v>
      </c>
      <c r="U577" s="21">
        <v>-846.84735999999998</v>
      </c>
      <c r="V577" s="21">
        <v>-880.60073</v>
      </c>
      <c r="W577" s="21">
        <v>-657.51918000000001</v>
      </c>
      <c r="X577" s="21">
        <v>-642.91042000000004</v>
      </c>
      <c r="Y577" s="21">
        <v>-688.80083999999999</v>
      </c>
      <c r="Z577" s="21">
        <v>-673.84029999999996</v>
      </c>
      <c r="AA577" s="21">
        <v>-700.30445999999995</v>
      </c>
      <c r="AB577" s="21">
        <v>-63285.309430000001</v>
      </c>
      <c r="AC577" s="21">
        <v>-61930.428070000002</v>
      </c>
      <c r="AD577" s="21">
        <v>-66170.620670000004</v>
      </c>
      <c r="AE577" s="21">
        <v>-64778.542289999998</v>
      </c>
      <c r="AF577" s="21">
        <v>-67552.730790000001</v>
      </c>
      <c r="AG577" s="21">
        <v>0.38458999999999999</v>
      </c>
      <c r="AH577" s="21">
        <v>0.37597000000000003</v>
      </c>
      <c r="AI577" s="21">
        <v>0.39337</v>
      </c>
      <c r="AJ577" s="21">
        <v>-430.88256000000001</v>
      </c>
      <c r="AK577" s="21">
        <v>-421.55723</v>
      </c>
      <c r="AL577" s="21">
        <v>-451.08282000000003</v>
      </c>
      <c r="AM577" s="21">
        <v>-441.15159999999997</v>
      </c>
      <c r="AN577" s="21">
        <v>-457.30489</v>
      </c>
      <c r="AO577" s="21">
        <v>-743.53841999999997</v>
      </c>
      <c r="AP577" s="21">
        <v>-727.44614000000001</v>
      </c>
      <c r="AQ577" s="21">
        <v>-778.11743000000001</v>
      </c>
      <c r="AR577" s="21">
        <v>-761.26044999999999</v>
      </c>
      <c r="AS577" s="21">
        <v>-791.43920000000003</v>
      </c>
      <c r="AT577" s="21">
        <v>-787.58306000000005</v>
      </c>
      <c r="AU577" s="21">
        <v>-770.53630999999996</v>
      </c>
      <c r="AV577" s="21">
        <v>-824.19707000000005</v>
      </c>
      <c r="AW577" s="21">
        <v>-806.36149999999998</v>
      </c>
      <c r="AX577" s="21">
        <v>-838.25487999999996</v>
      </c>
      <c r="AY577" s="21">
        <v>-980.73523999999998</v>
      </c>
      <c r="AZ577" s="21">
        <v>-959.50991999999997</v>
      </c>
      <c r="BA577" s="21">
        <v>-1026.1931999999999</v>
      </c>
      <c r="BB577" s="21">
        <v>-1004.09717</v>
      </c>
      <c r="BC577" s="21">
        <v>-1044.95064</v>
      </c>
      <c r="BD577" s="21">
        <v>-955.11803999999995</v>
      </c>
      <c r="BE577" s="21">
        <v>-934.43925000000002</v>
      </c>
      <c r="BF577" s="21">
        <v>-999.37377000000004</v>
      </c>
      <c r="BG577" s="21">
        <v>-977.88990999999999</v>
      </c>
      <c r="BH577" s="21">
        <v>-1017.59561</v>
      </c>
      <c r="BI577" s="21">
        <v>-48879.854610000002</v>
      </c>
      <c r="BJ577" s="21">
        <v>-47821.844920000003</v>
      </c>
      <c r="BK577" s="21">
        <v>-51132.084799999997</v>
      </c>
      <c r="BL577" s="21">
        <v>-50045.42815</v>
      </c>
      <c r="BM577" s="21">
        <v>-52211.028810000003</v>
      </c>
      <c r="BN577" s="21">
        <v>-408.66798999999997</v>
      </c>
      <c r="BO577" s="21">
        <v>-399.58792</v>
      </c>
      <c r="BP577" s="21">
        <v>-428.42297000000002</v>
      </c>
      <c r="BQ577" s="21">
        <v>-418.81166999999999</v>
      </c>
      <c r="BR577" s="21">
        <v>-432.64663000000002</v>
      </c>
      <c r="BS577" s="21">
        <v>-1537.15373</v>
      </c>
      <c r="BT577" s="21">
        <v>-1503.8631399999999</v>
      </c>
      <c r="BU577" s="21">
        <v>-1608.5763099999999</v>
      </c>
      <c r="BV577" s="21">
        <v>-1573.8045199999999</v>
      </c>
      <c r="BW577" s="21">
        <v>-1636.02864</v>
      </c>
      <c r="BX577" s="21">
        <v>-682.38980000000004</v>
      </c>
      <c r="BY577" s="21">
        <v>-667.22838000000002</v>
      </c>
      <c r="BZ577" s="21">
        <v>-714.96115999999995</v>
      </c>
      <c r="CA577" s="21">
        <v>-699.32815000000005</v>
      </c>
      <c r="CB577" s="21">
        <v>-725.99330999999995</v>
      </c>
      <c r="CC577" s="21">
        <v>-831.53669000000002</v>
      </c>
      <c r="CD577" s="21">
        <v>-813.06161999999995</v>
      </c>
      <c r="CE577" s="21">
        <v>-871.08717999999999</v>
      </c>
      <c r="CF577" s="21">
        <v>-852.17732999999998</v>
      </c>
      <c r="CG577" s="21">
        <v>-885.78175999999996</v>
      </c>
      <c r="CH577" s="21">
        <v>-882.29549999999995</v>
      </c>
      <c r="CI577" s="21">
        <v>-862.69271000000003</v>
      </c>
      <c r="CJ577" s="21">
        <v>-924.21609000000001</v>
      </c>
      <c r="CK577" s="21">
        <v>-904.19614000000001</v>
      </c>
      <c r="CL577" s="21">
        <v>-940.26179999999999</v>
      </c>
      <c r="CM577" s="21">
        <v>-789.43451000000005</v>
      </c>
      <c r="CN577" s="21">
        <v>-771.89490999999998</v>
      </c>
      <c r="CO577" s="21">
        <v>-826.95448999999996</v>
      </c>
      <c r="CP577" s="21">
        <v>-809.03012999999999</v>
      </c>
      <c r="CQ577" s="21">
        <v>-841.18316000000004</v>
      </c>
      <c r="CR577" s="21">
        <v>-670.65304000000003</v>
      </c>
      <c r="CS577" s="21">
        <v>-655.75247000000002</v>
      </c>
      <c r="CT577" s="21">
        <v>-702.58631000000003</v>
      </c>
      <c r="CU577" s="21">
        <v>-687.30016000000001</v>
      </c>
      <c r="CV577" s="21">
        <v>-714.16848000000005</v>
      </c>
      <c r="CW577" s="21">
        <v>-741.96628999999996</v>
      </c>
      <c r="CX577" s="21">
        <v>-725.48134000000005</v>
      </c>
      <c r="CY577" s="21">
        <v>-777.22923000000003</v>
      </c>
      <c r="CZ577" s="21">
        <v>-760.38364000000001</v>
      </c>
      <c r="DA577" s="21">
        <v>-790.62639000000001</v>
      </c>
      <c r="DB577" s="21">
        <v>-738.94308999999998</v>
      </c>
      <c r="DC577" s="21">
        <v>-722.52529000000004</v>
      </c>
      <c r="DD577" s="21">
        <v>-774.06190000000004</v>
      </c>
      <c r="DE577" s="21">
        <v>-757.28538000000003</v>
      </c>
      <c r="DF577" s="21">
        <v>-787.44597999999996</v>
      </c>
      <c r="DG577" s="21">
        <v>-943.05115999999998</v>
      </c>
      <c r="DH577" s="21">
        <v>-922.09848999999997</v>
      </c>
      <c r="DI577" s="21">
        <v>-987.87855000000002</v>
      </c>
      <c r="DJ577" s="21">
        <v>-966.45988</v>
      </c>
      <c r="DK577" s="21">
        <v>-1004.83579</v>
      </c>
      <c r="DL577" s="21">
        <v>-737.97371999999996</v>
      </c>
      <c r="DM577" s="21">
        <v>-721.57749999999999</v>
      </c>
      <c r="DN577" s="21">
        <v>-773.01095999999995</v>
      </c>
      <c r="DO577" s="21">
        <v>-756.29200000000003</v>
      </c>
      <c r="DP577" s="21">
        <v>-786.61329999999998</v>
      </c>
      <c r="DQ577" s="21">
        <v>-577.88976000000002</v>
      </c>
      <c r="DR577" s="21">
        <v>-565.38292999999999</v>
      </c>
      <c r="DS577" s="21">
        <v>-605.14092000000005</v>
      </c>
      <c r="DT577" s="21">
        <v>-591.65956000000006</v>
      </c>
      <c r="DU577" s="21">
        <v>-611.99271999999996</v>
      </c>
      <c r="DV577" s="21">
        <v>-755.25883999999996</v>
      </c>
      <c r="DW577" s="21">
        <v>-738.47848999999997</v>
      </c>
      <c r="DX577" s="21">
        <v>-791.21281999999997</v>
      </c>
      <c r="DY577" s="21">
        <v>-774.00604999999996</v>
      </c>
      <c r="DZ577" s="21">
        <v>-804.29571999999996</v>
      </c>
      <c r="EA577" s="21">
        <v>-523.18624999999997</v>
      </c>
      <c r="EB577" s="21">
        <v>-511.56209999999999</v>
      </c>
      <c r="EC577" s="21">
        <v>-548.08636999999999</v>
      </c>
      <c r="ED577" s="21">
        <v>-536.17291</v>
      </c>
      <c r="EE577" s="21">
        <v>-557.24464999999998</v>
      </c>
    </row>
    <row r="578" spans="2:135" x14ac:dyDescent="0.3">
      <c r="B578" s="39" t="s">
        <v>731</v>
      </c>
      <c r="C578" s="21">
        <v>-90451.321450000003</v>
      </c>
      <c r="D578" s="21">
        <v>-88514.865879999998</v>
      </c>
      <c r="E578" s="21">
        <v>-94575.265079999997</v>
      </c>
      <c r="F578" s="21">
        <v>-92585.568759999995</v>
      </c>
      <c r="G578" s="21">
        <v>-96550.543999999994</v>
      </c>
      <c r="H578" s="21">
        <v>-121354.71172000001</v>
      </c>
      <c r="I578" s="21">
        <v>-118756.57141999999</v>
      </c>
      <c r="J578" s="21">
        <v>-126887.5606</v>
      </c>
      <c r="K578" s="21">
        <v>-124218.06694999999</v>
      </c>
      <c r="L578" s="21">
        <v>-129537.73397</v>
      </c>
      <c r="M578" s="21">
        <v>-89962.543049999993</v>
      </c>
      <c r="N578" s="21">
        <v>-88036.507249999995</v>
      </c>
      <c r="O578" s="21">
        <v>-94064.166219999999</v>
      </c>
      <c r="P578" s="21">
        <v>-92085.183879999997</v>
      </c>
      <c r="Q578" s="21">
        <v>-96028.810830000002</v>
      </c>
      <c r="R578" s="21">
        <v>-997.24860999999999</v>
      </c>
      <c r="S578" s="21">
        <v>-978.59379999999999</v>
      </c>
      <c r="T578" s="21">
        <v>-1048.31854</v>
      </c>
      <c r="U578" s="21">
        <v>-1022.8855600000001</v>
      </c>
      <c r="V578" s="21">
        <v>-1061.7879800000001</v>
      </c>
      <c r="W578" s="21">
        <v>-664.66746000000001</v>
      </c>
      <c r="X578" s="21">
        <v>-653.09310000000005</v>
      </c>
      <c r="Y578" s="21">
        <v>-699.72983999999997</v>
      </c>
      <c r="Z578" s="21">
        <v>-682.00482999999997</v>
      </c>
      <c r="AA578" s="21">
        <v>-706.45222000000001</v>
      </c>
      <c r="AB578" s="21">
        <v>-89722.153279999999</v>
      </c>
      <c r="AC578" s="21">
        <v>-87801.282949999993</v>
      </c>
      <c r="AD578" s="21">
        <v>-93812.776199999993</v>
      </c>
      <c r="AE578" s="21">
        <v>-91839.170150000005</v>
      </c>
      <c r="AF578" s="21">
        <v>-95772.249840000004</v>
      </c>
      <c r="AG578" s="21">
        <v>4.9179899999999996</v>
      </c>
      <c r="AH578" s="21">
        <v>0.61385999999999996</v>
      </c>
      <c r="AI578" s="21">
        <v>3.8198400000000001</v>
      </c>
      <c r="AJ578" s="21">
        <v>-786.55196999999998</v>
      </c>
      <c r="AK578" s="21">
        <v>-772.54238999999995</v>
      </c>
      <c r="AL578" s="21">
        <v>-826.52148999999997</v>
      </c>
      <c r="AM578" s="21">
        <v>-806.15786000000003</v>
      </c>
      <c r="AN578" s="21">
        <v>-835.63544000000002</v>
      </c>
      <c r="AO578" s="21">
        <v>-818.96109999999999</v>
      </c>
      <c r="AP578" s="21">
        <v>-804.06798000000003</v>
      </c>
      <c r="AQ578" s="21">
        <v>-860.19146000000001</v>
      </c>
      <c r="AR578" s="21">
        <v>-839.28553999999997</v>
      </c>
      <c r="AS578" s="21">
        <v>-870.54561999999999</v>
      </c>
      <c r="AT578" s="21">
        <v>-496.90347000000003</v>
      </c>
      <c r="AU578" s="21">
        <v>-489.23793999999998</v>
      </c>
      <c r="AV578" s="21">
        <v>-523.61324000000002</v>
      </c>
      <c r="AW578" s="21">
        <v>-509.64145000000002</v>
      </c>
      <c r="AX578" s="21">
        <v>-526.23387000000002</v>
      </c>
      <c r="AY578" s="21">
        <v>-257.42529000000002</v>
      </c>
      <c r="AZ578" s="21">
        <v>-254.50352000000001</v>
      </c>
      <c r="BA578" s="21">
        <v>-272.53395</v>
      </c>
      <c r="BB578" s="21">
        <v>-264.30065999999999</v>
      </c>
      <c r="BC578" s="21">
        <v>-271.08269999999999</v>
      </c>
      <c r="BD578" s="21">
        <v>-513.36053000000004</v>
      </c>
      <c r="BE578" s="21">
        <v>-504.88412</v>
      </c>
      <c r="BF578" s="21">
        <v>-540.27511000000004</v>
      </c>
      <c r="BG578" s="21">
        <v>-526.36649999999997</v>
      </c>
      <c r="BH578" s="21">
        <v>-544.44721000000004</v>
      </c>
      <c r="BI578" s="21">
        <v>-83627.16545</v>
      </c>
      <c r="BJ578" s="21">
        <v>-81817.046499999997</v>
      </c>
      <c r="BK578" s="21">
        <v>-87480.442609999998</v>
      </c>
      <c r="BL578" s="21">
        <v>-85621.31237</v>
      </c>
      <c r="BM578" s="21">
        <v>-89326.377500000002</v>
      </c>
      <c r="BN578" s="21">
        <v>-953.58681000000001</v>
      </c>
      <c r="BO578" s="21">
        <v>-937.09104000000002</v>
      </c>
      <c r="BP578" s="21">
        <v>-1004.28707</v>
      </c>
      <c r="BQ578" s="21">
        <v>-978.58025999999995</v>
      </c>
      <c r="BR578" s="21">
        <v>-1013.29721</v>
      </c>
      <c r="BS578" s="21">
        <v>-1720.8078800000001</v>
      </c>
      <c r="BT578" s="21">
        <v>-1689.4848</v>
      </c>
      <c r="BU578" s="21">
        <v>-1807.41794</v>
      </c>
      <c r="BV578" s="21">
        <v>-1763.5730699999999</v>
      </c>
      <c r="BW578" s="21">
        <v>-1829.1679300000001</v>
      </c>
      <c r="BX578" s="21">
        <v>-1050.3586299999999</v>
      </c>
      <c r="BY578" s="21">
        <v>-1031.1975600000001</v>
      </c>
      <c r="BZ578" s="21">
        <v>-1104.8556000000001</v>
      </c>
      <c r="CA578" s="21">
        <v>-1077.5712599999999</v>
      </c>
      <c r="CB578" s="21">
        <v>-1117.6855800000001</v>
      </c>
      <c r="CC578" s="21">
        <v>-1009.62889</v>
      </c>
      <c r="CD578" s="21">
        <v>-991.08970999999997</v>
      </c>
      <c r="CE578" s="21">
        <v>-1061.7556400000001</v>
      </c>
      <c r="CF578" s="21">
        <v>-1035.6777199999999</v>
      </c>
      <c r="CG578" s="21">
        <v>-1074.4370100000001</v>
      </c>
      <c r="CH578" s="21">
        <v>-958.54074000000003</v>
      </c>
      <c r="CI578" s="21">
        <v>-941.01737000000003</v>
      </c>
      <c r="CJ578" s="21">
        <v>-1008.08126</v>
      </c>
      <c r="CK578" s="21">
        <v>-983.27081999999996</v>
      </c>
      <c r="CL578" s="21">
        <v>-1020.1267</v>
      </c>
      <c r="CM578" s="21">
        <v>-745.95946000000004</v>
      </c>
      <c r="CN578" s="21">
        <v>-732.88679999999999</v>
      </c>
      <c r="CO578" s="21">
        <v>-785.27143999999998</v>
      </c>
      <c r="CP578" s="21">
        <v>-765.42178000000001</v>
      </c>
      <c r="CQ578" s="21">
        <v>-793.21384999999998</v>
      </c>
      <c r="CR578" s="21">
        <v>-666.64527999999996</v>
      </c>
      <c r="CS578" s="21">
        <v>-655.33556999999996</v>
      </c>
      <c r="CT578" s="21">
        <v>-702.21570999999994</v>
      </c>
      <c r="CU578" s="21">
        <v>-684.13620000000003</v>
      </c>
      <c r="CV578" s="21">
        <v>-708.43367000000001</v>
      </c>
      <c r="CW578" s="21">
        <v>-632.16029000000003</v>
      </c>
      <c r="CX578" s="21">
        <v>-621.41858000000002</v>
      </c>
      <c r="CY578" s="21">
        <v>-665.86347000000001</v>
      </c>
      <c r="CZ578" s="21">
        <v>-648.74036999999998</v>
      </c>
      <c r="DA578" s="21">
        <v>-671.83266000000003</v>
      </c>
      <c r="DB578" s="21">
        <v>-661.94105000000002</v>
      </c>
      <c r="DC578" s="21">
        <v>-650.50774000000001</v>
      </c>
      <c r="DD578" s="21">
        <v>-696.90341999999998</v>
      </c>
      <c r="DE578" s="21">
        <v>-679.16877999999997</v>
      </c>
      <c r="DF578" s="21">
        <v>-703.67307000000005</v>
      </c>
      <c r="DG578" s="21">
        <v>-897.99288000000001</v>
      </c>
      <c r="DH578" s="21">
        <v>-882.29326000000003</v>
      </c>
      <c r="DI578" s="21">
        <v>-945.20396000000005</v>
      </c>
      <c r="DJ578" s="21">
        <v>-921.32443999999998</v>
      </c>
      <c r="DK578" s="21">
        <v>-954.74496999999997</v>
      </c>
      <c r="DL578" s="21">
        <v>-664.85866999999996</v>
      </c>
      <c r="DM578" s="21">
        <v>-653.00482999999997</v>
      </c>
      <c r="DN578" s="21">
        <v>-699.60622999999998</v>
      </c>
      <c r="DO578" s="21">
        <v>-682.10125000000005</v>
      </c>
      <c r="DP578" s="21">
        <v>-707.05479000000003</v>
      </c>
      <c r="DQ578" s="21">
        <v>-1295.5720100000001</v>
      </c>
      <c r="DR578" s="21">
        <v>-1272.97326</v>
      </c>
      <c r="DS578" s="21">
        <v>-1361.96255</v>
      </c>
      <c r="DT578" s="21">
        <v>-1327.98441</v>
      </c>
      <c r="DU578" s="21">
        <v>-1375.74378</v>
      </c>
      <c r="DV578" s="21">
        <v>-953.26053999999999</v>
      </c>
      <c r="DW578" s="21">
        <v>-935.86622999999997</v>
      </c>
      <c r="DX578" s="21">
        <v>-1002.63807</v>
      </c>
      <c r="DY578" s="21">
        <v>-977.89125999999999</v>
      </c>
      <c r="DZ578" s="21">
        <v>-1014.30276</v>
      </c>
      <c r="EA578" s="21">
        <v>-524.43457999999998</v>
      </c>
      <c r="EB578" s="21">
        <v>-515.39756999999997</v>
      </c>
      <c r="EC578" s="21">
        <v>-552.17736000000002</v>
      </c>
      <c r="ED578" s="21">
        <v>-538.09612000000004</v>
      </c>
      <c r="EE578" s="21">
        <v>-557.42845999999997</v>
      </c>
    </row>
    <row r="579" spans="2:135" x14ac:dyDescent="0.3">
      <c r="B579" s="39" t="s">
        <v>732</v>
      </c>
      <c r="C579" s="21">
        <v>-20433.09058</v>
      </c>
      <c r="D579" s="21">
        <v>-19995.642329999999</v>
      </c>
      <c r="E579" s="21">
        <v>-21364.69569</v>
      </c>
      <c r="F579" s="21">
        <v>-20915.220280000001</v>
      </c>
      <c r="G579" s="21">
        <v>-21810.91419</v>
      </c>
      <c r="H579" s="21">
        <v>4852.9381700000004</v>
      </c>
      <c r="I579" s="21">
        <v>4749.0393299999996</v>
      </c>
      <c r="J579" s="21">
        <v>5074.1951300000001</v>
      </c>
      <c r="K579" s="21">
        <v>4967.4428799999996</v>
      </c>
      <c r="L579" s="21">
        <v>5180.1747599999999</v>
      </c>
      <c r="M579" s="21">
        <v>-178.46222</v>
      </c>
      <c r="N579" s="21">
        <v>-174.64147</v>
      </c>
      <c r="O579" s="21">
        <v>-186.59877</v>
      </c>
      <c r="P579" s="21">
        <v>-182.67298</v>
      </c>
      <c r="Q579" s="21">
        <v>-190.49610999999999</v>
      </c>
      <c r="R579" s="21">
        <v>-3.9958499999999999</v>
      </c>
      <c r="S579" s="21">
        <v>-3.9066900000000002</v>
      </c>
      <c r="T579" s="21">
        <v>-4.4039900000000003</v>
      </c>
      <c r="U579" s="21">
        <v>-4.0945499999999999</v>
      </c>
      <c r="V579" s="21">
        <v>-1.7471000000000001</v>
      </c>
      <c r="W579" s="21">
        <v>-7.6020899999999996</v>
      </c>
      <c r="X579" s="21">
        <v>-7.4328500000000002</v>
      </c>
      <c r="Y579" s="21">
        <v>-8.1573499999999992</v>
      </c>
      <c r="Z579" s="21">
        <v>-7.7903500000000001</v>
      </c>
      <c r="AA579" s="21">
        <v>-5.8136999999999999</v>
      </c>
      <c r="AB579" s="21">
        <v>118.88701</v>
      </c>
      <c r="AC579" s="21">
        <v>116.34174</v>
      </c>
      <c r="AD579" s="21">
        <v>124.30732</v>
      </c>
      <c r="AE579" s="21">
        <v>121.69217999999999</v>
      </c>
      <c r="AF579" s="21">
        <v>126.90373</v>
      </c>
      <c r="AG579" s="21">
        <v>0.20805000000000001</v>
      </c>
      <c r="AH579" s="21">
        <v>0.20326</v>
      </c>
      <c r="AI579" s="21">
        <v>0.21260999999999999</v>
      </c>
      <c r="AJ579" s="21">
        <v>-159.71482</v>
      </c>
      <c r="AK579" s="21">
        <v>-156.25835000000001</v>
      </c>
      <c r="AL579" s="21">
        <v>-167.26346000000001</v>
      </c>
      <c r="AM579" s="21">
        <v>-163.52141</v>
      </c>
      <c r="AN579" s="21">
        <v>-168.27258</v>
      </c>
      <c r="AO579" s="21">
        <v>32.339440000000003</v>
      </c>
      <c r="AP579" s="21">
        <v>31.639309999999998</v>
      </c>
      <c r="AQ579" s="21">
        <v>33.647539999999999</v>
      </c>
      <c r="AR579" s="21">
        <v>33.109960000000001</v>
      </c>
      <c r="AS579" s="21">
        <v>36.711280000000002</v>
      </c>
      <c r="AT579" s="21">
        <v>127.20972</v>
      </c>
      <c r="AU579" s="21">
        <v>124.45610000000001</v>
      </c>
      <c r="AV579" s="21">
        <v>132.86873</v>
      </c>
      <c r="AW579" s="21">
        <v>130.24245999999999</v>
      </c>
      <c r="AX579" s="21">
        <v>138.21915000000001</v>
      </c>
      <c r="AY579" s="21">
        <v>136.37440000000001</v>
      </c>
      <c r="AZ579" s="21">
        <v>133.42273</v>
      </c>
      <c r="BA579" s="21">
        <v>142.48475999999999</v>
      </c>
      <c r="BB579" s="21">
        <v>139.62267</v>
      </c>
      <c r="BC579" s="21">
        <v>147.65208999999999</v>
      </c>
      <c r="BD579" s="21">
        <v>127.52432</v>
      </c>
      <c r="BE579" s="21">
        <v>124.76314000000001</v>
      </c>
      <c r="BF579" s="21">
        <v>133.22558000000001</v>
      </c>
      <c r="BG579" s="21">
        <v>130.56446</v>
      </c>
      <c r="BH579" s="21">
        <v>138.22011000000001</v>
      </c>
      <c r="BI579" s="21">
        <v>-40504.842129999997</v>
      </c>
      <c r="BJ579" s="21">
        <v>-39628.110480000003</v>
      </c>
      <c r="BK579" s="21">
        <v>-42371.178050000002</v>
      </c>
      <c r="BL579" s="21">
        <v>-41470.707770000001</v>
      </c>
      <c r="BM579" s="21">
        <v>-43265.257149999998</v>
      </c>
      <c r="BN579" s="21">
        <v>-282.41883000000001</v>
      </c>
      <c r="BO579" s="21">
        <v>-276.14370000000002</v>
      </c>
      <c r="BP579" s="21">
        <v>-295.99029000000002</v>
      </c>
      <c r="BQ579" s="21">
        <v>-289.42863999999997</v>
      </c>
      <c r="BR579" s="21">
        <v>-298.53251</v>
      </c>
      <c r="BS579" s="21">
        <v>66.015990000000002</v>
      </c>
      <c r="BT579" s="21">
        <v>64.585809999999995</v>
      </c>
      <c r="BU579" s="21">
        <v>68.675700000000006</v>
      </c>
      <c r="BV579" s="21">
        <v>67.589420000000004</v>
      </c>
      <c r="BW579" s="21">
        <v>75.087400000000002</v>
      </c>
      <c r="BX579" s="21">
        <v>-120.7839</v>
      </c>
      <c r="BY579" s="21">
        <v>-118.09996</v>
      </c>
      <c r="BZ579" s="21">
        <v>-126.72614</v>
      </c>
      <c r="CA579" s="21">
        <v>-123.78155</v>
      </c>
      <c r="CB579" s="21">
        <v>-126.13079999999999</v>
      </c>
      <c r="CC579" s="21">
        <v>5.67333</v>
      </c>
      <c r="CD579" s="21">
        <v>5.5476999999999999</v>
      </c>
      <c r="CE579" s="21">
        <v>5.6954000000000002</v>
      </c>
      <c r="CF579" s="21">
        <v>5.8147000000000002</v>
      </c>
      <c r="CG579" s="21">
        <v>8.8921899999999994</v>
      </c>
      <c r="CH579" s="21">
        <v>-18.303080000000001</v>
      </c>
      <c r="CI579" s="21">
        <v>-17.89602</v>
      </c>
      <c r="CJ579" s="21">
        <v>-19.399480000000001</v>
      </c>
      <c r="CK579" s="21">
        <v>-18.756889999999999</v>
      </c>
      <c r="CL579" s="21">
        <v>-16.894559999999998</v>
      </c>
      <c r="CM579" s="21">
        <v>6.6866599999999998</v>
      </c>
      <c r="CN579" s="21">
        <v>6.5384599999999997</v>
      </c>
      <c r="CO579" s="21">
        <v>6.7838900000000004</v>
      </c>
      <c r="CP579" s="21">
        <v>6.85311</v>
      </c>
      <c r="CQ579" s="21">
        <v>9.6422899999999991</v>
      </c>
      <c r="CR579" s="21">
        <v>26.574359999999999</v>
      </c>
      <c r="CS579" s="21">
        <v>25.984300000000001</v>
      </c>
      <c r="CT579" s="21">
        <v>27.607690000000002</v>
      </c>
      <c r="CU579" s="21">
        <v>27.234480000000001</v>
      </c>
      <c r="CV579" s="21">
        <v>30.893280000000001</v>
      </c>
      <c r="CW579" s="21">
        <v>12.702109999999999</v>
      </c>
      <c r="CX579" s="21">
        <v>12.42024</v>
      </c>
      <c r="CY579" s="21">
        <v>13.09578</v>
      </c>
      <c r="CZ579" s="21">
        <v>13.017860000000001</v>
      </c>
      <c r="DA579" s="21">
        <v>15.90822</v>
      </c>
      <c r="DB579" s="21">
        <v>13.42177</v>
      </c>
      <c r="DC579" s="21">
        <v>13.12392</v>
      </c>
      <c r="DD579" s="21">
        <v>13.85036</v>
      </c>
      <c r="DE579" s="21">
        <v>13.75539</v>
      </c>
      <c r="DF579" s="21">
        <v>16.636679999999998</v>
      </c>
      <c r="DG579" s="21">
        <v>10.942640000000001</v>
      </c>
      <c r="DH579" s="21">
        <v>10.69997</v>
      </c>
      <c r="DI579" s="21">
        <v>11.194290000000001</v>
      </c>
      <c r="DJ579" s="21">
        <v>11.21486</v>
      </c>
      <c r="DK579" s="21">
        <v>14.695360000000001</v>
      </c>
      <c r="DL579" s="21">
        <v>-3.7142499999999998</v>
      </c>
      <c r="DM579" s="21">
        <v>-3.6314199999999999</v>
      </c>
      <c r="DN579" s="21">
        <v>-4.0719599999999998</v>
      </c>
      <c r="DO579" s="21">
        <v>-3.8060399999999999</v>
      </c>
      <c r="DP579" s="21">
        <v>-1.86059</v>
      </c>
      <c r="DQ579" s="21">
        <v>-364.63835999999998</v>
      </c>
      <c r="DR579" s="21">
        <v>-356.74689999999998</v>
      </c>
      <c r="DS579" s="21">
        <v>-381.77607</v>
      </c>
      <c r="DT579" s="21">
        <v>-373.32704999999999</v>
      </c>
      <c r="DU579" s="21">
        <v>-385.30410999999998</v>
      </c>
      <c r="DV579" s="21">
        <v>5.2075100000000001</v>
      </c>
      <c r="DW579" s="21">
        <v>5.0922200000000002</v>
      </c>
      <c r="DX579" s="21">
        <v>5.2130999999999998</v>
      </c>
      <c r="DY579" s="21">
        <v>5.3373100000000004</v>
      </c>
      <c r="DZ579" s="21">
        <v>8.3267299999999995</v>
      </c>
      <c r="EA579" s="21">
        <v>5.6310599999999997</v>
      </c>
      <c r="EB579" s="21">
        <v>5.5062300000000004</v>
      </c>
      <c r="EC579" s="21">
        <v>5.7333699999999999</v>
      </c>
      <c r="ED579" s="21">
        <v>5.7712000000000003</v>
      </c>
      <c r="EE579" s="21">
        <v>7.8626300000000002</v>
      </c>
    </row>
    <row r="580" spans="2:135" x14ac:dyDescent="0.3">
      <c r="B580" s="39" t="s">
        <v>733</v>
      </c>
      <c r="C580" s="21">
        <v>31509.40884</v>
      </c>
      <c r="D580" s="21">
        <v>30834.829750000001</v>
      </c>
      <c r="E580" s="21">
        <v>32946.016109999997</v>
      </c>
      <c r="F580" s="21">
        <v>32252.890200000002</v>
      </c>
      <c r="G580" s="21">
        <v>33634.119610000002</v>
      </c>
      <c r="H580" s="21">
        <v>42990.899649999999</v>
      </c>
      <c r="I580" s="21">
        <v>42070.48719</v>
      </c>
      <c r="J580" s="21">
        <v>44950.95665</v>
      </c>
      <c r="K580" s="21">
        <v>44005.266669999997</v>
      </c>
      <c r="L580" s="21">
        <v>45889.802239999997</v>
      </c>
      <c r="M580" s="21">
        <v>28368.791239999999</v>
      </c>
      <c r="N580" s="21">
        <v>27761.43505</v>
      </c>
      <c r="O580" s="21">
        <v>29662.197230000002</v>
      </c>
      <c r="P580" s="21">
        <v>29038.14487</v>
      </c>
      <c r="Q580" s="21">
        <v>30281.728319999998</v>
      </c>
      <c r="R580" s="21">
        <v>335.01130000000001</v>
      </c>
      <c r="S580" s="21">
        <v>267.45713999999998</v>
      </c>
      <c r="T580" s="21">
        <v>365.65393</v>
      </c>
      <c r="U580" s="21">
        <v>389.63558999999998</v>
      </c>
      <c r="V580" s="21">
        <v>333.15057000000002</v>
      </c>
      <c r="W580" s="21">
        <v>272.29716999999999</v>
      </c>
      <c r="X580" s="21">
        <v>211.64767000000001</v>
      </c>
      <c r="Y580" s="21">
        <v>299.20702999999997</v>
      </c>
      <c r="Z580" s="21">
        <v>321.35192000000001</v>
      </c>
      <c r="AA580" s="21">
        <v>268.76258000000001</v>
      </c>
      <c r="AB580" s="21">
        <v>28038.206180000001</v>
      </c>
      <c r="AC580" s="21">
        <v>27437.933489999999</v>
      </c>
      <c r="AD580" s="21">
        <v>29316.52736</v>
      </c>
      <c r="AE580" s="21">
        <v>28699.774730000001</v>
      </c>
      <c r="AF580" s="21">
        <v>29928.863600000001</v>
      </c>
      <c r="AG580" s="21">
        <v>-20.210560000000001</v>
      </c>
      <c r="AH580" s="21">
        <v>-90.6892</v>
      </c>
      <c r="AI580" s="21">
        <v>30.947569999999999</v>
      </c>
      <c r="AJ580" s="21">
        <v>268.26506000000001</v>
      </c>
      <c r="AK580" s="21">
        <v>211.12028000000001</v>
      </c>
      <c r="AL580" s="21">
        <v>291.78384</v>
      </c>
      <c r="AM580" s="21">
        <v>312.41543999999999</v>
      </c>
      <c r="AN580" s="21">
        <v>262.06074999999998</v>
      </c>
      <c r="AO580" s="21">
        <v>279.67005999999998</v>
      </c>
      <c r="AP580" s="21">
        <v>225.33563000000001</v>
      </c>
      <c r="AQ580" s="21">
        <v>302.94288</v>
      </c>
      <c r="AR580" s="21">
        <v>321.70357000000001</v>
      </c>
      <c r="AS580" s="21">
        <v>275.79491000000002</v>
      </c>
      <c r="AT580" s="21">
        <v>77.271820000000005</v>
      </c>
      <c r="AU580" s="21">
        <v>23.17445</v>
      </c>
      <c r="AV580" s="21">
        <v>91.811980000000005</v>
      </c>
      <c r="AW580" s="21">
        <v>117.11526000000001</v>
      </c>
      <c r="AX580" s="21">
        <v>57.614960000000004</v>
      </c>
      <c r="AY580" s="21">
        <v>-155.76765</v>
      </c>
      <c r="AZ580" s="21">
        <v>-197.21204</v>
      </c>
      <c r="BA580" s="21">
        <v>-152.96046000000001</v>
      </c>
      <c r="BB580" s="21">
        <v>-126.48571</v>
      </c>
      <c r="BC580" s="21">
        <v>-187.10677999999999</v>
      </c>
      <c r="BD580" s="21">
        <v>-294.72390999999999</v>
      </c>
      <c r="BE580" s="21">
        <v>-332.98387000000002</v>
      </c>
      <c r="BF580" s="21">
        <v>-298.65325999999999</v>
      </c>
      <c r="BG580" s="21">
        <v>-269.11383999999998</v>
      </c>
      <c r="BH580" s="21">
        <v>-335.83319999999998</v>
      </c>
      <c r="BI580" s="21">
        <v>-7571.0387300000002</v>
      </c>
      <c r="BJ580" s="21">
        <v>-7407.1627799999997</v>
      </c>
      <c r="BK580" s="21">
        <v>-7919.8884099999996</v>
      </c>
      <c r="BL580" s="21">
        <v>-7751.5753199999999</v>
      </c>
      <c r="BM580" s="21">
        <v>-8087.0068899999997</v>
      </c>
      <c r="BN580" s="21">
        <v>339.76542000000001</v>
      </c>
      <c r="BO580" s="21">
        <v>252.18244000000001</v>
      </c>
      <c r="BP580" s="21">
        <v>374.66950000000003</v>
      </c>
      <c r="BQ580" s="21">
        <v>409.52553999999998</v>
      </c>
      <c r="BR580" s="21">
        <v>327.78602000000001</v>
      </c>
      <c r="BS580" s="21">
        <v>561.64646000000005</v>
      </c>
      <c r="BT580" s="21">
        <v>448.16654999999997</v>
      </c>
      <c r="BU580" s="21">
        <v>609.62134000000003</v>
      </c>
      <c r="BV580" s="21">
        <v>649.46325999999999</v>
      </c>
      <c r="BW580" s="21">
        <v>551.98409000000004</v>
      </c>
      <c r="BX580" s="21">
        <v>376.54579000000001</v>
      </c>
      <c r="BY580" s="21">
        <v>296.68018000000001</v>
      </c>
      <c r="BZ580" s="21">
        <v>409.71490999999997</v>
      </c>
      <c r="CA580" s="21">
        <v>438.91879</v>
      </c>
      <c r="CB580" s="21">
        <v>370.70821000000001</v>
      </c>
      <c r="CC580" s="21">
        <v>367.65789000000001</v>
      </c>
      <c r="CD580" s="21">
        <v>292.75065999999998</v>
      </c>
      <c r="CE580" s="21">
        <v>401.71697999999998</v>
      </c>
      <c r="CF580" s="21">
        <v>428.45521000000002</v>
      </c>
      <c r="CG580" s="21">
        <v>365.17061999999999</v>
      </c>
      <c r="CH580" s="21">
        <v>285.00366000000002</v>
      </c>
      <c r="CI580" s="21">
        <v>214.04734999999999</v>
      </c>
      <c r="CJ580" s="21">
        <v>313.93894999999998</v>
      </c>
      <c r="CK580" s="21">
        <v>341.22307999999998</v>
      </c>
      <c r="CL580" s="21">
        <v>278.12544000000003</v>
      </c>
      <c r="CM580" s="21">
        <v>199.94365999999999</v>
      </c>
      <c r="CN580" s="21">
        <v>135.75674000000001</v>
      </c>
      <c r="CO580" s="21">
        <v>222.19654</v>
      </c>
      <c r="CP580" s="21">
        <v>248.75597999999999</v>
      </c>
      <c r="CQ580" s="21">
        <v>187.93942000000001</v>
      </c>
      <c r="CR580" s="21">
        <v>283.46422000000001</v>
      </c>
      <c r="CS580" s="21">
        <v>217.40855999999999</v>
      </c>
      <c r="CT580" s="21">
        <v>309.62831</v>
      </c>
      <c r="CU580" s="21">
        <v>334.23343</v>
      </c>
      <c r="CV580" s="21">
        <v>277.48793000000001</v>
      </c>
      <c r="CW580" s="21">
        <v>180.98493999999999</v>
      </c>
      <c r="CX580" s="21">
        <v>120.65345000000001</v>
      </c>
      <c r="CY580" s="21">
        <v>201.57932</v>
      </c>
      <c r="CZ580" s="21">
        <v>226.61935</v>
      </c>
      <c r="DA580" s="21">
        <v>169.49465000000001</v>
      </c>
      <c r="DB580" s="21">
        <v>142.75479000000001</v>
      </c>
      <c r="DC580" s="21">
        <v>83.726100000000002</v>
      </c>
      <c r="DD580" s="21">
        <v>163.04936000000001</v>
      </c>
      <c r="DE580" s="21">
        <v>188.70173</v>
      </c>
      <c r="DF580" s="21">
        <v>130.29363000000001</v>
      </c>
      <c r="DG580" s="21">
        <v>187.70741000000001</v>
      </c>
      <c r="DH580" s="21">
        <v>110.95755</v>
      </c>
      <c r="DI580" s="21">
        <v>215.43181000000001</v>
      </c>
      <c r="DJ580" s="21">
        <v>248.65224000000001</v>
      </c>
      <c r="DK580" s="21">
        <v>171.96972</v>
      </c>
      <c r="DL580" s="21">
        <v>163.89377999999999</v>
      </c>
      <c r="DM580" s="21">
        <v>110.38012999999999</v>
      </c>
      <c r="DN580" s="21">
        <v>184.15392</v>
      </c>
      <c r="DO580" s="21">
        <v>206.57757000000001</v>
      </c>
      <c r="DP580" s="21">
        <v>154.38853</v>
      </c>
      <c r="DQ580" s="21">
        <v>439.69905</v>
      </c>
      <c r="DR580" s="21">
        <v>337.55493000000001</v>
      </c>
      <c r="DS580" s="21">
        <v>480.28125999999997</v>
      </c>
      <c r="DT580" s="21">
        <v>518.32587999999998</v>
      </c>
      <c r="DU580" s="21">
        <v>425.98716999999999</v>
      </c>
      <c r="DV580" s="21">
        <v>356.18597</v>
      </c>
      <c r="DW580" s="21">
        <v>283.39958000000001</v>
      </c>
      <c r="DX580" s="21">
        <v>388.25281000000001</v>
      </c>
      <c r="DY580" s="21">
        <v>414.49275999999998</v>
      </c>
      <c r="DZ580" s="21">
        <v>352.94664</v>
      </c>
      <c r="EA580" s="21">
        <v>238.82401999999999</v>
      </c>
      <c r="EB580" s="21">
        <v>188.80996999999999</v>
      </c>
      <c r="EC580" s="21">
        <v>260.8526</v>
      </c>
      <c r="ED580" s="21">
        <v>278.72663</v>
      </c>
      <c r="EE580" s="21">
        <v>237.18661</v>
      </c>
    </row>
    <row r="581" spans="2:135" x14ac:dyDescent="0.3">
      <c r="B581" s="39" t="s">
        <v>734</v>
      </c>
      <c r="C581" s="21">
        <v>-37237.88003</v>
      </c>
      <c r="D581" s="21">
        <v>-36440.661160000003</v>
      </c>
      <c r="E581" s="21">
        <v>-38935.665260000002</v>
      </c>
      <c r="F581" s="21">
        <v>-38116.527719999998</v>
      </c>
      <c r="G581" s="21">
        <v>-39748.867299999998</v>
      </c>
      <c r="H581" s="21">
        <v>-73846.859750000003</v>
      </c>
      <c r="I581" s="21">
        <v>-72265.837480000002</v>
      </c>
      <c r="J581" s="21">
        <v>-77213.713080000001</v>
      </c>
      <c r="K581" s="21">
        <v>-75589.270810000002</v>
      </c>
      <c r="L581" s="21">
        <v>-78826.398560000001</v>
      </c>
      <c r="M581" s="21">
        <v>-53908.489520000003</v>
      </c>
      <c r="N581" s="21">
        <v>-52754.346060000003</v>
      </c>
      <c r="O581" s="21">
        <v>-56366.315880000002</v>
      </c>
      <c r="P581" s="21">
        <v>-55180.445119999997</v>
      </c>
      <c r="Q581" s="21">
        <v>-57543.594989999998</v>
      </c>
      <c r="R581" s="21">
        <v>-736.49395000000004</v>
      </c>
      <c r="S581" s="21">
        <v>-779.18224999999995</v>
      </c>
      <c r="T581" s="21">
        <v>-757.17250999999999</v>
      </c>
      <c r="U581" s="21">
        <v>-707.36090999999999</v>
      </c>
      <c r="V581" s="21">
        <v>-805.11932000000002</v>
      </c>
      <c r="W581" s="21">
        <v>-565.16110000000003</v>
      </c>
      <c r="X581" s="21">
        <v>-606.34514999999999</v>
      </c>
      <c r="Y581" s="21">
        <v>-578.38553999999999</v>
      </c>
      <c r="Z581" s="21">
        <v>-535.76053000000002</v>
      </c>
      <c r="AA581" s="21">
        <v>-619.80110000000002</v>
      </c>
      <c r="AB581" s="21">
        <v>-54461.453200000004</v>
      </c>
      <c r="AC581" s="21">
        <v>-53295.482640000002</v>
      </c>
      <c r="AD581" s="21">
        <v>-56944.466160000004</v>
      </c>
      <c r="AE581" s="21">
        <v>-55746.484949999998</v>
      </c>
      <c r="AF581" s="21">
        <v>-58133.868970000003</v>
      </c>
      <c r="AG581" s="21">
        <v>-19.552869999999999</v>
      </c>
      <c r="AH581" s="21">
        <v>-89.759839999999997</v>
      </c>
      <c r="AI581" s="21">
        <v>33.72063</v>
      </c>
      <c r="AJ581" s="21">
        <v>-420.75218999999998</v>
      </c>
      <c r="AK581" s="21">
        <v>-462.51116999999999</v>
      </c>
      <c r="AL581" s="21">
        <v>-429.68835999999999</v>
      </c>
      <c r="AM581" s="21">
        <v>-391.70501999999999</v>
      </c>
      <c r="AN581" s="21">
        <v>-467.01997</v>
      </c>
      <c r="AO581" s="21">
        <v>-620.37995000000001</v>
      </c>
      <c r="AP581" s="21">
        <v>-654.69177000000002</v>
      </c>
      <c r="AQ581" s="21">
        <v>-639.26324</v>
      </c>
      <c r="AR581" s="21">
        <v>-598.64053999999999</v>
      </c>
      <c r="AS581" s="21">
        <v>-679.09187999999995</v>
      </c>
      <c r="AT581" s="21">
        <v>-555.77913999999998</v>
      </c>
      <c r="AU581" s="21">
        <v>-595.71810000000005</v>
      </c>
      <c r="AV581" s="21">
        <v>-571.11068999999998</v>
      </c>
      <c r="AW581" s="21">
        <v>-529.67222000000004</v>
      </c>
      <c r="AX581" s="21">
        <v>-611.62435000000005</v>
      </c>
      <c r="AY581" s="21">
        <v>-586.71225000000004</v>
      </c>
      <c r="AZ581" s="21">
        <v>-618.48254999999995</v>
      </c>
      <c r="BA581" s="21">
        <v>-604.35370999999998</v>
      </c>
      <c r="BB581" s="21">
        <v>-566.50301000000002</v>
      </c>
      <c r="BC581" s="21">
        <v>-641.50184999999999</v>
      </c>
      <c r="BD581" s="21">
        <v>-695.37963999999999</v>
      </c>
      <c r="BE581" s="21">
        <v>-724.63066000000003</v>
      </c>
      <c r="BF581" s="21">
        <v>-718.34283000000005</v>
      </c>
      <c r="BG581" s="21">
        <v>-678.11386000000005</v>
      </c>
      <c r="BH581" s="21">
        <v>-757.85330999999996</v>
      </c>
      <c r="BI581" s="21">
        <v>25141.666969999998</v>
      </c>
      <c r="BJ581" s="21">
        <v>24597.472900000001</v>
      </c>
      <c r="BK581" s="21">
        <v>26300.116030000001</v>
      </c>
      <c r="BL581" s="21">
        <v>25741.1872</v>
      </c>
      <c r="BM581" s="21">
        <v>26855.077799999999</v>
      </c>
      <c r="BN581" s="21">
        <v>-431.99304000000001</v>
      </c>
      <c r="BO581" s="21">
        <v>-501.51835</v>
      </c>
      <c r="BP581" s="21">
        <v>-434.44720999999998</v>
      </c>
      <c r="BQ581" s="21">
        <v>-379.42374999999998</v>
      </c>
      <c r="BR581" s="21">
        <v>-487.05727999999999</v>
      </c>
      <c r="BS581" s="21">
        <v>-1366.99558</v>
      </c>
      <c r="BT581" s="21">
        <v>-1437.5514800000001</v>
      </c>
      <c r="BU581" s="21">
        <v>-1409.1710499999999</v>
      </c>
      <c r="BV581" s="21">
        <v>-1322.70955</v>
      </c>
      <c r="BW581" s="21">
        <v>-1494.2702099999999</v>
      </c>
      <c r="BX581" s="21">
        <v>-616.37885000000006</v>
      </c>
      <c r="BY581" s="21">
        <v>-673.13786000000005</v>
      </c>
      <c r="BZ581" s="21">
        <v>-630.97829999999999</v>
      </c>
      <c r="CA581" s="21">
        <v>-577.15195000000006</v>
      </c>
      <c r="CB581" s="21">
        <v>-682.04381999999998</v>
      </c>
      <c r="CC581" s="21">
        <v>-689.78490999999997</v>
      </c>
      <c r="CD581" s="21">
        <v>-740.12247000000002</v>
      </c>
      <c r="CE581" s="21">
        <v>-706.45072000000005</v>
      </c>
      <c r="CF581" s="21">
        <v>-653.90832999999998</v>
      </c>
      <c r="CG581" s="21">
        <v>-757.16342999999995</v>
      </c>
      <c r="CH581" s="21">
        <v>-668.89778000000001</v>
      </c>
      <c r="CI581" s="21">
        <v>-717.67220999999995</v>
      </c>
      <c r="CJ581" s="21">
        <v>-685.79688999999996</v>
      </c>
      <c r="CK581" s="21">
        <v>-635.06460000000004</v>
      </c>
      <c r="CL581" s="21">
        <v>-733.98140999999998</v>
      </c>
      <c r="CM581" s="21">
        <v>-499.71044999999998</v>
      </c>
      <c r="CN581" s="21">
        <v>-547.57743000000005</v>
      </c>
      <c r="CO581" s="21">
        <v>-511.22732000000002</v>
      </c>
      <c r="CP581" s="21">
        <v>-466.94992999999999</v>
      </c>
      <c r="CQ581" s="21">
        <v>-552.88563999999997</v>
      </c>
      <c r="CR581" s="21">
        <v>-568.28197999999998</v>
      </c>
      <c r="CS581" s="21">
        <v>-614.52283</v>
      </c>
      <c r="CT581" s="21">
        <v>-583.06100000000004</v>
      </c>
      <c r="CU581" s="21">
        <v>-537.43758000000003</v>
      </c>
      <c r="CV581" s="21">
        <v>-626.00044000000003</v>
      </c>
      <c r="CW581" s="21">
        <v>-559.83554000000004</v>
      </c>
      <c r="CX581" s="21">
        <v>-602.91512999999998</v>
      </c>
      <c r="CY581" s="21">
        <v>-574.90540999999996</v>
      </c>
      <c r="CZ581" s="21">
        <v>-531.40763000000004</v>
      </c>
      <c r="DA581" s="21">
        <v>-615.83367999999996</v>
      </c>
      <c r="DB581" s="21">
        <v>-569.08396000000005</v>
      </c>
      <c r="DC581" s="21">
        <v>-611.52862000000005</v>
      </c>
      <c r="DD581" s="21">
        <v>-583.08495000000005</v>
      </c>
      <c r="DE581" s="21">
        <v>-539.63347999999996</v>
      </c>
      <c r="DF581" s="21">
        <v>-624.17199000000005</v>
      </c>
      <c r="DG581" s="21">
        <v>-745.18979999999999</v>
      </c>
      <c r="DH581" s="21">
        <v>-800.20806000000005</v>
      </c>
      <c r="DI581" s="21">
        <v>-762.36452999999995</v>
      </c>
      <c r="DJ581" s="21">
        <v>-705.84711000000004</v>
      </c>
      <c r="DK581" s="21">
        <v>-816.71275000000003</v>
      </c>
      <c r="DL581" s="21">
        <v>-429.74993000000001</v>
      </c>
      <c r="DM581" s="21">
        <v>-469.41980999999998</v>
      </c>
      <c r="DN581" s="21">
        <v>-438.12052999999997</v>
      </c>
      <c r="DO581" s="21">
        <v>-400.69017000000002</v>
      </c>
      <c r="DP581" s="21">
        <v>-474.15330999999998</v>
      </c>
      <c r="DQ581" s="21">
        <v>-617.11068</v>
      </c>
      <c r="DR581" s="21">
        <v>-695.6001</v>
      </c>
      <c r="DS581" s="21">
        <v>-626.47409000000005</v>
      </c>
      <c r="DT581" s="21">
        <v>-561.23864000000003</v>
      </c>
      <c r="DU581" s="21">
        <v>-690.49504999999999</v>
      </c>
      <c r="DV581" s="21">
        <v>-632.31872999999996</v>
      </c>
      <c r="DW581" s="21">
        <v>-682.12710000000004</v>
      </c>
      <c r="DX581" s="21">
        <v>-647.73199999999997</v>
      </c>
      <c r="DY581" s="21">
        <v>-597.24899000000005</v>
      </c>
      <c r="DZ581" s="21">
        <v>-695.92794000000004</v>
      </c>
      <c r="EA581" s="21">
        <v>-464.83848999999998</v>
      </c>
      <c r="EB581" s="21">
        <v>-498.50173999999998</v>
      </c>
      <c r="EC581" s="21">
        <v>-476.58069</v>
      </c>
      <c r="ED581" s="21">
        <v>-441.53967</v>
      </c>
      <c r="EE581" s="21">
        <v>-509.80759999999998</v>
      </c>
    </row>
    <row r="582" spans="2:135" x14ac:dyDescent="0.3">
      <c r="B582" s="39" t="s">
        <v>735</v>
      </c>
      <c r="C582" s="21">
        <v>-81810.775689999995</v>
      </c>
      <c r="D582" s="21">
        <v>-80059.303960000005</v>
      </c>
      <c r="E582" s="21">
        <v>-85540.771250000005</v>
      </c>
      <c r="F582" s="21">
        <v>-83741.144700000004</v>
      </c>
      <c r="G582" s="21">
        <v>-87327.357640000002</v>
      </c>
      <c r="H582" s="21">
        <v>-147554.93927</v>
      </c>
      <c r="I582" s="21">
        <v>-144395.86593</v>
      </c>
      <c r="J582" s="21">
        <v>-154282.31862000001</v>
      </c>
      <c r="K582" s="21">
        <v>-151036.48689</v>
      </c>
      <c r="L582" s="21">
        <v>-157504.65885000001</v>
      </c>
      <c r="M582" s="21">
        <v>-142842.67316999999</v>
      </c>
      <c r="N582" s="21">
        <v>-139784.51037</v>
      </c>
      <c r="O582" s="21">
        <v>-149355.23715</v>
      </c>
      <c r="P582" s="21">
        <v>-146213.00575000001</v>
      </c>
      <c r="Q582" s="21">
        <v>-152474.70308000001</v>
      </c>
      <c r="R582" s="21">
        <v>-1366.4462100000001</v>
      </c>
      <c r="S582" s="21">
        <v>-1335.59773</v>
      </c>
      <c r="T582" s="21">
        <v>-1430.25415</v>
      </c>
      <c r="U582" s="21">
        <v>-1396.27962</v>
      </c>
      <c r="V582" s="21">
        <v>-1453.22649</v>
      </c>
      <c r="W582" s="21">
        <v>-1623.2670000000001</v>
      </c>
      <c r="X582" s="21">
        <v>-1586.75971</v>
      </c>
      <c r="Y582" s="21">
        <v>-1699.0508299999999</v>
      </c>
      <c r="Z582" s="21">
        <v>-1659.76812</v>
      </c>
      <c r="AA582" s="21">
        <v>-1728.45885</v>
      </c>
      <c r="AB582" s="21">
        <v>-142108.32511999999</v>
      </c>
      <c r="AC582" s="21">
        <v>-139065.91414000001</v>
      </c>
      <c r="AD582" s="21">
        <v>-148587.34453</v>
      </c>
      <c r="AE582" s="21">
        <v>-145461.40695</v>
      </c>
      <c r="AF582" s="21">
        <v>-151690.89817999999</v>
      </c>
      <c r="AG582" s="21">
        <v>-1.2432000000000001</v>
      </c>
      <c r="AH582" s="21">
        <v>-0.63165000000000004</v>
      </c>
      <c r="AI582" s="21">
        <v>3.71109</v>
      </c>
      <c r="AJ582" s="21">
        <v>-864.24240999999995</v>
      </c>
      <c r="AK582" s="21">
        <v>-845.11816999999996</v>
      </c>
      <c r="AL582" s="21">
        <v>-903.65273999999999</v>
      </c>
      <c r="AM582" s="21">
        <v>-881.25926000000004</v>
      </c>
      <c r="AN582" s="21">
        <v>-915.52625</v>
      </c>
      <c r="AO582" s="21">
        <v>-1169.33709</v>
      </c>
      <c r="AP582" s="21">
        <v>-1143.6356699999999</v>
      </c>
      <c r="AQ582" s="21">
        <v>-1222.83546</v>
      </c>
      <c r="AR582" s="21">
        <v>-1193.8648900000001</v>
      </c>
      <c r="AS582" s="21">
        <v>-1241.89933</v>
      </c>
      <c r="AT582" s="21">
        <v>-1862.7087300000001</v>
      </c>
      <c r="AU582" s="21">
        <v>-1821.9651200000001</v>
      </c>
      <c r="AV582" s="21">
        <v>-1948.0545999999999</v>
      </c>
      <c r="AW582" s="21">
        <v>-1903.50701</v>
      </c>
      <c r="AX582" s="21">
        <v>-1981.9040399999999</v>
      </c>
      <c r="AY582" s="21">
        <v>-2188.0731599999999</v>
      </c>
      <c r="AZ582" s="21">
        <v>-2140.3550500000001</v>
      </c>
      <c r="BA582" s="21">
        <v>-2288.4629599999998</v>
      </c>
      <c r="BB582" s="21">
        <v>-2237.1179400000001</v>
      </c>
      <c r="BC582" s="21">
        <v>-2330.4750399999998</v>
      </c>
      <c r="BD582" s="21">
        <v>-2354.4458599999998</v>
      </c>
      <c r="BE582" s="21">
        <v>-2303.1101399999998</v>
      </c>
      <c r="BF582" s="21">
        <v>-2462.4092999999998</v>
      </c>
      <c r="BG582" s="21">
        <v>-2407.4870000000001</v>
      </c>
      <c r="BH582" s="21">
        <v>-2508.1505000000002</v>
      </c>
      <c r="BI582" s="21">
        <v>33461.603900000002</v>
      </c>
      <c r="BJ582" s="21">
        <v>32737.323909999999</v>
      </c>
      <c r="BK582" s="21">
        <v>35003.409529999997</v>
      </c>
      <c r="BL582" s="21">
        <v>34259.51872</v>
      </c>
      <c r="BM582" s="21">
        <v>35742.020499999999</v>
      </c>
      <c r="BN582" s="21">
        <v>-963.23275000000001</v>
      </c>
      <c r="BO582" s="21">
        <v>-941.17747999999995</v>
      </c>
      <c r="BP582" s="21">
        <v>-1007.67152</v>
      </c>
      <c r="BQ582" s="21">
        <v>-981.42606999999998</v>
      </c>
      <c r="BR582" s="21">
        <v>-1018.4626</v>
      </c>
      <c r="BS582" s="21">
        <v>-2504.4674799999998</v>
      </c>
      <c r="BT582" s="21">
        <v>-2449.4014400000001</v>
      </c>
      <c r="BU582" s="21">
        <v>-2618.7971400000001</v>
      </c>
      <c r="BV582" s="21">
        <v>-2557.0833899999998</v>
      </c>
      <c r="BW582" s="21">
        <v>-2659.9017899999999</v>
      </c>
      <c r="BX582" s="21">
        <v>-1236.90732</v>
      </c>
      <c r="BY582" s="21">
        <v>-1208.8413499999999</v>
      </c>
      <c r="BZ582" s="21">
        <v>-1294.51945</v>
      </c>
      <c r="CA582" s="21">
        <v>-1262.6948299999999</v>
      </c>
      <c r="CB582" s="21">
        <v>-1312.9174700000001</v>
      </c>
      <c r="CC582" s="21">
        <v>-1342.3247899999999</v>
      </c>
      <c r="CD582" s="21">
        <v>-1311.95712</v>
      </c>
      <c r="CE582" s="21">
        <v>-1404.9105099999999</v>
      </c>
      <c r="CF582" s="21">
        <v>-1371.05969</v>
      </c>
      <c r="CG582" s="21">
        <v>-1426.4045799999999</v>
      </c>
      <c r="CH582" s="21">
        <v>-1489.1422299999999</v>
      </c>
      <c r="CI582" s="21">
        <v>-1455.5306499999999</v>
      </c>
      <c r="CJ582" s="21">
        <v>-1558.70633</v>
      </c>
      <c r="CK582" s="21">
        <v>-1521.7522799999999</v>
      </c>
      <c r="CL582" s="21">
        <v>-1583.95964</v>
      </c>
      <c r="CM582" s="21">
        <v>-1474.4538600000001</v>
      </c>
      <c r="CN582" s="21">
        <v>-1441.20841</v>
      </c>
      <c r="CO582" s="21">
        <v>-1543.3263199999999</v>
      </c>
      <c r="CP582" s="21">
        <v>-1507.00767</v>
      </c>
      <c r="CQ582" s="21">
        <v>-1568.81646</v>
      </c>
      <c r="CR582" s="21">
        <v>-1657.8307400000001</v>
      </c>
      <c r="CS582" s="21">
        <v>-1620.51269</v>
      </c>
      <c r="CT582" s="21">
        <v>-1735.3270199999999</v>
      </c>
      <c r="CU582" s="21">
        <v>-1694.9622999999999</v>
      </c>
      <c r="CV582" s="21">
        <v>-1765.0119199999999</v>
      </c>
      <c r="CW582" s="21">
        <v>-1595.76693</v>
      </c>
      <c r="CX582" s="21">
        <v>-1559.85544</v>
      </c>
      <c r="CY582" s="21">
        <v>-1670.3706400000001</v>
      </c>
      <c r="CZ582" s="21">
        <v>-1631.5933399999999</v>
      </c>
      <c r="DA582" s="21">
        <v>-1699.1180300000001</v>
      </c>
      <c r="DB582" s="21">
        <v>-1586.9427900000001</v>
      </c>
      <c r="DC582" s="21">
        <v>-1551.23101</v>
      </c>
      <c r="DD582" s="21">
        <v>-1661.17264</v>
      </c>
      <c r="DE582" s="21">
        <v>-1622.61185</v>
      </c>
      <c r="DF582" s="21">
        <v>-1689.8723600000001</v>
      </c>
      <c r="DG582" s="21">
        <v>-2040.8074300000001</v>
      </c>
      <c r="DH582" s="21">
        <v>-1994.87592</v>
      </c>
      <c r="DI582" s="21">
        <v>-2136.1833099999999</v>
      </c>
      <c r="DJ582" s="21">
        <v>-2086.5546300000001</v>
      </c>
      <c r="DK582" s="21">
        <v>-2172.9109800000001</v>
      </c>
      <c r="DL582" s="21">
        <v>-1281.44372</v>
      </c>
      <c r="DM582" s="21">
        <v>-1252.56737</v>
      </c>
      <c r="DN582" s="21">
        <v>-1341.3026199999999</v>
      </c>
      <c r="DO582" s="21">
        <v>-1309.8372999999999</v>
      </c>
      <c r="DP582" s="21">
        <v>-1363.64105</v>
      </c>
      <c r="DQ582" s="21">
        <v>-1323.5748799999999</v>
      </c>
      <c r="DR582" s="21">
        <v>-1294.171</v>
      </c>
      <c r="DS582" s="21">
        <v>-1383.8104000000001</v>
      </c>
      <c r="DT582" s="21">
        <v>-1348.66147</v>
      </c>
      <c r="DU582" s="21">
        <v>-1400.0872899999999</v>
      </c>
      <c r="DV582" s="21">
        <v>-1233.2141899999999</v>
      </c>
      <c r="DW582" s="21">
        <v>-1205.2854400000001</v>
      </c>
      <c r="DX582" s="21">
        <v>-1290.7352699999999</v>
      </c>
      <c r="DY582" s="21">
        <v>-1259.3915500000001</v>
      </c>
      <c r="DZ582" s="21">
        <v>-1309.9789000000001</v>
      </c>
      <c r="EA582" s="21">
        <v>-1388.92058</v>
      </c>
      <c r="EB582" s="21">
        <v>-1357.7004999999999</v>
      </c>
      <c r="EC582" s="21">
        <v>-1453.91741</v>
      </c>
      <c r="ED582" s="21">
        <v>-1420.41705</v>
      </c>
      <c r="EE582" s="21">
        <v>-1479.52548</v>
      </c>
    </row>
    <row r="583" spans="2:135" x14ac:dyDescent="0.3">
      <c r="B583" s="39" t="s">
        <v>736</v>
      </c>
      <c r="C583" s="21">
        <v>-13537.449329999999</v>
      </c>
      <c r="D583" s="21">
        <v>-13247.62859</v>
      </c>
      <c r="E583" s="21">
        <v>-14154.66174</v>
      </c>
      <c r="F583" s="21">
        <v>-13856.87269</v>
      </c>
      <c r="G583" s="21">
        <v>-14450.293</v>
      </c>
      <c r="H583" s="21">
        <v>-35349.653230000004</v>
      </c>
      <c r="I583" s="21">
        <v>-34592.83582</v>
      </c>
      <c r="J583" s="21">
        <v>-36961.327689999998</v>
      </c>
      <c r="K583" s="21">
        <v>-36183.725619999997</v>
      </c>
      <c r="L583" s="21">
        <v>-37733.301919999998</v>
      </c>
      <c r="M583" s="21">
        <v>-49941.453509999999</v>
      </c>
      <c r="N583" s="21">
        <v>-48872.241540000003</v>
      </c>
      <c r="O583" s="21">
        <v>-52218.412510000002</v>
      </c>
      <c r="P583" s="21">
        <v>-51119.808010000001</v>
      </c>
      <c r="Q583" s="21">
        <v>-53309.05762</v>
      </c>
      <c r="R583" s="21">
        <v>-328.29187999999999</v>
      </c>
      <c r="S583" s="21">
        <v>-320.73977000000002</v>
      </c>
      <c r="T583" s="21">
        <v>-342.50331</v>
      </c>
      <c r="U583" s="21">
        <v>-334.00716</v>
      </c>
      <c r="V583" s="21">
        <v>-350.34386000000001</v>
      </c>
      <c r="W583" s="21">
        <v>-558.19929999999999</v>
      </c>
      <c r="X583" s="21">
        <v>-545.56366000000003</v>
      </c>
      <c r="Y583" s="21">
        <v>-583.26658999999995</v>
      </c>
      <c r="Z583" s="21">
        <v>-569.79538000000002</v>
      </c>
      <c r="AA583" s="21">
        <v>-596.21690999999998</v>
      </c>
      <c r="AB583" s="21">
        <v>-49826.4594</v>
      </c>
      <c r="AC583" s="21">
        <v>-48759.719870000001</v>
      </c>
      <c r="AD583" s="21">
        <v>-52098.153169999998</v>
      </c>
      <c r="AE583" s="21">
        <v>-51002.1273</v>
      </c>
      <c r="AF583" s="21">
        <v>-53186.330730000001</v>
      </c>
      <c r="AG583" s="21">
        <v>-1.9137900000000001</v>
      </c>
      <c r="AH583" s="21">
        <v>-1.5683100000000001</v>
      </c>
      <c r="AI583" s="21">
        <v>0.96848999999999996</v>
      </c>
      <c r="AJ583" s="21">
        <v>-155.56550999999999</v>
      </c>
      <c r="AK583" s="21">
        <v>-151.97925000000001</v>
      </c>
      <c r="AL583" s="21">
        <v>-161.65620999999999</v>
      </c>
      <c r="AM583" s="21">
        <v>-157.15902</v>
      </c>
      <c r="AN583" s="21">
        <v>-165.47723999999999</v>
      </c>
      <c r="AO583" s="21">
        <v>-302.6893</v>
      </c>
      <c r="AP583" s="21">
        <v>-295.93216000000001</v>
      </c>
      <c r="AQ583" s="21">
        <v>-315.62815000000001</v>
      </c>
      <c r="AR583" s="21">
        <v>-307.92601999999999</v>
      </c>
      <c r="AS583" s="21">
        <v>-322.65922999999998</v>
      </c>
      <c r="AT583" s="21">
        <v>-827.85428000000002</v>
      </c>
      <c r="AU583" s="21">
        <v>-809.71240999999998</v>
      </c>
      <c r="AV583" s="21">
        <v>-864.87094999999999</v>
      </c>
      <c r="AW583" s="21">
        <v>-845.45284000000004</v>
      </c>
      <c r="AX583" s="21">
        <v>-883.50544000000002</v>
      </c>
      <c r="AY583" s="21">
        <v>-1221.7677799999999</v>
      </c>
      <c r="AZ583" s="21">
        <v>-1195.1354200000001</v>
      </c>
      <c r="BA583" s="21">
        <v>-1277.0873899999999</v>
      </c>
      <c r="BB583" s="21">
        <v>-1249.0489</v>
      </c>
      <c r="BC583" s="21">
        <v>-1304.29171</v>
      </c>
      <c r="BD583" s="21">
        <v>-1519.9643799999999</v>
      </c>
      <c r="BE583" s="21">
        <v>-1486.8673100000001</v>
      </c>
      <c r="BF583" s="21">
        <v>-1588.95533</v>
      </c>
      <c r="BG583" s="21">
        <v>-1554.3724500000001</v>
      </c>
      <c r="BH583" s="21">
        <v>-1622.77711</v>
      </c>
      <c r="BI583" s="21">
        <v>20364.838390000001</v>
      </c>
      <c r="BJ583" s="21">
        <v>19924.039280000001</v>
      </c>
      <c r="BK583" s="21">
        <v>21303.18619</v>
      </c>
      <c r="BL583" s="21">
        <v>20850.451880000001</v>
      </c>
      <c r="BM583" s="21">
        <v>21752.707170000001</v>
      </c>
      <c r="BN583" s="21">
        <v>-165.01246</v>
      </c>
      <c r="BO583" s="21">
        <v>-161.00280000000001</v>
      </c>
      <c r="BP583" s="21">
        <v>-170.95175</v>
      </c>
      <c r="BQ583" s="21">
        <v>-165.72273000000001</v>
      </c>
      <c r="BR583" s="21">
        <v>-175.24734000000001</v>
      </c>
      <c r="BS583" s="21">
        <v>-639.28862000000004</v>
      </c>
      <c r="BT583" s="21">
        <v>-625.01084000000003</v>
      </c>
      <c r="BU583" s="21">
        <v>-666.51205000000004</v>
      </c>
      <c r="BV583" s="21">
        <v>-650.33113000000003</v>
      </c>
      <c r="BW583" s="21">
        <v>-681.36158</v>
      </c>
      <c r="BX583" s="21">
        <v>-222.19938999999999</v>
      </c>
      <c r="BY583" s="21">
        <v>-216.95473000000001</v>
      </c>
      <c r="BZ583" s="21">
        <v>-231.15948</v>
      </c>
      <c r="CA583" s="21">
        <v>-224.79275000000001</v>
      </c>
      <c r="CB583" s="21">
        <v>-236.66332</v>
      </c>
      <c r="CC583" s="21">
        <v>-296.93241999999998</v>
      </c>
      <c r="CD583" s="21">
        <v>-290.04831999999999</v>
      </c>
      <c r="CE583" s="21">
        <v>-309.51202999999998</v>
      </c>
      <c r="CF583" s="21">
        <v>-301.57733999999999</v>
      </c>
      <c r="CG583" s="21">
        <v>-316.70436000000001</v>
      </c>
      <c r="CH583" s="21">
        <v>-494.75949000000003</v>
      </c>
      <c r="CI583" s="21">
        <v>-483.48971999999998</v>
      </c>
      <c r="CJ583" s="21">
        <v>-516.72414000000003</v>
      </c>
      <c r="CK583" s="21">
        <v>-504.44920999999999</v>
      </c>
      <c r="CL583" s="21">
        <v>-528.31686999999999</v>
      </c>
      <c r="CM583" s="21">
        <v>-599.77214000000004</v>
      </c>
      <c r="CN583" s="21">
        <v>-586.19037000000003</v>
      </c>
      <c r="CO583" s="21">
        <v>-626.74465999999995</v>
      </c>
      <c r="CP583" s="21">
        <v>-612.25364999999999</v>
      </c>
      <c r="CQ583" s="21">
        <v>-640.62842000000001</v>
      </c>
      <c r="CR583" s="21">
        <v>-609.45924000000002</v>
      </c>
      <c r="CS583" s="21">
        <v>-595.66250000000002</v>
      </c>
      <c r="CT583" s="21">
        <v>-636.89067999999997</v>
      </c>
      <c r="CU583" s="21">
        <v>-622.19070999999997</v>
      </c>
      <c r="CV583" s="21">
        <v>-650.98860999999999</v>
      </c>
      <c r="CW583" s="21">
        <v>-627.94565</v>
      </c>
      <c r="CX583" s="21">
        <v>-613.75283999999999</v>
      </c>
      <c r="CY583" s="21">
        <v>-656.31784000000005</v>
      </c>
      <c r="CZ583" s="21">
        <v>-641.27700000000004</v>
      </c>
      <c r="DA583" s="21">
        <v>-670.80552</v>
      </c>
      <c r="DB583" s="21">
        <v>-670.70240000000001</v>
      </c>
      <c r="DC583" s="21">
        <v>-655.56172000000004</v>
      </c>
      <c r="DD583" s="21">
        <v>-701.12807999999995</v>
      </c>
      <c r="DE583" s="21">
        <v>-685.13310000000001</v>
      </c>
      <c r="DF583" s="21">
        <v>-716.60172</v>
      </c>
      <c r="DG583" s="21">
        <v>-866.33466999999996</v>
      </c>
      <c r="DH583" s="21">
        <v>-846.77587000000005</v>
      </c>
      <c r="DI583" s="21">
        <v>-905.58596</v>
      </c>
      <c r="DJ583" s="21">
        <v>-884.91926999999998</v>
      </c>
      <c r="DK583" s="21">
        <v>-925.60681</v>
      </c>
      <c r="DL583" s="21">
        <v>-562.71613000000002</v>
      </c>
      <c r="DM583" s="21">
        <v>-550.00027999999998</v>
      </c>
      <c r="DN583" s="21">
        <v>-588.14772000000005</v>
      </c>
      <c r="DO583" s="21">
        <v>-574.65602999999999</v>
      </c>
      <c r="DP583" s="21">
        <v>-601.17282</v>
      </c>
      <c r="DQ583" s="21">
        <v>-229.63156000000001</v>
      </c>
      <c r="DR583" s="21">
        <v>-224.26570000000001</v>
      </c>
      <c r="DS583" s="21">
        <v>-238.27077</v>
      </c>
      <c r="DT583" s="21">
        <v>-231.29729</v>
      </c>
      <c r="DU583" s="21">
        <v>-244.03764000000001</v>
      </c>
      <c r="DV583" s="21">
        <v>-233.35562999999999</v>
      </c>
      <c r="DW583" s="21">
        <v>-227.89188999999999</v>
      </c>
      <c r="DX583" s="21">
        <v>-243.00443000000001</v>
      </c>
      <c r="DY583" s="21">
        <v>-236.50944999999999</v>
      </c>
      <c r="DZ583" s="21">
        <v>-248.73590999999999</v>
      </c>
      <c r="EA583" s="21">
        <v>-483.29503999999997</v>
      </c>
      <c r="EB583" s="21">
        <v>-472.36608999999999</v>
      </c>
      <c r="EC583" s="21">
        <v>-505.12741</v>
      </c>
      <c r="ED583" s="21">
        <v>-493.51065999999997</v>
      </c>
      <c r="EE583" s="21">
        <v>-516.31134999999995</v>
      </c>
    </row>
    <row r="584" spans="2:135" x14ac:dyDescent="0.3">
      <c r="B584" s="39" t="s">
        <v>737</v>
      </c>
      <c r="C584" s="21">
        <v>-61304.698929999999</v>
      </c>
      <c r="D584" s="21">
        <v>-59992.237990000001</v>
      </c>
      <c r="E584" s="21">
        <v>-64099.761709999999</v>
      </c>
      <c r="F584" s="21">
        <v>-62751.216090000002</v>
      </c>
      <c r="G584" s="21">
        <v>-65438.535730000003</v>
      </c>
      <c r="H584" s="21">
        <v>-112330.2352</v>
      </c>
      <c r="I584" s="21">
        <v>-109925.30418000001</v>
      </c>
      <c r="J584" s="21">
        <v>-117451.63682</v>
      </c>
      <c r="K584" s="21">
        <v>-114980.65859000001</v>
      </c>
      <c r="L584" s="21">
        <v>-119904.73149000001</v>
      </c>
      <c r="M584" s="21">
        <v>-100288.07123</v>
      </c>
      <c r="N584" s="21">
        <v>-98140.973010000002</v>
      </c>
      <c r="O584" s="21">
        <v>-104860.46172000001</v>
      </c>
      <c r="P584" s="21">
        <v>-102654.33998</v>
      </c>
      <c r="Q584" s="21">
        <v>-107050.6001</v>
      </c>
      <c r="R584" s="21">
        <v>-967.49995000000001</v>
      </c>
      <c r="S584" s="21">
        <v>-946.00415999999996</v>
      </c>
      <c r="T584" s="21">
        <v>-1013.61322</v>
      </c>
      <c r="U584" s="21">
        <v>-991.51565000000005</v>
      </c>
      <c r="V584" s="21">
        <v>-1029.2755400000001</v>
      </c>
      <c r="W584" s="21">
        <v>-797.24384999999995</v>
      </c>
      <c r="X584" s="21">
        <v>-779.53075999999999</v>
      </c>
      <c r="Y584" s="21">
        <v>-835.28866000000005</v>
      </c>
      <c r="Z584" s="21">
        <v>-817.03333999999995</v>
      </c>
      <c r="AA584" s="21">
        <v>-847.62688000000003</v>
      </c>
      <c r="AB584" s="21">
        <v>-100857.75628</v>
      </c>
      <c r="AC584" s="21">
        <v>-98698.482740000007</v>
      </c>
      <c r="AD584" s="21">
        <v>-105456.07492</v>
      </c>
      <c r="AE584" s="21">
        <v>-103237.52051</v>
      </c>
      <c r="AF584" s="21">
        <v>-107658.7429</v>
      </c>
      <c r="AG584" s="21">
        <v>0.58931</v>
      </c>
      <c r="AH584" s="21">
        <v>0.57625999999999999</v>
      </c>
      <c r="AI584" s="21">
        <v>0.60297999999999996</v>
      </c>
      <c r="AJ584" s="21">
        <v>-555.88459</v>
      </c>
      <c r="AK584" s="21">
        <v>-543.85386000000005</v>
      </c>
      <c r="AL584" s="21">
        <v>-582.03143999999998</v>
      </c>
      <c r="AM584" s="21">
        <v>-569.13265999999999</v>
      </c>
      <c r="AN584" s="21">
        <v>-588.68586000000005</v>
      </c>
      <c r="AO584" s="21">
        <v>-915.50045</v>
      </c>
      <c r="AP584" s="21">
        <v>-895.68636000000004</v>
      </c>
      <c r="AQ584" s="21">
        <v>-958.17693999999995</v>
      </c>
      <c r="AR584" s="21">
        <v>-937.32106999999996</v>
      </c>
      <c r="AS584" s="21">
        <v>-973.12118999999996</v>
      </c>
      <c r="AT584" s="21">
        <v>-1087.3679</v>
      </c>
      <c r="AU584" s="21">
        <v>-1063.8324399999999</v>
      </c>
      <c r="AV584" s="21">
        <v>-1137.97279</v>
      </c>
      <c r="AW584" s="21">
        <v>-1113.29404</v>
      </c>
      <c r="AX584" s="21">
        <v>-1156.3008</v>
      </c>
      <c r="AY584" s="21">
        <v>-1358.06412</v>
      </c>
      <c r="AZ584" s="21">
        <v>-1328.6724899999999</v>
      </c>
      <c r="BA584" s="21">
        <v>-1421.0559900000001</v>
      </c>
      <c r="BB584" s="21">
        <v>-1390.4142400000001</v>
      </c>
      <c r="BC584" s="21">
        <v>-1446.13003</v>
      </c>
      <c r="BD584" s="21">
        <v>-1685.1582100000001</v>
      </c>
      <c r="BE584" s="21">
        <v>-1648.6735699999999</v>
      </c>
      <c r="BF584" s="21">
        <v>-1763.1672900000001</v>
      </c>
      <c r="BG584" s="21">
        <v>-1725.3355200000001</v>
      </c>
      <c r="BH584" s="21">
        <v>-1795.49614</v>
      </c>
      <c r="BI584" s="21">
        <v>41606.385139999999</v>
      </c>
      <c r="BJ584" s="21">
        <v>40705.81048</v>
      </c>
      <c r="BK584" s="21">
        <v>43523.476710000003</v>
      </c>
      <c r="BL584" s="21">
        <v>42598.517829999997</v>
      </c>
      <c r="BM584" s="21">
        <v>44441.870600000002</v>
      </c>
      <c r="BN584" s="21">
        <v>-638.05178999999998</v>
      </c>
      <c r="BO584" s="21">
        <v>-623.87539000000004</v>
      </c>
      <c r="BP584" s="21">
        <v>-668.87910999999997</v>
      </c>
      <c r="BQ584" s="21">
        <v>-653.88945999999999</v>
      </c>
      <c r="BR584" s="21">
        <v>-674.74717999999996</v>
      </c>
      <c r="BS584" s="21">
        <v>-1758.72279</v>
      </c>
      <c r="BT584" s="21">
        <v>-1720.6335300000001</v>
      </c>
      <c r="BU584" s="21">
        <v>-1840.71021</v>
      </c>
      <c r="BV584" s="21">
        <v>-1800.65643</v>
      </c>
      <c r="BW584" s="21">
        <v>-1868.4789499999999</v>
      </c>
      <c r="BX584" s="21">
        <v>-761.31719999999996</v>
      </c>
      <c r="BY584" s="21">
        <v>-744.40222000000006</v>
      </c>
      <c r="BZ584" s="21">
        <v>-797.85756000000003</v>
      </c>
      <c r="CA584" s="21">
        <v>-780.21475999999996</v>
      </c>
      <c r="CB584" s="21">
        <v>-807.61542999999995</v>
      </c>
      <c r="CC584" s="21">
        <v>-953.36755000000005</v>
      </c>
      <c r="CD584" s="21">
        <v>-932.18570999999997</v>
      </c>
      <c r="CE584" s="21">
        <v>-998.88584000000003</v>
      </c>
      <c r="CF584" s="21">
        <v>-977.03238999999996</v>
      </c>
      <c r="CG584" s="21">
        <v>-1013.50256</v>
      </c>
      <c r="CH584" s="21">
        <v>-1099.3236899999999</v>
      </c>
      <c r="CI584" s="21">
        <v>-1074.8990799999999</v>
      </c>
      <c r="CJ584" s="21">
        <v>-1151.67885</v>
      </c>
      <c r="CK584" s="21">
        <v>-1126.6116099999999</v>
      </c>
      <c r="CL584" s="21">
        <v>-1169.93703</v>
      </c>
      <c r="CM584" s="21">
        <v>-1067.3633400000001</v>
      </c>
      <c r="CN584" s="21">
        <v>-1043.64886</v>
      </c>
      <c r="CO584" s="21">
        <v>-1118.16299</v>
      </c>
      <c r="CP584" s="21">
        <v>-1093.85797</v>
      </c>
      <c r="CQ584" s="21">
        <v>-1136.16705</v>
      </c>
      <c r="CR584" s="21">
        <v>-992.77446999999995</v>
      </c>
      <c r="CS584" s="21">
        <v>-970.71717000000001</v>
      </c>
      <c r="CT584" s="21">
        <v>-1040.0645400000001</v>
      </c>
      <c r="CU584" s="21">
        <v>-1017.41759</v>
      </c>
      <c r="CV584" s="21">
        <v>-1056.43247</v>
      </c>
      <c r="CW584" s="21">
        <v>-957.32921999999996</v>
      </c>
      <c r="CX584" s="21">
        <v>-936.05944</v>
      </c>
      <c r="CY584" s="21">
        <v>-1002.91693</v>
      </c>
      <c r="CZ584" s="21">
        <v>-981.09249999999997</v>
      </c>
      <c r="DA584" s="21">
        <v>-1018.84618</v>
      </c>
      <c r="DB584" s="21">
        <v>-1016.67339</v>
      </c>
      <c r="DC584" s="21">
        <v>-994.08511999999996</v>
      </c>
      <c r="DD584" s="21">
        <v>-1065.0482099999999</v>
      </c>
      <c r="DE584" s="21">
        <v>-1041.90976</v>
      </c>
      <c r="DF584" s="21">
        <v>-1082.4091699999999</v>
      </c>
      <c r="DG584" s="21">
        <v>-1326.8740499999999</v>
      </c>
      <c r="DH584" s="21">
        <v>-1297.3938000000001</v>
      </c>
      <c r="DI584" s="21">
        <v>-1390.0046299999999</v>
      </c>
      <c r="DJ584" s="21">
        <v>-1359.8103699999999</v>
      </c>
      <c r="DK584" s="21">
        <v>-1412.6193800000001</v>
      </c>
      <c r="DL584" s="21">
        <v>-1013.35088</v>
      </c>
      <c r="DM584" s="21">
        <v>-990.83645999999999</v>
      </c>
      <c r="DN584" s="21">
        <v>-1061.51423</v>
      </c>
      <c r="DO584" s="21">
        <v>-1038.5048200000001</v>
      </c>
      <c r="DP584" s="21">
        <v>-1079.2156500000001</v>
      </c>
      <c r="DQ584" s="21">
        <v>-873.83354999999995</v>
      </c>
      <c r="DR584" s="21">
        <v>-854.92161999999996</v>
      </c>
      <c r="DS584" s="21">
        <v>-915.05327</v>
      </c>
      <c r="DT584" s="21">
        <v>-894.65475000000004</v>
      </c>
      <c r="DU584" s="21">
        <v>-924.25590999999997</v>
      </c>
      <c r="DV584" s="21">
        <v>-757.69831999999997</v>
      </c>
      <c r="DW584" s="21">
        <v>-740.86377000000005</v>
      </c>
      <c r="DX584" s="21">
        <v>-794.00167999999996</v>
      </c>
      <c r="DY584" s="21">
        <v>-776.50608999999997</v>
      </c>
      <c r="DZ584" s="21">
        <v>-804.38202000000001</v>
      </c>
      <c r="EA584" s="21">
        <v>-665.23172</v>
      </c>
      <c r="EB584" s="21">
        <v>-650.45167000000004</v>
      </c>
      <c r="EC584" s="21">
        <v>-696.96951000000001</v>
      </c>
      <c r="ED584" s="21">
        <v>-681.74437</v>
      </c>
      <c r="EE584" s="21">
        <v>-707.48680999999999</v>
      </c>
    </row>
    <row r="585" spans="2:135" x14ac:dyDescent="0.3">
      <c r="B585" s="39" t="s">
        <v>738</v>
      </c>
      <c r="C585" s="21">
        <v>-82723.708060000004</v>
      </c>
      <c r="D585" s="21">
        <v>-80952.69154</v>
      </c>
      <c r="E585" s="21">
        <v>-86495.326910000003</v>
      </c>
      <c r="F585" s="21">
        <v>-84675.618199999997</v>
      </c>
      <c r="G585" s="21">
        <v>-88301.849950000003</v>
      </c>
      <c r="H585" s="21">
        <v>-111842.16734</v>
      </c>
      <c r="I585" s="21">
        <v>-109447.68558999999</v>
      </c>
      <c r="J585" s="21">
        <v>-116941.31679</v>
      </c>
      <c r="K585" s="21">
        <v>-114481.07481000001</v>
      </c>
      <c r="L585" s="21">
        <v>-119383.75292</v>
      </c>
      <c r="M585" s="21">
        <v>-77035.881999999998</v>
      </c>
      <c r="N585" s="21">
        <v>-75386.597070000003</v>
      </c>
      <c r="O585" s="21">
        <v>-80548.145520000005</v>
      </c>
      <c r="P585" s="21">
        <v>-78853.521900000007</v>
      </c>
      <c r="Q585" s="21">
        <v>-82230.491580000002</v>
      </c>
      <c r="R585" s="21">
        <v>-868.35202000000004</v>
      </c>
      <c r="S585" s="21">
        <v>-890.83322999999996</v>
      </c>
      <c r="T585" s="21">
        <v>-831.41458999999998</v>
      </c>
      <c r="U585" s="21">
        <v>-880.57016999999996</v>
      </c>
      <c r="V585" s="21">
        <v>-753.94566999999995</v>
      </c>
      <c r="W585" s="21">
        <v>-323.67326000000003</v>
      </c>
      <c r="X585" s="21">
        <v>-354.69378</v>
      </c>
      <c r="Y585" s="21">
        <v>-268.30423999999999</v>
      </c>
      <c r="Z585" s="21">
        <v>-323.00758000000002</v>
      </c>
      <c r="AA585" s="21">
        <v>-186.33362</v>
      </c>
      <c r="AB585" s="21">
        <v>-77629.749739999999</v>
      </c>
      <c r="AC585" s="21">
        <v>-75967.766860000003</v>
      </c>
      <c r="AD585" s="21">
        <v>-81169.054380000001</v>
      </c>
      <c r="AE585" s="21">
        <v>-79461.443289999996</v>
      </c>
      <c r="AF585" s="21">
        <v>-82864.437770000004</v>
      </c>
      <c r="AG585" s="21">
        <v>-74.778790000000001</v>
      </c>
      <c r="AH585" s="21">
        <v>-121.02315</v>
      </c>
      <c r="AI585" s="21">
        <v>-66.852540000000005</v>
      </c>
      <c r="AJ585" s="21">
        <v>-643.23271999999997</v>
      </c>
      <c r="AK585" s="21">
        <v>-663.68610999999999</v>
      </c>
      <c r="AL585" s="21">
        <v>-604.91219000000001</v>
      </c>
      <c r="AM585" s="21">
        <v>-651.55325000000005</v>
      </c>
      <c r="AN585" s="21">
        <v>-530.03021999999999</v>
      </c>
      <c r="AO585" s="21">
        <v>-739.78008999999997</v>
      </c>
      <c r="AP585" s="21">
        <v>-756.05426</v>
      </c>
      <c r="AQ585" s="21">
        <v>-710.16003999999998</v>
      </c>
      <c r="AR585" s="21">
        <v>-750.86756000000003</v>
      </c>
      <c r="AS585" s="21">
        <v>-643.32398999999998</v>
      </c>
      <c r="AT585" s="21">
        <v>-534.15752999999995</v>
      </c>
      <c r="AU585" s="21">
        <v>-557.85447999999997</v>
      </c>
      <c r="AV585" s="21">
        <v>-489.62139999999999</v>
      </c>
      <c r="AW585" s="21">
        <v>-539.77907000000005</v>
      </c>
      <c r="AX585" s="21">
        <v>-411.47041999999999</v>
      </c>
      <c r="AY585" s="21">
        <v>17.971879999999999</v>
      </c>
      <c r="AZ585" s="21">
        <v>-12.677860000000001</v>
      </c>
      <c r="BA585" s="21">
        <v>78.146320000000003</v>
      </c>
      <c r="BB585" s="21">
        <v>24.546199999999999</v>
      </c>
      <c r="BC585" s="21">
        <v>156.00530000000001</v>
      </c>
      <c r="BD585" s="21">
        <v>-8.8714700000000004</v>
      </c>
      <c r="BE585" s="21">
        <v>-39.27037</v>
      </c>
      <c r="BF585" s="21">
        <v>49.965359999999997</v>
      </c>
      <c r="BG585" s="21">
        <v>-2.9295200000000001</v>
      </c>
      <c r="BH585" s="21">
        <v>127.19564</v>
      </c>
      <c r="BI585" s="21">
        <v>8673.1529599999994</v>
      </c>
      <c r="BJ585" s="21">
        <v>8485.4216300000007</v>
      </c>
      <c r="BK585" s="21">
        <v>9072.7846100000006</v>
      </c>
      <c r="BL585" s="21">
        <v>8879.9702199999992</v>
      </c>
      <c r="BM585" s="21">
        <v>9264.2304800000002</v>
      </c>
      <c r="BN585" s="21">
        <v>-879.94389999999999</v>
      </c>
      <c r="BO585" s="21">
        <v>-918.31556</v>
      </c>
      <c r="BP585" s="21">
        <v>-816.48686999999995</v>
      </c>
      <c r="BQ585" s="21">
        <v>-888.97900000000004</v>
      </c>
      <c r="BR585" s="21">
        <v>-703.75342999999998</v>
      </c>
      <c r="BS585" s="21">
        <v>-1381.4395099999999</v>
      </c>
      <c r="BT585" s="21">
        <v>-1420.23659</v>
      </c>
      <c r="BU585" s="21">
        <v>-1311.7028800000001</v>
      </c>
      <c r="BV585" s="21">
        <v>-1400.4837199999999</v>
      </c>
      <c r="BW585" s="21">
        <v>-1167.2759900000001</v>
      </c>
      <c r="BX585" s="21">
        <v>-920.42516000000001</v>
      </c>
      <c r="BY585" s="21">
        <v>-950.02386999999999</v>
      </c>
      <c r="BZ585" s="21">
        <v>-870.92096000000004</v>
      </c>
      <c r="CA585" s="21">
        <v>-932.22868000000005</v>
      </c>
      <c r="CB585" s="21">
        <v>-776.56250999999997</v>
      </c>
      <c r="CC585" s="21">
        <v>-960.00589000000002</v>
      </c>
      <c r="CD585" s="21">
        <v>-985.06120999999996</v>
      </c>
      <c r="CE585" s="21">
        <v>-918.62435000000005</v>
      </c>
      <c r="CF585" s="21">
        <v>-973.34933000000001</v>
      </c>
      <c r="CG585" s="21">
        <v>-831.62918000000002</v>
      </c>
      <c r="CH585" s="21">
        <v>-871.48364000000004</v>
      </c>
      <c r="CI585" s="21">
        <v>-897.10567000000003</v>
      </c>
      <c r="CJ585" s="21">
        <v>-829.23275000000001</v>
      </c>
      <c r="CK585" s="21">
        <v>-883.19524999999999</v>
      </c>
      <c r="CL585" s="21">
        <v>-746.36780999999996</v>
      </c>
      <c r="CM585" s="21">
        <v>-762.94574</v>
      </c>
      <c r="CN585" s="21">
        <v>-787.94536000000005</v>
      </c>
      <c r="CO585" s="21">
        <v>-722.13926000000004</v>
      </c>
      <c r="CP585" s="21">
        <v>-772.73787000000004</v>
      </c>
      <c r="CQ585" s="21">
        <v>-645.20510000000002</v>
      </c>
      <c r="CR585" s="21">
        <v>-553.65612999999996</v>
      </c>
      <c r="CS585" s="21">
        <v>-583.40069000000005</v>
      </c>
      <c r="CT585" s="21">
        <v>-503.12633</v>
      </c>
      <c r="CU585" s="21">
        <v>-558.26203999999996</v>
      </c>
      <c r="CV585" s="21">
        <v>-421.90967999999998</v>
      </c>
      <c r="CW585" s="21">
        <v>-457.45587</v>
      </c>
      <c r="CX585" s="21">
        <v>-487.00295999999997</v>
      </c>
      <c r="CY585" s="21">
        <v>-406.80574999999999</v>
      </c>
      <c r="CZ585" s="21">
        <v>-460.19663000000003</v>
      </c>
      <c r="DA585" s="21">
        <v>-328.95650999999998</v>
      </c>
      <c r="DB585" s="21">
        <v>-483.05493000000001</v>
      </c>
      <c r="DC585" s="21">
        <v>-511.40562999999997</v>
      </c>
      <c r="DD585" s="21">
        <v>-433.98824999999999</v>
      </c>
      <c r="DE585" s="21">
        <v>-486.47872000000001</v>
      </c>
      <c r="DF585" s="21">
        <v>-357.05403000000001</v>
      </c>
      <c r="DG585" s="21">
        <v>-651.99806999999998</v>
      </c>
      <c r="DH585" s="21">
        <v>-688.28159000000005</v>
      </c>
      <c r="DI585" s="21">
        <v>-589.20254999999997</v>
      </c>
      <c r="DJ585" s="21">
        <v>-656.76943000000006</v>
      </c>
      <c r="DK585" s="21">
        <v>-487.47138000000001</v>
      </c>
      <c r="DL585" s="21">
        <v>-681.07848999999999</v>
      </c>
      <c r="DM585" s="21">
        <v>-700.68782999999996</v>
      </c>
      <c r="DN585" s="21">
        <v>-648.33365000000003</v>
      </c>
      <c r="DO585" s="21">
        <v>-690.13220999999999</v>
      </c>
      <c r="DP585" s="21">
        <v>-582.38996999999995</v>
      </c>
      <c r="DQ585" s="21">
        <v>-1087.69956</v>
      </c>
      <c r="DR585" s="21">
        <v>-1126.20984</v>
      </c>
      <c r="DS585" s="21">
        <v>-1015.52516</v>
      </c>
      <c r="DT585" s="21">
        <v>-1100.9838400000001</v>
      </c>
      <c r="DU585" s="21">
        <v>-879.49343999999996</v>
      </c>
      <c r="DV585" s="21">
        <v>-863.56142</v>
      </c>
      <c r="DW585" s="21">
        <v>-889.50079000000005</v>
      </c>
      <c r="DX585" s="21">
        <v>-819.70428000000004</v>
      </c>
      <c r="DY585" s="21">
        <v>-874.94887000000006</v>
      </c>
      <c r="DZ585" s="21">
        <v>-734.11694999999997</v>
      </c>
      <c r="EA585" s="21">
        <v>-237.49520999999999</v>
      </c>
      <c r="EB585" s="21">
        <v>-263.51393000000002</v>
      </c>
      <c r="EC585" s="21">
        <v>-190.92586</v>
      </c>
      <c r="ED585" s="21">
        <v>-236.50493</v>
      </c>
      <c r="EE585" s="21">
        <v>-125.37799</v>
      </c>
    </row>
    <row r="586" spans="2:135" x14ac:dyDescent="0.3">
      <c r="B586" s="39" t="s">
        <v>739</v>
      </c>
      <c r="C586" s="21">
        <v>-9955.6878899999992</v>
      </c>
      <c r="D586" s="21">
        <v>-9742.5484099999994</v>
      </c>
      <c r="E586" s="21">
        <v>-10409.597180000001</v>
      </c>
      <c r="F586" s="21">
        <v>-10190.597669999999</v>
      </c>
      <c r="G586" s="21">
        <v>-10627.009819999999</v>
      </c>
      <c r="H586" s="21">
        <v>16377.88135</v>
      </c>
      <c r="I586" s="21">
        <v>16027.23956</v>
      </c>
      <c r="J586" s="21">
        <v>17124.587769999998</v>
      </c>
      <c r="K586" s="21">
        <v>16764.316220000001</v>
      </c>
      <c r="L586" s="21">
        <v>17482.25188</v>
      </c>
      <c r="M586" s="21">
        <v>48933.202490000003</v>
      </c>
      <c r="N586" s="21">
        <v>47885.576480000003</v>
      </c>
      <c r="O586" s="21">
        <v>51164.192750000002</v>
      </c>
      <c r="P586" s="21">
        <v>50087.767599999999</v>
      </c>
      <c r="Q586" s="21">
        <v>52232.819190000002</v>
      </c>
      <c r="R586" s="21">
        <v>89.496809999999996</v>
      </c>
      <c r="S586" s="21">
        <v>45.218220000000002</v>
      </c>
      <c r="T586" s="21">
        <v>173.12772000000001</v>
      </c>
      <c r="U586" s="21">
        <v>101.17431999999999</v>
      </c>
      <c r="V586" s="21">
        <v>267.06957999999997</v>
      </c>
      <c r="W586" s="21">
        <v>673.97544000000005</v>
      </c>
      <c r="X586" s="21">
        <v>620.25181999999995</v>
      </c>
      <c r="Y586" s="21">
        <v>777.89083000000005</v>
      </c>
      <c r="Z586" s="21">
        <v>699.52967000000001</v>
      </c>
      <c r="AA586" s="21">
        <v>877.75756999999999</v>
      </c>
      <c r="AB586" s="21">
        <v>47804.504710000001</v>
      </c>
      <c r="AC586" s="21">
        <v>46781.05341</v>
      </c>
      <c r="AD586" s="21">
        <v>49984.013290000003</v>
      </c>
      <c r="AE586" s="21">
        <v>48932.464070000002</v>
      </c>
      <c r="AF586" s="21">
        <v>51028.032670000001</v>
      </c>
      <c r="AG586" s="21">
        <v>-75.38212</v>
      </c>
      <c r="AH586" s="21">
        <v>-121.61326</v>
      </c>
      <c r="AI586" s="21">
        <v>-67.470280000000002</v>
      </c>
      <c r="AJ586" s="21">
        <v>-69.249849999999995</v>
      </c>
      <c r="AK586" s="21">
        <v>-102.27609</v>
      </c>
      <c r="AL586" s="21">
        <v>-3.6324399999999999</v>
      </c>
      <c r="AM586" s="21">
        <v>-63.860500000000002</v>
      </c>
      <c r="AN586" s="21">
        <v>78.521730000000005</v>
      </c>
      <c r="AO586" s="21">
        <v>116.07953999999999</v>
      </c>
      <c r="AP586" s="21">
        <v>81.057950000000005</v>
      </c>
      <c r="AQ586" s="21">
        <v>186.09429</v>
      </c>
      <c r="AR586" s="21">
        <v>125.43682</v>
      </c>
      <c r="AS586" s="21">
        <v>266.96069</v>
      </c>
      <c r="AT586" s="21">
        <v>869.50306</v>
      </c>
      <c r="AU586" s="21">
        <v>815.05708000000004</v>
      </c>
      <c r="AV586" s="21">
        <v>979.95970999999997</v>
      </c>
      <c r="AW586" s="21">
        <v>897.42390999999998</v>
      </c>
      <c r="AX586" s="21">
        <v>1084.13283</v>
      </c>
      <c r="AY586" s="21">
        <v>2271.0837700000002</v>
      </c>
      <c r="AZ586" s="21">
        <v>2191.0816500000001</v>
      </c>
      <c r="BA586" s="21">
        <v>2436.6608900000001</v>
      </c>
      <c r="BB586" s="21">
        <v>2331.4493400000001</v>
      </c>
      <c r="BC586" s="21">
        <v>2560.5287699999999</v>
      </c>
      <c r="BD586" s="21">
        <v>2453.4486999999999</v>
      </c>
      <c r="BE586" s="21">
        <v>2369.0945499999998</v>
      </c>
      <c r="BF586" s="21">
        <v>2627.37257</v>
      </c>
      <c r="BG586" s="21">
        <v>2518.2285999999999</v>
      </c>
      <c r="BH586" s="21">
        <v>2755.43325</v>
      </c>
      <c r="BI586" s="21">
        <v>-21167.237290000001</v>
      </c>
      <c r="BJ586" s="21">
        <v>-20709.070169999999</v>
      </c>
      <c r="BK586" s="21">
        <v>-22142.557110000002</v>
      </c>
      <c r="BL586" s="21">
        <v>-21671.984530000002</v>
      </c>
      <c r="BM586" s="21">
        <v>-22609.78975</v>
      </c>
      <c r="BN586" s="21">
        <v>-235.83611999999999</v>
      </c>
      <c r="BO586" s="21">
        <v>-288.86547999999999</v>
      </c>
      <c r="BP586" s="21">
        <v>-140.56279000000001</v>
      </c>
      <c r="BQ586" s="21">
        <v>-228.80252999999999</v>
      </c>
      <c r="BR586" s="21">
        <v>-21.232600000000001</v>
      </c>
      <c r="BS586" s="21">
        <v>361.49191000000002</v>
      </c>
      <c r="BT586" s="21">
        <v>284.49110000000002</v>
      </c>
      <c r="BU586" s="21">
        <v>513.43732</v>
      </c>
      <c r="BV586" s="21">
        <v>384.09771000000001</v>
      </c>
      <c r="BW586" s="21">
        <v>686.08663999999999</v>
      </c>
      <c r="BX586" s="21">
        <v>-100.33658</v>
      </c>
      <c r="BY586" s="21">
        <v>-148.59772000000001</v>
      </c>
      <c r="BZ586" s="21">
        <v>-10.63926</v>
      </c>
      <c r="CA586" s="21">
        <v>-91.681169999999995</v>
      </c>
      <c r="CB586" s="21">
        <v>95.636269999999996</v>
      </c>
      <c r="CC586" s="21">
        <v>-7.5196100000000001</v>
      </c>
      <c r="CD586" s="21">
        <v>-54.250279999999997</v>
      </c>
      <c r="CE586" s="21">
        <v>80.368170000000006</v>
      </c>
      <c r="CF586" s="21">
        <v>2.8988399999999999</v>
      </c>
      <c r="CG586" s="21">
        <v>182.96912</v>
      </c>
      <c r="CH586" s="21">
        <v>194.37098</v>
      </c>
      <c r="CI586" s="21">
        <v>144.49372</v>
      </c>
      <c r="CJ586" s="21">
        <v>288.55405999999999</v>
      </c>
      <c r="CK586" s="21">
        <v>209.24947</v>
      </c>
      <c r="CL586" s="21">
        <v>390.06774999999999</v>
      </c>
      <c r="CM586" s="21">
        <v>363.77663000000001</v>
      </c>
      <c r="CN586" s="21">
        <v>313.13664</v>
      </c>
      <c r="CO586" s="21">
        <v>459.38859000000002</v>
      </c>
      <c r="CP586" s="21">
        <v>382.09307999999999</v>
      </c>
      <c r="CQ586" s="21">
        <v>556.88489000000004</v>
      </c>
      <c r="CR586" s="21">
        <v>598.70461999999998</v>
      </c>
      <c r="CS586" s="21">
        <v>542.73625000000004</v>
      </c>
      <c r="CT586" s="21">
        <v>705.27170999999998</v>
      </c>
      <c r="CU586" s="21">
        <v>622.84690999999998</v>
      </c>
      <c r="CV586" s="21">
        <v>807.68610000000001</v>
      </c>
      <c r="CW586" s="21">
        <v>810.95111999999995</v>
      </c>
      <c r="CX586" s="21">
        <v>752.5394</v>
      </c>
      <c r="CY586" s="21">
        <v>923.18249000000003</v>
      </c>
      <c r="CZ586" s="21">
        <v>839.85357999999997</v>
      </c>
      <c r="DA586" s="21">
        <v>1025.3433399999999</v>
      </c>
      <c r="DB586" s="21">
        <v>835.53742</v>
      </c>
      <c r="DC586" s="21">
        <v>777.18003999999996</v>
      </c>
      <c r="DD586" s="21">
        <v>948.59527000000003</v>
      </c>
      <c r="DE586" s="21">
        <v>865.00883999999996</v>
      </c>
      <c r="DF586" s="21">
        <v>1051.1303800000001</v>
      </c>
      <c r="DG586" s="21">
        <v>1024.5699099999999</v>
      </c>
      <c r="DH586" s="21">
        <v>950.13340000000005</v>
      </c>
      <c r="DI586" s="21">
        <v>1168.7445299999999</v>
      </c>
      <c r="DJ586" s="21">
        <v>1061.62426</v>
      </c>
      <c r="DK586" s="21">
        <v>1302.79322</v>
      </c>
      <c r="DL586" s="21">
        <v>293.63826999999998</v>
      </c>
      <c r="DM586" s="21">
        <v>251.84769</v>
      </c>
      <c r="DN586" s="21">
        <v>373.78066999999999</v>
      </c>
      <c r="DO586" s="21">
        <v>308.90102000000002</v>
      </c>
      <c r="DP586" s="21">
        <v>457.61523999999997</v>
      </c>
      <c r="DQ586" s="21">
        <v>-203.94668999999999</v>
      </c>
      <c r="DR586" s="21">
        <v>-261.81522999999999</v>
      </c>
      <c r="DS586" s="21">
        <v>-89.605050000000006</v>
      </c>
      <c r="DT586" s="21">
        <v>-196.12655000000001</v>
      </c>
      <c r="DU586" s="21">
        <v>56.149279999999997</v>
      </c>
      <c r="DV586" s="21">
        <v>-31.427199999999999</v>
      </c>
      <c r="DW586" s="21">
        <v>-76.303120000000007</v>
      </c>
      <c r="DX586" s="21">
        <v>53.13409</v>
      </c>
      <c r="DY586" s="21">
        <v>-22.055219999999998</v>
      </c>
      <c r="DZ586" s="21">
        <v>151.64328</v>
      </c>
      <c r="EA586" s="21">
        <v>589.28891999999996</v>
      </c>
      <c r="EB586" s="21">
        <v>544.45541000000003</v>
      </c>
      <c r="EC586" s="21">
        <v>676.08622000000003</v>
      </c>
      <c r="ED586" s="21">
        <v>610.90517</v>
      </c>
      <c r="EE586" s="21">
        <v>756.65814999999998</v>
      </c>
    </row>
    <row r="587" spans="2:135" x14ac:dyDescent="0.3">
      <c r="B587" s="39" t="s">
        <v>740</v>
      </c>
      <c r="C587" s="21">
        <v>-13265.14623</v>
      </c>
      <c r="D587" s="21">
        <v>-12981.15517</v>
      </c>
      <c r="E587" s="21">
        <v>-13869.94353</v>
      </c>
      <c r="F587" s="21">
        <v>-13578.14445</v>
      </c>
      <c r="G587" s="21">
        <v>-14159.62823</v>
      </c>
      <c r="H587" s="21">
        <v>-46656.460379999997</v>
      </c>
      <c r="I587" s="21">
        <v>-45657.570200000002</v>
      </c>
      <c r="J587" s="21">
        <v>-48783.63897</v>
      </c>
      <c r="K587" s="21">
        <v>-47757.316030000002</v>
      </c>
      <c r="L587" s="21">
        <v>-49802.533960000001</v>
      </c>
      <c r="M587" s="21">
        <v>-26274.34575</v>
      </c>
      <c r="N587" s="21">
        <v>-25711.830190000001</v>
      </c>
      <c r="O587" s="21">
        <v>-27472.260590000002</v>
      </c>
      <c r="P587" s="21">
        <v>-26894.28153</v>
      </c>
      <c r="Q587" s="21">
        <v>-28046.052189999999</v>
      </c>
      <c r="R587" s="21">
        <v>-497.04419999999999</v>
      </c>
      <c r="S587" s="21">
        <v>-486.00076000000001</v>
      </c>
      <c r="T587" s="21">
        <v>-520.68011999999999</v>
      </c>
      <c r="U587" s="21">
        <v>-509.38180999999997</v>
      </c>
      <c r="V587" s="21">
        <v>-529.57357000000002</v>
      </c>
      <c r="W587" s="21">
        <v>-395.24648999999999</v>
      </c>
      <c r="X587" s="21">
        <v>-386.46476999999999</v>
      </c>
      <c r="Y587" s="21">
        <v>-414.06885</v>
      </c>
      <c r="Z587" s="21">
        <v>-405.05723</v>
      </c>
      <c r="AA587" s="21">
        <v>-420.86270000000002</v>
      </c>
      <c r="AB587" s="21">
        <v>-26494.702710000001</v>
      </c>
      <c r="AC587" s="21">
        <v>-25927.475030000001</v>
      </c>
      <c r="AD587" s="21">
        <v>-27702.652300000002</v>
      </c>
      <c r="AE587" s="21">
        <v>-27119.851910000001</v>
      </c>
      <c r="AF587" s="21">
        <v>-28281.279419999999</v>
      </c>
      <c r="AG587" s="21">
        <v>0.24990999999999999</v>
      </c>
      <c r="AH587" s="21">
        <v>0.2442</v>
      </c>
      <c r="AI587" s="21">
        <v>0.25546000000000002</v>
      </c>
      <c r="AJ587" s="21">
        <v>-268.89483999999999</v>
      </c>
      <c r="AK587" s="21">
        <v>-263.07539000000003</v>
      </c>
      <c r="AL587" s="21">
        <v>-281.51038</v>
      </c>
      <c r="AM587" s="21">
        <v>-275.30340999999999</v>
      </c>
      <c r="AN587" s="21">
        <v>-285.35286000000002</v>
      </c>
      <c r="AO587" s="21">
        <v>-476.54629</v>
      </c>
      <c r="AP587" s="21">
        <v>-466.23255</v>
      </c>
      <c r="AQ587" s="21">
        <v>-498.71201000000002</v>
      </c>
      <c r="AR587" s="21">
        <v>-487.90474</v>
      </c>
      <c r="AS587" s="21">
        <v>-507.26204999999999</v>
      </c>
      <c r="AT587" s="21">
        <v>-357.69179000000003</v>
      </c>
      <c r="AU587" s="21">
        <v>-349.94988999999998</v>
      </c>
      <c r="AV587" s="21">
        <v>-374.39190000000002</v>
      </c>
      <c r="AW587" s="21">
        <v>-366.22044</v>
      </c>
      <c r="AX587" s="21">
        <v>-380.17077999999998</v>
      </c>
      <c r="AY587" s="21">
        <v>257.60674999999998</v>
      </c>
      <c r="AZ587" s="21">
        <v>252.03134</v>
      </c>
      <c r="BA587" s="21">
        <v>269.26436999999999</v>
      </c>
      <c r="BB587" s="21">
        <v>263.74286000000001</v>
      </c>
      <c r="BC587" s="21">
        <v>276.73079999999999</v>
      </c>
      <c r="BD587" s="21">
        <v>187.62370999999999</v>
      </c>
      <c r="BE587" s="21">
        <v>183.56134</v>
      </c>
      <c r="BF587" s="21">
        <v>196.05682999999999</v>
      </c>
      <c r="BG587" s="21">
        <v>192.09673000000001</v>
      </c>
      <c r="BH587" s="21">
        <v>202.00381999999999</v>
      </c>
      <c r="BI587" s="21">
        <v>-1160.3606299999999</v>
      </c>
      <c r="BJ587" s="21">
        <v>-1135.2445</v>
      </c>
      <c r="BK587" s="21">
        <v>-1213.8263999999999</v>
      </c>
      <c r="BL587" s="21">
        <v>-1188.0302200000001</v>
      </c>
      <c r="BM587" s="21">
        <v>-1239.43949</v>
      </c>
      <c r="BN587" s="21">
        <v>-247.73567</v>
      </c>
      <c r="BO587" s="21">
        <v>-242.23111</v>
      </c>
      <c r="BP587" s="21">
        <v>-259.73496</v>
      </c>
      <c r="BQ587" s="21">
        <v>-253.88453999999999</v>
      </c>
      <c r="BR587" s="21">
        <v>-262.14467000000002</v>
      </c>
      <c r="BS587" s="21">
        <v>-884.10523999999998</v>
      </c>
      <c r="BT587" s="21">
        <v>-864.95808999999997</v>
      </c>
      <c r="BU587" s="21">
        <v>-925.23742000000004</v>
      </c>
      <c r="BV587" s="21">
        <v>-905.18544999999995</v>
      </c>
      <c r="BW587" s="21">
        <v>-940.62780999999995</v>
      </c>
      <c r="BX587" s="21">
        <v>-435.63972000000001</v>
      </c>
      <c r="BY587" s="21">
        <v>-425.96048000000002</v>
      </c>
      <c r="BZ587" s="21">
        <v>-456.43954000000002</v>
      </c>
      <c r="CA587" s="21">
        <v>-446.45301999999998</v>
      </c>
      <c r="CB587" s="21">
        <v>-463.48665</v>
      </c>
      <c r="CC587" s="21">
        <v>-552.35227999999995</v>
      </c>
      <c r="CD587" s="21">
        <v>-540.07998999999995</v>
      </c>
      <c r="CE587" s="21">
        <v>-578.61819000000003</v>
      </c>
      <c r="CF587" s="21">
        <v>-566.06275000000005</v>
      </c>
      <c r="CG587" s="21">
        <v>-588.48361999999997</v>
      </c>
      <c r="CH587" s="21">
        <v>-502.50409999999999</v>
      </c>
      <c r="CI587" s="21">
        <v>-491.33931999999999</v>
      </c>
      <c r="CJ587" s="21">
        <v>-526.41539999999998</v>
      </c>
      <c r="CK587" s="21">
        <v>-514.97720000000004</v>
      </c>
      <c r="CL587" s="21">
        <v>-535.29341999999997</v>
      </c>
      <c r="CM587" s="21">
        <v>-421.18086</v>
      </c>
      <c r="CN587" s="21">
        <v>-411.82292000000001</v>
      </c>
      <c r="CO587" s="21">
        <v>-441.24596000000003</v>
      </c>
      <c r="CP587" s="21">
        <v>-431.63533999999999</v>
      </c>
      <c r="CQ587" s="21">
        <v>-448.46877999999998</v>
      </c>
      <c r="CR587" s="21">
        <v>-407.46935999999999</v>
      </c>
      <c r="CS587" s="21">
        <v>-398.41606000000002</v>
      </c>
      <c r="CT587" s="21">
        <v>-426.88857999999999</v>
      </c>
      <c r="CU587" s="21">
        <v>-417.58348000000001</v>
      </c>
      <c r="CV587" s="21">
        <v>-433.81979000000001</v>
      </c>
      <c r="CW587" s="21">
        <v>-246.52924999999999</v>
      </c>
      <c r="CX587" s="21">
        <v>-241.05165</v>
      </c>
      <c r="CY587" s="21">
        <v>-258.36581000000001</v>
      </c>
      <c r="CZ587" s="21">
        <v>-252.64839000000001</v>
      </c>
      <c r="DA587" s="21">
        <v>-261.81234999999998</v>
      </c>
      <c r="DB587" s="21">
        <v>-235.16202000000001</v>
      </c>
      <c r="DC587" s="21">
        <v>-229.93696</v>
      </c>
      <c r="DD587" s="21">
        <v>-246.46278000000001</v>
      </c>
      <c r="DE587" s="21">
        <v>-240.99897999999999</v>
      </c>
      <c r="DF587" s="21">
        <v>-249.68867</v>
      </c>
      <c r="DG587" s="21">
        <v>-335.45907</v>
      </c>
      <c r="DH587" s="21">
        <v>-328.00556</v>
      </c>
      <c r="DI587" s="21">
        <v>-351.54838999999998</v>
      </c>
      <c r="DJ587" s="21">
        <v>-343.78555999999998</v>
      </c>
      <c r="DK587" s="21">
        <v>-356.38056999999998</v>
      </c>
      <c r="DL587" s="21">
        <v>-406.29730000000001</v>
      </c>
      <c r="DM587" s="21">
        <v>-397.27008999999998</v>
      </c>
      <c r="DN587" s="21">
        <v>-425.62157000000002</v>
      </c>
      <c r="DO587" s="21">
        <v>-416.38238999999999</v>
      </c>
      <c r="DP587" s="21">
        <v>-432.84728000000001</v>
      </c>
      <c r="DQ587" s="21">
        <v>-350.85829000000001</v>
      </c>
      <c r="DR587" s="21">
        <v>-343.26508000000001</v>
      </c>
      <c r="DS587" s="21">
        <v>-367.43122</v>
      </c>
      <c r="DT587" s="21">
        <v>-359.21863999999999</v>
      </c>
      <c r="DU587" s="21">
        <v>-371.4203</v>
      </c>
      <c r="DV587" s="21">
        <v>-492.82053000000002</v>
      </c>
      <c r="DW587" s="21">
        <v>-481.87088999999997</v>
      </c>
      <c r="DX587" s="21">
        <v>-516.28070000000002</v>
      </c>
      <c r="DY587" s="21">
        <v>-505.05324999999999</v>
      </c>
      <c r="DZ587" s="21">
        <v>-524.87468999999999</v>
      </c>
      <c r="EA587" s="21">
        <v>-347.16662000000002</v>
      </c>
      <c r="EB587" s="21">
        <v>-339.45317</v>
      </c>
      <c r="EC587" s="21">
        <v>-363.68576999999999</v>
      </c>
      <c r="ED587" s="21">
        <v>-355.78395</v>
      </c>
      <c r="EE587" s="21">
        <v>-369.82960000000003</v>
      </c>
    </row>
    <row r="588" spans="2:135" x14ac:dyDescent="0.3">
      <c r="B588" s="39" t="s">
        <v>741</v>
      </c>
      <c r="C588" s="21">
        <v>52918.865640000004</v>
      </c>
      <c r="D588" s="21">
        <v>51785.935460000001</v>
      </c>
      <c r="E588" s="21">
        <v>55331.59345</v>
      </c>
      <c r="F588" s="21">
        <v>54167.514580000003</v>
      </c>
      <c r="G588" s="21">
        <v>56487.237370000003</v>
      </c>
      <c r="H588" s="21">
        <v>93481.524399999995</v>
      </c>
      <c r="I588" s="21">
        <v>91480.134319999997</v>
      </c>
      <c r="J588" s="21">
        <v>97743.568620000005</v>
      </c>
      <c r="K588" s="21">
        <v>95687.213889999999</v>
      </c>
      <c r="L588" s="21">
        <v>99785.04062</v>
      </c>
      <c r="M588" s="21">
        <v>71842.94326</v>
      </c>
      <c r="N588" s="21">
        <v>70304.835560000007</v>
      </c>
      <c r="O588" s="21">
        <v>75118.447390000001</v>
      </c>
      <c r="P588" s="21">
        <v>73538.057249999998</v>
      </c>
      <c r="Q588" s="21">
        <v>76687.387589999998</v>
      </c>
      <c r="R588" s="21">
        <v>733.56174999999996</v>
      </c>
      <c r="S588" s="21">
        <v>717.26423999999997</v>
      </c>
      <c r="T588" s="21">
        <v>768.52833999999996</v>
      </c>
      <c r="U588" s="21">
        <v>751.77139999999997</v>
      </c>
      <c r="V588" s="21">
        <v>780.44685000000004</v>
      </c>
      <c r="W588" s="21">
        <v>512.06053999999995</v>
      </c>
      <c r="X588" s="21">
        <v>500.68419</v>
      </c>
      <c r="Y588" s="21">
        <v>536.56227999999999</v>
      </c>
      <c r="Z588" s="21">
        <v>524.77183000000002</v>
      </c>
      <c r="AA588" s="21">
        <v>543.89778000000001</v>
      </c>
      <c r="AB588" s="21">
        <v>71649.855769999995</v>
      </c>
      <c r="AC588" s="21">
        <v>70115.897020000004</v>
      </c>
      <c r="AD588" s="21">
        <v>74916.524390000006</v>
      </c>
      <c r="AE588" s="21">
        <v>73340.452210000003</v>
      </c>
      <c r="AF588" s="21">
        <v>76481.310769999996</v>
      </c>
      <c r="AG588" s="21">
        <v>-0.43964999999999999</v>
      </c>
      <c r="AH588" s="21">
        <v>-0.43042000000000002</v>
      </c>
      <c r="AI588" s="21">
        <v>-0.45054</v>
      </c>
      <c r="AJ588" s="21">
        <v>422.06695000000002</v>
      </c>
      <c r="AK588" s="21">
        <v>412.93200000000002</v>
      </c>
      <c r="AL588" s="21">
        <v>441.91464000000002</v>
      </c>
      <c r="AM588" s="21">
        <v>432.12533999999999</v>
      </c>
      <c r="AN588" s="21">
        <v>447.08147000000002</v>
      </c>
      <c r="AO588" s="21">
        <v>660.57447999999999</v>
      </c>
      <c r="AP588" s="21">
        <v>646.27739999999994</v>
      </c>
      <c r="AQ588" s="21">
        <v>691.38427000000001</v>
      </c>
      <c r="AR588" s="21">
        <v>676.31858999999997</v>
      </c>
      <c r="AS588" s="21">
        <v>702.05615</v>
      </c>
      <c r="AT588" s="21">
        <v>659.78570000000002</v>
      </c>
      <c r="AU588" s="21">
        <v>645.50467000000003</v>
      </c>
      <c r="AV588" s="21">
        <v>690.57309999999995</v>
      </c>
      <c r="AW588" s="21">
        <v>675.51652999999999</v>
      </c>
      <c r="AX588" s="21">
        <v>700.92561999999998</v>
      </c>
      <c r="AY588" s="21">
        <v>430.64816000000002</v>
      </c>
      <c r="AZ588" s="21">
        <v>421.32771000000002</v>
      </c>
      <c r="BA588" s="21">
        <v>450.82978000000003</v>
      </c>
      <c r="BB588" s="21">
        <v>440.90620000000001</v>
      </c>
      <c r="BC588" s="21">
        <v>456.73311000000001</v>
      </c>
      <c r="BD588" s="21">
        <v>506.48016000000001</v>
      </c>
      <c r="BE588" s="21">
        <v>495.51434</v>
      </c>
      <c r="BF588" s="21">
        <v>530.13972999999999</v>
      </c>
      <c r="BG588" s="21">
        <v>518.55528000000004</v>
      </c>
      <c r="BH588" s="21">
        <v>537.70884999999998</v>
      </c>
      <c r="BI588" s="21">
        <v>16897.86406</v>
      </c>
      <c r="BJ588" s="21">
        <v>16532.10799</v>
      </c>
      <c r="BK588" s="21">
        <v>17676.46457</v>
      </c>
      <c r="BL588" s="21">
        <v>17300.805179999999</v>
      </c>
      <c r="BM588" s="21">
        <v>18049.457689999999</v>
      </c>
      <c r="BN588" s="21">
        <v>472.02575999999999</v>
      </c>
      <c r="BO588" s="21">
        <v>461.53904</v>
      </c>
      <c r="BP588" s="21">
        <v>494.84395000000001</v>
      </c>
      <c r="BQ588" s="21">
        <v>483.74347999999998</v>
      </c>
      <c r="BR588" s="21">
        <v>499.17003</v>
      </c>
      <c r="BS588" s="21">
        <v>1323.5491400000001</v>
      </c>
      <c r="BT588" s="21">
        <v>1294.8838800000001</v>
      </c>
      <c r="BU588" s="21">
        <v>1385.25119</v>
      </c>
      <c r="BV588" s="21">
        <v>1355.1058599999999</v>
      </c>
      <c r="BW588" s="21">
        <v>1406.2634</v>
      </c>
      <c r="BX588" s="21">
        <v>606.81830000000002</v>
      </c>
      <c r="BY588" s="21">
        <v>593.33675000000005</v>
      </c>
      <c r="BZ588" s="21">
        <v>635.91431999999998</v>
      </c>
      <c r="CA588" s="21">
        <v>621.88188000000002</v>
      </c>
      <c r="CB588" s="21">
        <v>644.07335</v>
      </c>
      <c r="CC588" s="21">
        <v>727.36797000000001</v>
      </c>
      <c r="CD588" s="21">
        <v>711.20809999999994</v>
      </c>
      <c r="CE588" s="21">
        <v>762.09509000000003</v>
      </c>
      <c r="CF588" s="21">
        <v>745.42391999999995</v>
      </c>
      <c r="CG588" s="21">
        <v>773.34148000000005</v>
      </c>
      <c r="CH588" s="21">
        <v>752.99375999999995</v>
      </c>
      <c r="CI588" s="21">
        <v>736.26454000000001</v>
      </c>
      <c r="CJ588" s="21">
        <v>788.90715999999998</v>
      </c>
      <c r="CK588" s="21">
        <v>771.68579999999997</v>
      </c>
      <c r="CL588" s="21">
        <v>800.98590999999999</v>
      </c>
      <c r="CM588" s="21">
        <v>695.02440000000001</v>
      </c>
      <c r="CN588" s="21">
        <v>679.58307000000002</v>
      </c>
      <c r="CO588" s="21">
        <v>728.17201</v>
      </c>
      <c r="CP588" s="21">
        <v>712.27742000000001</v>
      </c>
      <c r="CQ588" s="21">
        <v>739.29486999999995</v>
      </c>
      <c r="CR588" s="21">
        <v>613.10763999999995</v>
      </c>
      <c r="CS588" s="21">
        <v>599.48629000000005</v>
      </c>
      <c r="CT588" s="21">
        <v>642.40063999999995</v>
      </c>
      <c r="CU588" s="21">
        <v>628.32723999999996</v>
      </c>
      <c r="CV588" s="21">
        <v>651.72248000000002</v>
      </c>
      <c r="CW588" s="21">
        <v>539.99882000000002</v>
      </c>
      <c r="CX588" s="21">
        <v>528.00174000000004</v>
      </c>
      <c r="CY588" s="21">
        <v>565.82671000000005</v>
      </c>
      <c r="CZ588" s="21">
        <v>553.40360999999996</v>
      </c>
      <c r="DA588" s="21">
        <v>573.77590999999995</v>
      </c>
      <c r="DB588" s="21">
        <v>550.23982000000001</v>
      </c>
      <c r="DC588" s="21">
        <v>538.01522</v>
      </c>
      <c r="DD588" s="21">
        <v>576.54711999999995</v>
      </c>
      <c r="DE588" s="21">
        <v>563.89883999999995</v>
      </c>
      <c r="DF588" s="21">
        <v>584.79465000000005</v>
      </c>
      <c r="DG588" s="21">
        <v>724.92235000000005</v>
      </c>
      <c r="DH588" s="21">
        <v>708.81686000000002</v>
      </c>
      <c r="DI588" s="21">
        <v>759.57300999999995</v>
      </c>
      <c r="DJ588" s="21">
        <v>742.91764000000001</v>
      </c>
      <c r="DK588" s="21">
        <v>770.45669999999996</v>
      </c>
      <c r="DL588" s="21">
        <v>621.75426000000004</v>
      </c>
      <c r="DM588" s="21">
        <v>607.94075999999995</v>
      </c>
      <c r="DN588" s="21">
        <v>651.38365999999996</v>
      </c>
      <c r="DO588" s="21">
        <v>637.18844000000001</v>
      </c>
      <c r="DP588" s="21">
        <v>661.53643</v>
      </c>
      <c r="DQ588" s="21">
        <v>647.02954</v>
      </c>
      <c r="DR588" s="21">
        <v>633.02554999999995</v>
      </c>
      <c r="DS588" s="21">
        <v>677.55967999999996</v>
      </c>
      <c r="DT588" s="21">
        <v>662.44569999999999</v>
      </c>
      <c r="DU588" s="21">
        <v>684.39751000000001</v>
      </c>
      <c r="DV588" s="21">
        <v>621.42298000000005</v>
      </c>
      <c r="DW588" s="21">
        <v>607.61693000000002</v>
      </c>
      <c r="DX588" s="21">
        <v>651.15597000000002</v>
      </c>
      <c r="DY588" s="21">
        <v>636.84905000000003</v>
      </c>
      <c r="DZ588" s="21">
        <v>660.15815999999995</v>
      </c>
      <c r="EA588" s="21">
        <v>427.13995999999997</v>
      </c>
      <c r="EB588" s="21">
        <v>417.65026999999998</v>
      </c>
      <c r="EC588" s="21">
        <v>447.57292000000001</v>
      </c>
      <c r="ED588" s="21">
        <v>437.74319000000003</v>
      </c>
      <c r="EE588" s="21">
        <v>453.85410999999999</v>
      </c>
    </row>
    <row r="589" spans="2:135" x14ac:dyDescent="0.3">
      <c r="B589" s="39" t="s">
        <v>742</v>
      </c>
      <c r="C589" s="21">
        <v>74469.586129999996</v>
      </c>
      <c r="D589" s="21">
        <v>72875.280570000003</v>
      </c>
      <c r="E589" s="21">
        <v>77864.875119999997</v>
      </c>
      <c r="F589" s="21">
        <v>76226.735849999997</v>
      </c>
      <c r="G589" s="21">
        <v>79491.144379999998</v>
      </c>
      <c r="H589" s="21">
        <v>231773.46627</v>
      </c>
      <c r="I589" s="21">
        <v>226811.31873</v>
      </c>
      <c r="J589" s="21">
        <v>242340.56783000001</v>
      </c>
      <c r="K589" s="21">
        <v>237242.14365000001</v>
      </c>
      <c r="L589" s="21">
        <v>247402.0925</v>
      </c>
      <c r="M589" s="21">
        <v>221726.01342999999</v>
      </c>
      <c r="N589" s="21">
        <v>216979.0129</v>
      </c>
      <c r="O589" s="21">
        <v>231835.07130000001</v>
      </c>
      <c r="P589" s="21">
        <v>226957.57618</v>
      </c>
      <c r="Q589" s="21">
        <v>236677.22894999999</v>
      </c>
      <c r="R589" s="21">
        <v>1810.4963499999999</v>
      </c>
      <c r="S589" s="21">
        <v>1770.27206</v>
      </c>
      <c r="T589" s="21">
        <v>1896.33627</v>
      </c>
      <c r="U589" s="21">
        <v>1855.43868</v>
      </c>
      <c r="V589" s="21">
        <v>1931.46604</v>
      </c>
      <c r="W589" s="21">
        <v>2282.3327899999999</v>
      </c>
      <c r="X589" s="21">
        <v>2231.62545</v>
      </c>
      <c r="Y589" s="21">
        <v>2390.29477</v>
      </c>
      <c r="Z589" s="21">
        <v>2338.9874500000001</v>
      </c>
      <c r="AA589" s="21">
        <v>2436.4253199999998</v>
      </c>
      <c r="AB589" s="21">
        <v>219857.63462999999</v>
      </c>
      <c r="AC589" s="21">
        <v>215150.68109</v>
      </c>
      <c r="AD589" s="21">
        <v>229881.40966</v>
      </c>
      <c r="AE589" s="21">
        <v>225045.23105999999</v>
      </c>
      <c r="AF589" s="21">
        <v>234682.95780999999</v>
      </c>
      <c r="AG589" s="21">
        <v>-0.64649000000000001</v>
      </c>
      <c r="AH589" s="21">
        <v>-0.63278999999999996</v>
      </c>
      <c r="AI589" s="21">
        <v>-0.66229000000000005</v>
      </c>
      <c r="AJ589" s="21">
        <v>720.69802000000004</v>
      </c>
      <c r="AK589" s="21">
        <v>705.09983999999997</v>
      </c>
      <c r="AL589" s="21">
        <v>754.49323000000004</v>
      </c>
      <c r="AM589" s="21">
        <v>737.87334999999996</v>
      </c>
      <c r="AN589" s="21">
        <v>765.42556000000002</v>
      </c>
      <c r="AO589" s="21">
        <v>1755.5726500000001</v>
      </c>
      <c r="AP589" s="21">
        <v>1717.5764099999999</v>
      </c>
      <c r="AQ589" s="21">
        <v>1837.00207</v>
      </c>
      <c r="AR589" s="21">
        <v>1797.41533</v>
      </c>
      <c r="AS589" s="21">
        <v>1870.99242</v>
      </c>
      <c r="AT589" s="21">
        <v>2808.2994800000001</v>
      </c>
      <c r="AU589" s="21">
        <v>2747.5146500000001</v>
      </c>
      <c r="AV589" s="21">
        <v>2938.1909999999998</v>
      </c>
      <c r="AW589" s="21">
        <v>2875.2568099999999</v>
      </c>
      <c r="AX589" s="21">
        <v>2995.0038100000002</v>
      </c>
      <c r="AY589" s="21">
        <v>3335.98135</v>
      </c>
      <c r="AZ589" s="21">
        <v>3263.78244</v>
      </c>
      <c r="BA589" s="21">
        <v>3490.0978500000001</v>
      </c>
      <c r="BB589" s="21">
        <v>3415.4461200000001</v>
      </c>
      <c r="BC589" s="21">
        <v>3559.07438</v>
      </c>
      <c r="BD589" s="21">
        <v>3940.48801</v>
      </c>
      <c r="BE589" s="21">
        <v>3855.17353</v>
      </c>
      <c r="BF589" s="21">
        <v>4122.3475799999997</v>
      </c>
      <c r="BG589" s="21">
        <v>4034.4357300000001</v>
      </c>
      <c r="BH589" s="21">
        <v>4204.7571200000002</v>
      </c>
      <c r="BI589" s="21">
        <v>26764.638869999999</v>
      </c>
      <c r="BJ589" s="21">
        <v>26185.315399999999</v>
      </c>
      <c r="BK589" s="21">
        <v>27997.86938</v>
      </c>
      <c r="BL589" s="21">
        <v>27402.859980000001</v>
      </c>
      <c r="BM589" s="21">
        <v>28588.655650000001</v>
      </c>
      <c r="BN589" s="21">
        <v>602.19790999999998</v>
      </c>
      <c r="BO589" s="21">
        <v>588.81908999999996</v>
      </c>
      <c r="BP589" s="21">
        <v>631.43066999999996</v>
      </c>
      <c r="BQ589" s="21">
        <v>617.14688999999998</v>
      </c>
      <c r="BR589" s="21">
        <v>637.45498999999995</v>
      </c>
      <c r="BS589" s="21">
        <v>3391.1426299999998</v>
      </c>
      <c r="BT589" s="21">
        <v>3317.6982800000001</v>
      </c>
      <c r="BU589" s="21">
        <v>3548.3670400000001</v>
      </c>
      <c r="BV589" s="21">
        <v>3471.9967999999999</v>
      </c>
      <c r="BW589" s="21">
        <v>3613.2932000000001</v>
      </c>
      <c r="BX589" s="21">
        <v>1224.4556500000001</v>
      </c>
      <c r="BY589" s="21">
        <v>1197.2517600000001</v>
      </c>
      <c r="BZ589" s="21">
        <v>1282.86482</v>
      </c>
      <c r="CA589" s="21">
        <v>1254.8507999999999</v>
      </c>
      <c r="CB589" s="21">
        <v>1303.78567</v>
      </c>
      <c r="CC589" s="21">
        <v>1839.8293699999999</v>
      </c>
      <c r="CD589" s="21">
        <v>1798.9534200000001</v>
      </c>
      <c r="CE589" s="21">
        <v>1927.1251199999999</v>
      </c>
      <c r="CF589" s="21">
        <v>1885.4998900000001</v>
      </c>
      <c r="CG589" s="21">
        <v>1962.2682</v>
      </c>
      <c r="CH589" s="21">
        <v>2166.12518</v>
      </c>
      <c r="CI589" s="21">
        <v>2117.9997400000002</v>
      </c>
      <c r="CJ589" s="21">
        <v>2268.7398699999999</v>
      </c>
      <c r="CK589" s="21">
        <v>2219.8953000000001</v>
      </c>
      <c r="CL589" s="21">
        <v>2311.5032099999999</v>
      </c>
      <c r="CM589" s="21">
        <v>2367.58178</v>
      </c>
      <c r="CN589" s="21">
        <v>2314.9804399999998</v>
      </c>
      <c r="CO589" s="21">
        <v>2479.6136200000001</v>
      </c>
      <c r="CP589" s="21">
        <v>2426.35259</v>
      </c>
      <c r="CQ589" s="21">
        <v>2527.29304</v>
      </c>
      <c r="CR589" s="21">
        <v>2325.8620299999998</v>
      </c>
      <c r="CS589" s="21">
        <v>2274.18759</v>
      </c>
      <c r="CT589" s="21">
        <v>2435.9286499999998</v>
      </c>
      <c r="CU589" s="21">
        <v>2383.5972299999999</v>
      </c>
      <c r="CV589" s="21">
        <v>2482.7138500000001</v>
      </c>
      <c r="CW589" s="21">
        <v>2284.6471000000001</v>
      </c>
      <c r="CX589" s="21">
        <v>2233.8883300000002</v>
      </c>
      <c r="CY589" s="21">
        <v>2392.7358899999999</v>
      </c>
      <c r="CZ589" s="21">
        <v>2341.3591999999999</v>
      </c>
      <c r="DA589" s="21">
        <v>2438.9141199999999</v>
      </c>
      <c r="DB589" s="21">
        <v>2342.5973600000002</v>
      </c>
      <c r="DC589" s="21">
        <v>2290.5511000000001</v>
      </c>
      <c r="DD589" s="21">
        <v>2453.4084499999999</v>
      </c>
      <c r="DE589" s="21">
        <v>2400.7479699999999</v>
      </c>
      <c r="DF589" s="21">
        <v>2500.9654799999998</v>
      </c>
      <c r="DG589" s="21">
        <v>3036.5879799999998</v>
      </c>
      <c r="DH589" s="21">
        <v>2969.1230999999998</v>
      </c>
      <c r="DI589" s="21">
        <v>3180.22784</v>
      </c>
      <c r="DJ589" s="21">
        <v>3111.9656100000002</v>
      </c>
      <c r="DK589" s="21">
        <v>3241.7769400000002</v>
      </c>
      <c r="DL589" s="21">
        <v>2168.3240300000002</v>
      </c>
      <c r="DM589" s="21">
        <v>2120.1496499999998</v>
      </c>
      <c r="DN589" s="21">
        <v>2270.8778600000001</v>
      </c>
      <c r="DO589" s="21">
        <v>2222.1486199999999</v>
      </c>
      <c r="DP589" s="21">
        <v>2314.8906400000001</v>
      </c>
      <c r="DQ589" s="21">
        <v>873.17161999999996</v>
      </c>
      <c r="DR589" s="21">
        <v>854.27326000000005</v>
      </c>
      <c r="DS589" s="21">
        <v>914.46235999999999</v>
      </c>
      <c r="DT589" s="21">
        <v>893.97603000000004</v>
      </c>
      <c r="DU589" s="21">
        <v>924.83248000000003</v>
      </c>
      <c r="DV589" s="21">
        <v>1499.91038</v>
      </c>
      <c r="DW589" s="21">
        <v>1466.58656</v>
      </c>
      <c r="DX589" s="21">
        <v>1571.20173</v>
      </c>
      <c r="DY589" s="21">
        <v>1537.1431</v>
      </c>
      <c r="DZ589" s="21">
        <v>1598.9018900000001</v>
      </c>
      <c r="EA589" s="21">
        <v>1962.6997200000001</v>
      </c>
      <c r="EB589" s="21">
        <v>1919.09376</v>
      </c>
      <c r="EC589" s="21">
        <v>2055.5181699999998</v>
      </c>
      <c r="ED589" s="21">
        <v>2011.4200599999999</v>
      </c>
      <c r="EE589" s="21">
        <v>2095.5173500000001</v>
      </c>
    </row>
    <row r="590" spans="2:135" x14ac:dyDescent="0.3">
      <c r="B590" s="39" t="s">
        <v>743</v>
      </c>
      <c r="C590" s="21">
        <v>72667.472880000001</v>
      </c>
      <c r="D590" s="21">
        <v>71111.748430000007</v>
      </c>
      <c r="E590" s="21">
        <v>75980.598180000001</v>
      </c>
      <c r="F590" s="21">
        <v>74382.100770000005</v>
      </c>
      <c r="G590" s="21">
        <v>77567.512830000007</v>
      </c>
      <c r="H590" s="21">
        <v>234502.57616</v>
      </c>
      <c r="I590" s="21">
        <v>229481.99982999999</v>
      </c>
      <c r="J590" s="21">
        <v>245194.10431</v>
      </c>
      <c r="K590" s="21">
        <v>240035.64668000001</v>
      </c>
      <c r="L590" s="21">
        <v>250315.22794000001</v>
      </c>
      <c r="M590" s="21">
        <v>229617.60818000001</v>
      </c>
      <c r="N590" s="21">
        <v>224701.65406</v>
      </c>
      <c r="O590" s="21">
        <v>240086.46411</v>
      </c>
      <c r="P590" s="21">
        <v>235035.37088</v>
      </c>
      <c r="Q590" s="21">
        <v>245100.96213999999</v>
      </c>
      <c r="R590" s="21">
        <v>2060.3606</v>
      </c>
      <c r="S590" s="21">
        <v>1941.0795000000001</v>
      </c>
      <c r="T590" s="21">
        <v>2215.78595</v>
      </c>
      <c r="U590" s="21">
        <v>2135.0625300000002</v>
      </c>
      <c r="V590" s="21">
        <v>2273.9676599999998</v>
      </c>
      <c r="W590" s="21">
        <v>2533.7546200000002</v>
      </c>
      <c r="X590" s="21">
        <v>2410.0605999999998</v>
      </c>
      <c r="Y590" s="21">
        <v>2706.9236799999999</v>
      </c>
      <c r="Z590" s="21">
        <v>2618.9234099999999</v>
      </c>
      <c r="AA590" s="21">
        <v>2774.8209000000002</v>
      </c>
      <c r="AB590" s="21">
        <v>227401.64713</v>
      </c>
      <c r="AC590" s="21">
        <v>222533.18309999999</v>
      </c>
      <c r="AD590" s="21">
        <v>237769.36966999999</v>
      </c>
      <c r="AE590" s="21">
        <v>232767.24643999999</v>
      </c>
      <c r="AF590" s="21">
        <v>242735.67415000001</v>
      </c>
      <c r="AG590" s="21">
        <v>-61.618870000000001</v>
      </c>
      <c r="AH590" s="21">
        <v>-137.13675000000001</v>
      </c>
      <c r="AI590" s="21">
        <v>-39.081470000000003</v>
      </c>
      <c r="AJ590" s="21">
        <v>895.17066999999997</v>
      </c>
      <c r="AK590" s="21">
        <v>819.97834999999998</v>
      </c>
      <c r="AL590" s="21">
        <v>985.61989000000005</v>
      </c>
      <c r="AM590" s="21">
        <v>933.91724999999997</v>
      </c>
      <c r="AN590" s="21">
        <v>1017.50348</v>
      </c>
      <c r="AO590" s="21">
        <v>1878.02568</v>
      </c>
      <c r="AP590" s="21">
        <v>1784.46144</v>
      </c>
      <c r="AQ590" s="21">
        <v>2011.07664</v>
      </c>
      <c r="AR590" s="21">
        <v>1939.2251100000001</v>
      </c>
      <c r="AS590" s="21">
        <v>2063.8865300000002</v>
      </c>
      <c r="AT590" s="21">
        <v>3012.98308</v>
      </c>
      <c r="AU590" s="21">
        <v>2889.6597200000001</v>
      </c>
      <c r="AV590" s="21">
        <v>3202.6385599999999</v>
      </c>
      <c r="AW590" s="21">
        <v>3102.8801800000001</v>
      </c>
      <c r="AX590" s="21">
        <v>3281.5028499999999</v>
      </c>
      <c r="AY590" s="21">
        <v>4047.1334900000002</v>
      </c>
      <c r="AZ590" s="21">
        <v>3909.2824300000002</v>
      </c>
      <c r="BA590" s="21">
        <v>4277.4149299999999</v>
      </c>
      <c r="BB590" s="21">
        <v>4159.0803900000001</v>
      </c>
      <c r="BC590" s="21">
        <v>4377.2433099999998</v>
      </c>
      <c r="BD590" s="21">
        <v>4411.5581199999997</v>
      </c>
      <c r="BE590" s="21">
        <v>4264.9605600000004</v>
      </c>
      <c r="BF590" s="21">
        <v>4658.9951499999997</v>
      </c>
      <c r="BG590" s="21">
        <v>4532.5368699999999</v>
      </c>
      <c r="BH590" s="21">
        <v>4767.05609</v>
      </c>
      <c r="BI590" s="21">
        <v>-8616.4533200000005</v>
      </c>
      <c r="BJ590" s="21">
        <v>-8429.9492599999994</v>
      </c>
      <c r="BK590" s="21">
        <v>-9013.4724299999998</v>
      </c>
      <c r="BL590" s="21">
        <v>-8821.9185400000006</v>
      </c>
      <c r="BM590" s="21">
        <v>-9203.6667500000003</v>
      </c>
      <c r="BN590" s="21">
        <v>739.35868000000005</v>
      </c>
      <c r="BO590" s="21">
        <v>622.83600000000001</v>
      </c>
      <c r="BP590" s="21">
        <v>853.37860999999998</v>
      </c>
      <c r="BQ590" s="21">
        <v>790.13876000000005</v>
      </c>
      <c r="BR590" s="21">
        <v>885.81006000000002</v>
      </c>
      <c r="BS590" s="21">
        <v>3996.14003</v>
      </c>
      <c r="BT590" s="21">
        <v>3796.8604</v>
      </c>
      <c r="BU590" s="21">
        <v>4278.3348900000001</v>
      </c>
      <c r="BV590" s="21">
        <v>4126.4820900000004</v>
      </c>
      <c r="BW590" s="21">
        <v>4390.4999100000005</v>
      </c>
      <c r="BX590" s="21">
        <v>1453.51406</v>
      </c>
      <c r="BY590" s="21">
        <v>1334.09725</v>
      </c>
      <c r="BZ590" s="21">
        <v>1591.62156</v>
      </c>
      <c r="CA590" s="21">
        <v>1517.8593900000001</v>
      </c>
      <c r="CB590" s="21">
        <v>1638.1527000000001</v>
      </c>
      <c r="CC590" s="21">
        <v>1967.3873100000001</v>
      </c>
      <c r="CD590" s="21">
        <v>1842.35599</v>
      </c>
      <c r="CE590" s="21">
        <v>2124.9548399999999</v>
      </c>
      <c r="CF590" s="21">
        <v>2042.55314</v>
      </c>
      <c r="CG590" s="21">
        <v>2182.43732</v>
      </c>
      <c r="CH590" s="21">
        <v>2452.1994</v>
      </c>
      <c r="CI590" s="21">
        <v>2318.40832</v>
      </c>
      <c r="CJ590" s="21">
        <v>2630.2881400000001</v>
      </c>
      <c r="CK590" s="21">
        <v>2538.2886100000001</v>
      </c>
      <c r="CL590" s="21">
        <v>2697.9592499999999</v>
      </c>
      <c r="CM590" s="21">
        <v>2531.53352</v>
      </c>
      <c r="CN590" s="21">
        <v>2401.04844</v>
      </c>
      <c r="CO590" s="21">
        <v>2709.3365800000001</v>
      </c>
      <c r="CP590" s="21">
        <v>2618.19326</v>
      </c>
      <c r="CQ590" s="21">
        <v>2777.7643400000002</v>
      </c>
      <c r="CR590" s="21">
        <v>2592.4869899999999</v>
      </c>
      <c r="CS590" s="21">
        <v>2460.6161299999999</v>
      </c>
      <c r="CT590" s="21">
        <v>2772.9799899999998</v>
      </c>
      <c r="CU590" s="21">
        <v>2680.5915</v>
      </c>
      <c r="CV590" s="21">
        <v>2842.70721</v>
      </c>
      <c r="CW590" s="21">
        <v>2625.8352300000001</v>
      </c>
      <c r="CX590" s="21">
        <v>2497.2425699999999</v>
      </c>
      <c r="CY590" s="21">
        <v>2804.6301100000001</v>
      </c>
      <c r="CZ590" s="21">
        <v>2713.4448400000001</v>
      </c>
      <c r="DA590" s="21">
        <v>2874.44713</v>
      </c>
      <c r="DB590" s="21">
        <v>2649.1542100000001</v>
      </c>
      <c r="DC590" s="21">
        <v>2521.1679300000001</v>
      </c>
      <c r="DD590" s="21">
        <v>2828.0258699999999</v>
      </c>
      <c r="DE590" s="21">
        <v>2736.70534</v>
      </c>
      <c r="DF590" s="21">
        <v>2898.37122</v>
      </c>
      <c r="DG590" s="21">
        <v>3390.4298399999998</v>
      </c>
      <c r="DH590" s="21">
        <v>3225.3279900000002</v>
      </c>
      <c r="DI590" s="21">
        <v>3620.7356100000002</v>
      </c>
      <c r="DJ590" s="21">
        <v>3503.2810100000002</v>
      </c>
      <c r="DK590" s="21">
        <v>3711.3150099999998</v>
      </c>
      <c r="DL590" s="21">
        <v>2337.6467200000002</v>
      </c>
      <c r="DM590" s="21">
        <v>2224.0466200000001</v>
      </c>
      <c r="DN590" s="21">
        <v>2496.9024399999998</v>
      </c>
      <c r="DO590" s="21">
        <v>2415.6397900000002</v>
      </c>
      <c r="DP590" s="21">
        <v>2559.47993</v>
      </c>
      <c r="DQ590" s="21">
        <v>1114.48732</v>
      </c>
      <c r="DR590" s="21">
        <v>989.84830999999997</v>
      </c>
      <c r="DS590" s="21">
        <v>1254.1347800000001</v>
      </c>
      <c r="DT590" s="21">
        <v>1172.2802799999999</v>
      </c>
      <c r="DU590" s="21">
        <v>1300.4831799999999</v>
      </c>
      <c r="DV590" s="21">
        <v>1719.53639</v>
      </c>
      <c r="DW590" s="21">
        <v>1602.46057</v>
      </c>
      <c r="DX590" s="21">
        <v>1863.58293</v>
      </c>
      <c r="DY590" s="21">
        <v>1787.6415500000001</v>
      </c>
      <c r="DZ590" s="21">
        <v>1914.9658999999999</v>
      </c>
      <c r="EA590" s="21">
        <v>2166.75407</v>
      </c>
      <c r="EB590" s="21">
        <v>2063.3550599999999</v>
      </c>
      <c r="EC590" s="21">
        <v>2312.25227</v>
      </c>
      <c r="ED590" s="21">
        <v>2238.0511000000001</v>
      </c>
      <c r="EE590" s="21">
        <v>2369.6488800000002</v>
      </c>
    </row>
    <row r="591" spans="2:135" x14ac:dyDescent="0.3">
      <c r="B591" s="39" t="s">
        <v>744</v>
      </c>
      <c r="C591" s="21">
        <v>85821.600709999999</v>
      </c>
      <c r="D591" s="21">
        <v>83984.261970000007</v>
      </c>
      <c r="E591" s="21">
        <v>89734.461660000001</v>
      </c>
      <c r="F591" s="21">
        <v>87846.60729</v>
      </c>
      <c r="G591" s="21">
        <v>91608.636580000006</v>
      </c>
      <c r="H591" s="21">
        <v>151888.98269</v>
      </c>
      <c r="I591" s="21">
        <v>148637.11976999999</v>
      </c>
      <c r="J591" s="21">
        <v>158813.96135</v>
      </c>
      <c r="K591" s="21">
        <v>155472.79173</v>
      </c>
      <c r="L591" s="21">
        <v>162130.94946</v>
      </c>
      <c r="M591" s="21">
        <v>126750.09065</v>
      </c>
      <c r="N591" s="21">
        <v>124036.45891</v>
      </c>
      <c r="O591" s="21">
        <v>132528.95250000001</v>
      </c>
      <c r="P591" s="21">
        <v>129740.72328999999</v>
      </c>
      <c r="Q591" s="21">
        <v>135296.98099000001</v>
      </c>
      <c r="R591" s="21">
        <v>1388.91273</v>
      </c>
      <c r="S591" s="21">
        <v>1285.5926899999999</v>
      </c>
      <c r="T591" s="21">
        <v>1512.2807399999999</v>
      </c>
      <c r="U591" s="21">
        <v>1446.7414100000001</v>
      </c>
      <c r="V591" s="21">
        <v>1553.5976599999999</v>
      </c>
      <c r="W591" s="21">
        <v>1150.8342399999999</v>
      </c>
      <c r="X591" s="21">
        <v>1059.5189600000001</v>
      </c>
      <c r="Y591" s="21">
        <v>1257.9415200000001</v>
      </c>
      <c r="Z591" s="21">
        <v>1201.2483299999999</v>
      </c>
      <c r="AA591" s="21">
        <v>1293.0379800000001</v>
      </c>
      <c r="AB591" s="21">
        <v>125433.22455</v>
      </c>
      <c r="AC591" s="21">
        <v>122747.81242</v>
      </c>
      <c r="AD591" s="21">
        <v>131151.99082000001</v>
      </c>
      <c r="AE591" s="21">
        <v>128392.85317</v>
      </c>
      <c r="AF591" s="21">
        <v>133891.37109</v>
      </c>
      <c r="AG591" s="21">
        <v>-61.647759999999998</v>
      </c>
      <c r="AH591" s="21">
        <v>-136.64044999999999</v>
      </c>
      <c r="AI591" s="21">
        <v>-39.108690000000003</v>
      </c>
      <c r="AJ591" s="21">
        <v>824.79699000000005</v>
      </c>
      <c r="AK591" s="21">
        <v>751.53822000000002</v>
      </c>
      <c r="AL591" s="21">
        <v>912.00558999999998</v>
      </c>
      <c r="AM591" s="21">
        <v>861.85883000000001</v>
      </c>
      <c r="AN591" s="21">
        <v>940.81088999999997</v>
      </c>
      <c r="AO591" s="21">
        <v>1117.2631899999999</v>
      </c>
      <c r="AP591" s="21">
        <v>1040.84284</v>
      </c>
      <c r="AQ591" s="21">
        <v>1215.01541</v>
      </c>
      <c r="AR591" s="21">
        <v>1160.2311400000001</v>
      </c>
      <c r="AS591" s="21">
        <v>1249.5749000000001</v>
      </c>
      <c r="AT591" s="21">
        <v>1223.0733600000001</v>
      </c>
      <c r="AU591" s="21">
        <v>1139.6351299999999</v>
      </c>
      <c r="AV591" s="21">
        <v>1329.6948600000001</v>
      </c>
      <c r="AW591" s="21">
        <v>1270.0585599999999</v>
      </c>
      <c r="AX591" s="21">
        <v>1367.39707</v>
      </c>
      <c r="AY591" s="21">
        <v>1321.45082</v>
      </c>
      <c r="AZ591" s="21">
        <v>1244.07026</v>
      </c>
      <c r="BA591" s="21">
        <v>1425.2517399999999</v>
      </c>
      <c r="BB591" s="21">
        <v>1368.1105700000001</v>
      </c>
      <c r="BC591" s="21">
        <v>1463.5827899999999</v>
      </c>
      <c r="BD591" s="21">
        <v>1656.5251000000001</v>
      </c>
      <c r="BE591" s="21">
        <v>1571.0734299999999</v>
      </c>
      <c r="BF591" s="21">
        <v>1776.1796200000001</v>
      </c>
      <c r="BG591" s="21">
        <v>1711.4554700000001</v>
      </c>
      <c r="BH591" s="21">
        <v>1821.94615</v>
      </c>
      <c r="BI591" s="21">
        <v>-10815.868200000001</v>
      </c>
      <c r="BJ591" s="21">
        <v>-10581.75757</v>
      </c>
      <c r="BK591" s="21">
        <v>-11314.229439999999</v>
      </c>
      <c r="BL591" s="21">
        <v>-11073.77997</v>
      </c>
      <c r="BM591" s="21">
        <v>-11552.97229</v>
      </c>
      <c r="BN591" s="21">
        <v>884.51847999999995</v>
      </c>
      <c r="BO591" s="21">
        <v>765.23094000000003</v>
      </c>
      <c r="BP591" s="21">
        <v>1005.51645</v>
      </c>
      <c r="BQ591" s="21">
        <v>938.94955000000004</v>
      </c>
      <c r="BR591" s="21">
        <v>1038.9137800000001</v>
      </c>
      <c r="BS591" s="21">
        <v>2689.2178100000001</v>
      </c>
      <c r="BT591" s="21">
        <v>2519.5587799999998</v>
      </c>
      <c r="BU591" s="21">
        <v>2910.8411500000002</v>
      </c>
      <c r="BV591" s="21">
        <v>2788.2292200000002</v>
      </c>
      <c r="BW591" s="21">
        <v>2991.0622499999999</v>
      </c>
      <c r="BX591" s="21">
        <v>1146.60409</v>
      </c>
      <c r="BY591" s="21">
        <v>1034.79784</v>
      </c>
      <c r="BZ591" s="21">
        <v>1270.0812000000001</v>
      </c>
      <c r="CA591" s="21">
        <v>1203.23829</v>
      </c>
      <c r="CB591" s="21">
        <v>1307.6509599999999</v>
      </c>
      <c r="CC591" s="21">
        <v>1204.16832</v>
      </c>
      <c r="CD591" s="21">
        <v>1097.2664299999999</v>
      </c>
      <c r="CE591" s="21">
        <v>1325.29609</v>
      </c>
      <c r="CF591" s="21">
        <v>1260.1546599999999</v>
      </c>
      <c r="CG591" s="21">
        <v>1363.65392</v>
      </c>
      <c r="CH591" s="21">
        <v>1420.3272400000001</v>
      </c>
      <c r="CI591" s="21">
        <v>1310.8666599999999</v>
      </c>
      <c r="CJ591" s="21">
        <v>1549.1361300000001</v>
      </c>
      <c r="CK591" s="21">
        <v>1480.48488</v>
      </c>
      <c r="CL591" s="21">
        <v>1591.6871100000001</v>
      </c>
      <c r="CM591" s="21">
        <v>1189.02728</v>
      </c>
      <c r="CN591" s="21">
        <v>1090.02622</v>
      </c>
      <c r="CO591" s="21">
        <v>1302.70254</v>
      </c>
      <c r="CP591" s="21">
        <v>1241.94812</v>
      </c>
      <c r="CQ591" s="21">
        <v>1339.11779</v>
      </c>
      <c r="CR591" s="21">
        <v>1246.01161</v>
      </c>
      <c r="CS591" s="21">
        <v>1145.7167199999999</v>
      </c>
      <c r="CT591" s="21">
        <v>1362.1870100000001</v>
      </c>
      <c r="CU591" s="21">
        <v>1300.27746</v>
      </c>
      <c r="CV591" s="21">
        <v>1399.82275</v>
      </c>
      <c r="CW591" s="21">
        <v>1164.1308100000001</v>
      </c>
      <c r="CX591" s="21">
        <v>1069.7552700000001</v>
      </c>
      <c r="CY591" s="21">
        <v>1273.09953</v>
      </c>
      <c r="CZ591" s="21">
        <v>1215.0056300000001</v>
      </c>
      <c r="DA591" s="21">
        <v>1308.31888</v>
      </c>
      <c r="DB591" s="21">
        <v>1204.1858500000001</v>
      </c>
      <c r="DC591" s="21">
        <v>1110.02343</v>
      </c>
      <c r="DD591" s="21">
        <v>1314.0311099999999</v>
      </c>
      <c r="DE591" s="21">
        <v>1255.4228800000001</v>
      </c>
      <c r="DF591" s="21">
        <v>1350.182</v>
      </c>
      <c r="DG591" s="21">
        <v>1583.66606</v>
      </c>
      <c r="DH591" s="21">
        <v>1460.8766499999999</v>
      </c>
      <c r="DI591" s="21">
        <v>1727.66382</v>
      </c>
      <c r="DJ591" s="21">
        <v>1651.1108200000001</v>
      </c>
      <c r="DK591" s="21">
        <v>1775.40771</v>
      </c>
      <c r="DL591" s="21">
        <v>1059.7392500000001</v>
      </c>
      <c r="DM591" s="21">
        <v>976.05553999999995</v>
      </c>
      <c r="DN591" s="21">
        <v>1157.94965</v>
      </c>
      <c r="DO591" s="21">
        <v>1105.61672</v>
      </c>
      <c r="DP591" s="21">
        <v>1190.2337399999999</v>
      </c>
      <c r="DQ591" s="21">
        <v>1261.06762</v>
      </c>
      <c r="DR591" s="21">
        <v>1133.8813299999999</v>
      </c>
      <c r="DS591" s="21">
        <v>1407.5679299999999</v>
      </c>
      <c r="DT591" s="21">
        <v>1322.3756900000001</v>
      </c>
      <c r="DU591" s="21">
        <v>1454.4304</v>
      </c>
      <c r="DV591" s="21">
        <v>1139.5644600000001</v>
      </c>
      <c r="DW591" s="21">
        <v>1036.36583</v>
      </c>
      <c r="DX591" s="21">
        <v>1255.92779</v>
      </c>
      <c r="DY591" s="21">
        <v>1193.09554</v>
      </c>
      <c r="DZ591" s="21">
        <v>1292.366</v>
      </c>
      <c r="EA591" s="21">
        <v>970.30136000000005</v>
      </c>
      <c r="EB591" s="21">
        <v>894.89729</v>
      </c>
      <c r="EC591" s="21">
        <v>1058.6440700000001</v>
      </c>
      <c r="ED591" s="21">
        <v>1011.52978</v>
      </c>
      <c r="EE591" s="21">
        <v>1087.7607</v>
      </c>
    </row>
    <row r="592" spans="2:135" x14ac:dyDescent="0.3">
      <c r="B592" s="39" t="s">
        <v>745</v>
      </c>
      <c r="C592" s="21">
        <v>16267.824339999999</v>
      </c>
      <c r="D592" s="21">
        <v>15919.549510000001</v>
      </c>
      <c r="E592" s="21">
        <v>17009.522639999999</v>
      </c>
      <c r="F592" s="21">
        <v>16651.67236</v>
      </c>
      <c r="G592" s="21">
        <v>17364.779920000001</v>
      </c>
      <c r="H592" s="21">
        <v>-49988.884160000001</v>
      </c>
      <c r="I592" s="21">
        <v>-48918.648549999998</v>
      </c>
      <c r="J592" s="21">
        <v>-52267.995849999999</v>
      </c>
      <c r="K592" s="21">
        <v>-51168.3681</v>
      </c>
      <c r="L592" s="21">
        <v>-53359.665119999998</v>
      </c>
      <c r="M592" s="21">
        <v>-49703.31293</v>
      </c>
      <c r="N592" s="21">
        <v>-48639.199390000002</v>
      </c>
      <c r="O592" s="21">
        <v>-51969.414499999999</v>
      </c>
      <c r="P592" s="21">
        <v>-50876.048580000002</v>
      </c>
      <c r="Q592" s="21">
        <v>-53054.858979999997</v>
      </c>
      <c r="R592" s="21">
        <v>-601.58465999999999</v>
      </c>
      <c r="S592" s="21">
        <v>-588.21858999999995</v>
      </c>
      <c r="T592" s="21">
        <v>-629.8546</v>
      </c>
      <c r="U592" s="21">
        <v>-616.51727000000005</v>
      </c>
      <c r="V592" s="21">
        <v>-644.38890000000004</v>
      </c>
      <c r="W592" s="21">
        <v>-748.89484000000004</v>
      </c>
      <c r="X592" s="21">
        <v>-732.25594000000001</v>
      </c>
      <c r="Y592" s="21">
        <v>-784.09388000000001</v>
      </c>
      <c r="Z592" s="21">
        <v>-767.48416999999995</v>
      </c>
      <c r="AA592" s="21">
        <v>-801.84268999999995</v>
      </c>
      <c r="AB592" s="21">
        <v>-49594.623890000003</v>
      </c>
      <c r="AC592" s="21">
        <v>-48532.847750000001</v>
      </c>
      <c r="AD592" s="21">
        <v>-51855.747790000001</v>
      </c>
      <c r="AE592" s="21">
        <v>-50764.82157</v>
      </c>
      <c r="AF592" s="21">
        <v>-52938.862209999999</v>
      </c>
      <c r="AG592" s="21">
        <v>-1.7579999999999998E-2</v>
      </c>
      <c r="AH592" s="21">
        <v>-1.7489999999999999E-2</v>
      </c>
      <c r="AI592" s="21">
        <v>-1.839E-2</v>
      </c>
      <c r="AJ592" s="21">
        <v>-58.823169999999998</v>
      </c>
      <c r="AK592" s="21">
        <v>-57.550280000000001</v>
      </c>
      <c r="AL592" s="21">
        <v>-61.516039999999997</v>
      </c>
      <c r="AM592" s="21">
        <v>-60.22533</v>
      </c>
      <c r="AN592" s="21">
        <v>-63.760820000000002</v>
      </c>
      <c r="AO592" s="21">
        <v>-609.91742999999997</v>
      </c>
      <c r="AP592" s="21">
        <v>-596.71713</v>
      </c>
      <c r="AQ592" s="21">
        <v>-637.99381000000005</v>
      </c>
      <c r="AR592" s="21">
        <v>-624.45469000000003</v>
      </c>
      <c r="AS592" s="21">
        <v>-652.30787999999995</v>
      </c>
      <c r="AT592" s="21">
        <v>-916.04629999999997</v>
      </c>
      <c r="AU592" s="21">
        <v>-896.21902</v>
      </c>
      <c r="AV592" s="21">
        <v>-958.19632999999999</v>
      </c>
      <c r="AW592" s="21">
        <v>-937.88765000000001</v>
      </c>
      <c r="AX592" s="21">
        <v>-979.34162000000003</v>
      </c>
      <c r="AY592" s="21">
        <v>-1496.3438900000001</v>
      </c>
      <c r="AZ592" s="21">
        <v>-1463.95956</v>
      </c>
      <c r="BA592" s="21">
        <v>-1565.2178200000001</v>
      </c>
      <c r="BB592" s="21">
        <v>-1531.9879100000001</v>
      </c>
      <c r="BC592" s="21">
        <v>-1598.9233999999999</v>
      </c>
      <c r="BD592" s="21">
        <v>-1510.7360000000001</v>
      </c>
      <c r="BE592" s="21">
        <v>-1478.02772</v>
      </c>
      <c r="BF592" s="21">
        <v>-1580.23957</v>
      </c>
      <c r="BG592" s="21">
        <v>-1546.75478</v>
      </c>
      <c r="BH592" s="21">
        <v>-1614.34195</v>
      </c>
      <c r="BI592" s="21">
        <v>12022.663430000001</v>
      </c>
      <c r="BJ592" s="21">
        <v>11762.43159</v>
      </c>
      <c r="BK592" s="21">
        <v>12576.63</v>
      </c>
      <c r="BL592" s="21">
        <v>12309.352059999999</v>
      </c>
      <c r="BM592" s="21">
        <v>12842.010920000001</v>
      </c>
      <c r="BN592" s="21">
        <v>86.358580000000003</v>
      </c>
      <c r="BO592" s="21">
        <v>84.44041</v>
      </c>
      <c r="BP592" s="21">
        <v>90.444919999999996</v>
      </c>
      <c r="BQ592" s="21">
        <v>88.50291</v>
      </c>
      <c r="BR592" s="21">
        <v>90.941280000000006</v>
      </c>
      <c r="BS592" s="21">
        <v>-1265.0430799999999</v>
      </c>
      <c r="BT592" s="21">
        <v>-1237.6457399999999</v>
      </c>
      <c r="BU592" s="21">
        <v>-1323.21947</v>
      </c>
      <c r="BV592" s="21">
        <v>-1295.2059400000001</v>
      </c>
      <c r="BW592" s="21">
        <v>-1352.96759</v>
      </c>
      <c r="BX592" s="21">
        <v>-215.28395</v>
      </c>
      <c r="BY592" s="21">
        <v>-210.50045</v>
      </c>
      <c r="BZ592" s="21">
        <v>-225.38469000000001</v>
      </c>
      <c r="CA592" s="21">
        <v>-220.62737000000001</v>
      </c>
      <c r="CB592" s="21">
        <v>-231.46787</v>
      </c>
      <c r="CC592" s="21">
        <v>-534.06343000000004</v>
      </c>
      <c r="CD592" s="21">
        <v>-522.19746999999995</v>
      </c>
      <c r="CE592" s="21">
        <v>-559.15610000000004</v>
      </c>
      <c r="CF592" s="21">
        <v>-547.31991000000005</v>
      </c>
      <c r="CG592" s="21">
        <v>-572.29432999999995</v>
      </c>
      <c r="CH592" s="21">
        <v>-662.12510999999995</v>
      </c>
      <c r="CI592" s="21">
        <v>-647.41395</v>
      </c>
      <c r="CJ592" s="21">
        <v>-693.24057000000005</v>
      </c>
      <c r="CK592" s="21">
        <v>-678.56047000000001</v>
      </c>
      <c r="CL592" s="21">
        <v>-709.19952999999998</v>
      </c>
      <c r="CM592" s="21">
        <v>-629.49239999999998</v>
      </c>
      <c r="CN592" s="21">
        <v>-615.50630999999998</v>
      </c>
      <c r="CO592" s="21">
        <v>-659.07497000000001</v>
      </c>
      <c r="CP592" s="21">
        <v>-645.11779000000001</v>
      </c>
      <c r="CQ592" s="21">
        <v>-674.22302999999999</v>
      </c>
      <c r="CR592" s="21">
        <v>-754.08344999999997</v>
      </c>
      <c r="CS592" s="21">
        <v>-737.32925999999998</v>
      </c>
      <c r="CT592" s="21">
        <v>-789.52490999999998</v>
      </c>
      <c r="CU592" s="21">
        <v>-772.80155000000002</v>
      </c>
      <c r="CV592" s="21">
        <v>-807.46073000000001</v>
      </c>
      <c r="CW592" s="21">
        <v>-792.30334000000005</v>
      </c>
      <c r="CX592" s="21">
        <v>-774.70001999999999</v>
      </c>
      <c r="CY592" s="21">
        <v>-829.54315999999994</v>
      </c>
      <c r="CZ592" s="21">
        <v>-811.97019</v>
      </c>
      <c r="DA592" s="21">
        <v>-848.27549999999997</v>
      </c>
      <c r="DB592" s="21">
        <v>-782.18595000000005</v>
      </c>
      <c r="DC592" s="21">
        <v>-764.80740000000003</v>
      </c>
      <c r="DD592" s="21">
        <v>-818.95007999999996</v>
      </c>
      <c r="DE592" s="21">
        <v>-801.60164999999995</v>
      </c>
      <c r="DF592" s="21">
        <v>-837.43928000000005</v>
      </c>
      <c r="DG592" s="21">
        <v>-980.61887999999999</v>
      </c>
      <c r="DH592" s="21">
        <v>-958.83154999999999</v>
      </c>
      <c r="DI592" s="21">
        <v>-1026.70893</v>
      </c>
      <c r="DJ592" s="21">
        <v>-1004.96014</v>
      </c>
      <c r="DK592" s="21">
        <v>-1049.93426</v>
      </c>
      <c r="DL592" s="21">
        <v>-602.38373000000001</v>
      </c>
      <c r="DM592" s="21">
        <v>-588.99996999999996</v>
      </c>
      <c r="DN592" s="21">
        <v>-630.69448</v>
      </c>
      <c r="DO592" s="21">
        <v>-617.33626000000004</v>
      </c>
      <c r="DP592" s="21">
        <v>-645.07389000000001</v>
      </c>
      <c r="DQ592" s="21">
        <v>82.788049999999998</v>
      </c>
      <c r="DR592" s="21">
        <v>80.99588</v>
      </c>
      <c r="DS592" s="21">
        <v>86.629530000000003</v>
      </c>
      <c r="DT592" s="21">
        <v>84.760109999999997</v>
      </c>
      <c r="DU592" s="21">
        <v>86.748570000000001</v>
      </c>
      <c r="DV592" s="21">
        <v>-396.24239</v>
      </c>
      <c r="DW592" s="21">
        <v>-387.43848000000003</v>
      </c>
      <c r="DX592" s="21">
        <v>-414.8546</v>
      </c>
      <c r="DY592" s="21">
        <v>-406.07776000000001</v>
      </c>
      <c r="DZ592" s="21">
        <v>-424.87844000000001</v>
      </c>
      <c r="EA592" s="21">
        <v>-646.33362999999997</v>
      </c>
      <c r="EB592" s="21">
        <v>-631.97344999999996</v>
      </c>
      <c r="EC592" s="21">
        <v>-676.71289000000002</v>
      </c>
      <c r="ED592" s="21">
        <v>-662.37716999999998</v>
      </c>
      <c r="EE592" s="21">
        <v>-691.97179000000006</v>
      </c>
    </row>
    <row r="593" spans="2:135" x14ac:dyDescent="0.3">
      <c r="B593" s="39" t="s">
        <v>746</v>
      </c>
      <c r="C593" s="21">
        <v>-23224.343560000001</v>
      </c>
      <c r="D593" s="21">
        <v>-22727.137900000002</v>
      </c>
      <c r="E593" s="21">
        <v>-24283.210169999998</v>
      </c>
      <c r="F593" s="21">
        <v>-23772.33437</v>
      </c>
      <c r="G593" s="21">
        <v>-24790.384139999998</v>
      </c>
      <c r="H593" s="21">
        <v>-82649.23229</v>
      </c>
      <c r="I593" s="21">
        <v>-80879.755869999994</v>
      </c>
      <c r="J593" s="21">
        <v>-86417.406650000004</v>
      </c>
      <c r="K593" s="21">
        <v>-84599.334669999997</v>
      </c>
      <c r="L593" s="21">
        <v>-88222.320449999999</v>
      </c>
      <c r="M593" s="21">
        <v>-86546.139949999997</v>
      </c>
      <c r="N593" s="21">
        <v>-84693.246969999993</v>
      </c>
      <c r="O593" s="21">
        <v>-90492.000530000005</v>
      </c>
      <c r="P593" s="21">
        <v>-88588.171709999995</v>
      </c>
      <c r="Q593" s="21">
        <v>-92382.036110000001</v>
      </c>
      <c r="R593" s="21">
        <v>-797.70596999999998</v>
      </c>
      <c r="S593" s="21">
        <v>-780.34948999999995</v>
      </c>
      <c r="T593" s="21">
        <v>-835.46774000000005</v>
      </c>
      <c r="U593" s="21">
        <v>-817.50877000000003</v>
      </c>
      <c r="V593" s="21">
        <v>-851.33293000000003</v>
      </c>
      <c r="W593" s="21">
        <v>-1012.17179</v>
      </c>
      <c r="X593" s="21">
        <v>-990.01559999999995</v>
      </c>
      <c r="Y593" s="21">
        <v>-1059.9920999999999</v>
      </c>
      <c r="Z593" s="21">
        <v>-1037.2981199999999</v>
      </c>
      <c r="AA593" s="21">
        <v>-1080.84923</v>
      </c>
      <c r="AB593" s="21">
        <v>-85528.843970000002</v>
      </c>
      <c r="AC593" s="21">
        <v>-83697.748609999995</v>
      </c>
      <c r="AD593" s="21">
        <v>-89428.285040000002</v>
      </c>
      <c r="AE593" s="21">
        <v>-87546.918650000007</v>
      </c>
      <c r="AF593" s="21">
        <v>-91296.179520000005</v>
      </c>
      <c r="AG593" s="21">
        <v>0.23915</v>
      </c>
      <c r="AH593" s="21">
        <v>-0.22706000000000001</v>
      </c>
      <c r="AI593" s="21">
        <v>0.24224000000000001</v>
      </c>
      <c r="AJ593" s="21">
        <v>-282.27059000000003</v>
      </c>
      <c r="AK593" s="21">
        <v>-276.49331000000001</v>
      </c>
      <c r="AL593" s="21">
        <v>-295.49202000000002</v>
      </c>
      <c r="AM593" s="21">
        <v>-288.99952999999999</v>
      </c>
      <c r="AN593" s="21">
        <v>-299.82504999999998</v>
      </c>
      <c r="AO593" s="21">
        <v>-704.80105000000003</v>
      </c>
      <c r="AP593" s="21">
        <v>-689.85789999999997</v>
      </c>
      <c r="AQ593" s="21">
        <v>-737.46983999999998</v>
      </c>
      <c r="AR593" s="21">
        <v>-721.60130000000004</v>
      </c>
      <c r="AS593" s="21">
        <v>-751.23173999999995</v>
      </c>
      <c r="AT593" s="21">
        <v>-1095.4240299999999</v>
      </c>
      <c r="AU593" s="21">
        <v>-1072.0520300000001</v>
      </c>
      <c r="AV593" s="21">
        <v>-1146.0710899999999</v>
      </c>
      <c r="AW593" s="21">
        <v>-1121.54385</v>
      </c>
      <c r="AX593" s="21">
        <v>-1168.3181199999999</v>
      </c>
      <c r="AY593" s="21">
        <v>-1765.81197</v>
      </c>
      <c r="AZ593" s="21">
        <v>-1727.88237</v>
      </c>
      <c r="BA593" s="21">
        <v>-1847.2951700000001</v>
      </c>
      <c r="BB593" s="21">
        <v>-1807.8762899999999</v>
      </c>
      <c r="BC593" s="21">
        <v>-1884.5140799999999</v>
      </c>
      <c r="BD593" s="21">
        <v>-2116.91768</v>
      </c>
      <c r="BE593" s="21">
        <v>-2071.3745600000002</v>
      </c>
      <c r="BF593" s="21">
        <v>-2214.5167200000001</v>
      </c>
      <c r="BG593" s="21">
        <v>-2167.3902400000002</v>
      </c>
      <c r="BH593" s="21">
        <v>-2259.55249</v>
      </c>
      <c r="BI593" s="21">
        <v>-13664.94044</v>
      </c>
      <c r="BJ593" s="21">
        <v>-13369.16135</v>
      </c>
      <c r="BK593" s="21">
        <v>-14294.57799</v>
      </c>
      <c r="BL593" s="21">
        <v>-13990.790290000001</v>
      </c>
      <c r="BM593" s="21">
        <v>-14596.20952</v>
      </c>
      <c r="BN593" s="21">
        <v>-245.44126</v>
      </c>
      <c r="BO593" s="21">
        <v>-240.50319999999999</v>
      </c>
      <c r="BP593" s="21">
        <v>-257.31742000000003</v>
      </c>
      <c r="BQ593" s="21">
        <v>-251.53568999999999</v>
      </c>
      <c r="BR593" s="21">
        <v>-259.97235999999998</v>
      </c>
      <c r="BS593" s="21">
        <v>-1615.68759</v>
      </c>
      <c r="BT593" s="21">
        <v>-1581.3586600000001</v>
      </c>
      <c r="BU593" s="21">
        <v>-1690.4608900000001</v>
      </c>
      <c r="BV593" s="21">
        <v>-1654.2140199999999</v>
      </c>
      <c r="BW593" s="21">
        <v>-1722.37213</v>
      </c>
      <c r="BX593" s="21">
        <v>-460.47444000000002</v>
      </c>
      <c r="BY593" s="21">
        <v>-450.68495999999999</v>
      </c>
      <c r="BZ593" s="21">
        <v>-482.4282</v>
      </c>
      <c r="CA593" s="21">
        <v>-471.90636999999998</v>
      </c>
      <c r="CB593" s="21">
        <v>-490.29097000000002</v>
      </c>
      <c r="CC593" s="21">
        <v>-665.16952000000003</v>
      </c>
      <c r="CD593" s="21">
        <v>-650.79913999999997</v>
      </c>
      <c r="CE593" s="21">
        <v>-696.72744</v>
      </c>
      <c r="CF593" s="21">
        <v>-681.68253000000004</v>
      </c>
      <c r="CG593" s="21">
        <v>-709.36671999999999</v>
      </c>
      <c r="CH593" s="21">
        <v>-879.83600999999999</v>
      </c>
      <c r="CI593" s="21">
        <v>-860.68257000000006</v>
      </c>
      <c r="CJ593" s="21">
        <v>-921.47740999999996</v>
      </c>
      <c r="CK593" s="21">
        <v>-901.67759000000001</v>
      </c>
      <c r="CL593" s="21">
        <v>-939.06407000000002</v>
      </c>
      <c r="CM593" s="21">
        <v>-818.57965999999999</v>
      </c>
      <c r="CN593" s="21">
        <v>-800.76056000000005</v>
      </c>
      <c r="CO593" s="21">
        <v>-857.31930999999997</v>
      </c>
      <c r="CP593" s="21">
        <v>-838.90052000000003</v>
      </c>
      <c r="CQ593" s="21">
        <v>-873.68582000000004</v>
      </c>
      <c r="CR593" s="21">
        <v>-1008.13196</v>
      </c>
      <c r="CS593" s="21">
        <v>-986.10045000000002</v>
      </c>
      <c r="CT593" s="21">
        <v>-1055.7833900000001</v>
      </c>
      <c r="CU593" s="21">
        <v>-1033.15806</v>
      </c>
      <c r="CV593" s="21">
        <v>-1076.42607</v>
      </c>
      <c r="CW593" s="21">
        <v>-1018.18227</v>
      </c>
      <c r="CX593" s="21">
        <v>-995.90648999999996</v>
      </c>
      <c r="CY593" s="21">
        <v>-1066.2917600000001</v>
      </c>
      <c r="CZ593" s="21">
        <v>-1043.45777</v>
      </c>
      <c r="DA593" s="21">
        <v>-1087.2814900000001</v>
      </c>
      <c r="DB593" s="21">
        <v>-1050.6993</v>
      </c>
      <c r="DC593" s="21">
        <v>-1027.69534</v>
      </c>
      <c r="DD593" s="21">
        <v>-1100.3365899999999</v>
      </c>
      <c r="DE593" s="21">
        <v>-1076.7820099999999</v>
      </c>
      <c r="DF593" s="21">
        <v>-1122.0889099999999</v>
      </c>
      <c r="DG593" s="21">
        <v>-1354.70345</v>
      </c>
      <c r="DH593" s="21">
        <v>-1325.0470800000001</v>
      </c>
      <c r="DI593" s="21">
        <v>-1418.70462</v>
      </c>
      <c r="DJ593" s="21">
        <v>-1388.33284</v>
      </c>
      <c r="DK593" s="21">
        <v>-1446.7019299999999</v>
      </c>
      <c r="DL593" s="21">
        <v>-754.90139999999997</v>
      </c>
      <c r="DM593" s="21">
        <v>-738.43358999999998</v>
      </c>
      <c r="DN593" s="21">
        <v>-790.60772999999995</v>
      </c>
      <c r="DO593" s="21">
        <v>-773.64142000000004</v>
      </c>
      <c r="DP593" s="21">
        <v>-805.84775999999999</v>
      </c>
      <c r="DQ593" s="21">
        <v>-354.37689</v>
      </c>
      <c r="DR593" s="21">
        <v>-347.30639000000002</v>
      </c>
      <c r="DS593" s="21">
        <v>-371.09361000000001</v>
      </c>
      <c r="DT593" s="21">
        <v>-362.82396</v>
      </c>
      <c r="DU593" s="21">
        <v>-375.51143000000002</v>
      </c>
      <c r="DV593" s="21">
        <v>-547.00663999999995</v>
      </c>
      <c r="DW593" s="21">
        <v>-535.25061000000005</v>
      </c>
      <c r="DX593" s="21">
        <v>-573.00219000000004</v>
      </c>
      <c r="DY593" s="21">
        <v>-560.58644000000004</v>
      </c>
      <c r="DZ593" s="21">
        <v>-583.04686000000004</v>
      </c>
      <c r="EA593" s="21">
        <v>-874.61580000000004</v>
      </c>
      <c r="EB593" s="21">
        <v>-855.45537000000002</v>
      </c>
      <c r="EC593" s="21">
        <v>-915.92750000000001</v>
      </c>
      <c r="ED593" s="21">
        <v>-896.32735000000002</v>
      </c>
      <c r="EE593" s="21">
        <v>-934.08363999999995</v>
      </c>
    </row>
    <row r="594" spans="2:135" x14ac:dyDescent="0.3">
      <c r="B594" s="39" t="s">
        <v>747</v>
      </c>
      <c r="C594" s="21">
        <v>82449.843380000006</v>
      </c>
      <c r="D594" s="21">
        <v>80684.689970000007</v>
      </c>
      <c r="E594" s="21">
        <v>86208.975930000001</v>
      </c>
      <c r="F594" s="21">
        <v>84395.291540000006</v>
      </c>
      <c r="G594" s="21">
        <v>88009.518299999996</v>
      </c>
      <c r="H594" s="21">
        <v>169848.43776</v>
      </c>
      <c r="I594" s="21">
        <v>166212.07238999999</v>
      </c>
      <c r="J594" s="21">
        <v>177592.23053</v>
      </c>
      <c r="K594" s="21">
        <v>173855.99877999999</v>
      </c>
      <c r="L594" s="21">
        <v>181301.42154000001</v>
      </c>
      <c r="M594" s="21">
        <v>136495.67418</v>
      </c>
      <c r="N594" s="21">
        <v>133573.39624</v>
      </c>
      <c r="O594" s="21">
        <v>142718.86219000001</v>
      </c>
      <c r="P594" s="21">
        <v>139716.25111000001</v>
      </c>
      <c r="Q594" s="21">
        <v>145699.71935</v>
      </c>
      <c r="R594" s="21">
        <v>1399.17228</v>
      </c>
      <c r="S594" s="21">
        <v>1367.8455799999999</v>
      </c>
      <c r="T594" s="21">
        <v>1464.1821500000001</v>
      </c>
      <c r="U594" s="21">
        <v>1431.5359800000001</v>
      </c>
      <c r="V594" s="21">
        <v>1491.0038099999999</v>
      </c>
      <c r="W594" s="21">
        <v>1114.0679399999999</v>
      </c>
      <c r="X594" s="21">
        <v>1089.09797</v>
      </c>
      <c r="Y594" s="21">
        <v>1165.6722400000001</v>
      </c>
      <c r="Z594" s="21">
        <v>1139.5216800000001</v>
      </c>
      <c r="AA594" s="21">
        <v>1186.4755500000001</v>
      </c>
      <c r="AB594" s="21">
        <v>135864.43179999999</v>
      </c>
      <c r="AC594" s="21">
        <v>132955.69693000001</v>
      </c>
      <c r="AD594" s="21">
        <v>142058.77888999999</v>
      </c>
      <c r="AE594" s="21">
        <v>139070.18739000001</v>
      </c>
      <c r="AF594" s="21">
        <v>145025.96995999999</v>
      </c>
      <c r="AG594" s="21">
        <v>1.5123899999999999</v>
      </c>
      <c r="AH594" s="21">
        <v>1.2011499999999999</v>
      </c>
      <c r="AI594" s="21">
        <v>-1.2378800000000001</v>
      </c>
      <c r="AJ594" s="21">
        <v>729.28078000000005</v>
      </c>
      <c r="AK594" s="21">
        <v>713.29476999999997</v>
      </c>
      <c r="AL594" s="21">
        <v>762.19109000000003</v>
      </c>
      <c r="AM594" s="21">
        <v>744.63581999999997</v>
      </c>
      <c r="AN594" s="21">
        <v>774.07743000000005</v>
      </c>
      <c r="AO594" s="21">
        <v>1201.48667</v>
      </c>
      <c r="AP594" s="21">
        <v>1175.29179</v>
      </c>
      <c r="AQ594" s="21">
        <v>1256.19076</v>
      </c>
      <c r="AR594" s="21">
        <v>1228.2182399999999</v>
      </c>
      <c r="AS594" s="21">
        <v>1278.7175</v>
      </c>
      <c r="AT594" s="21">
        <v>1331.1675499999999</v>
      </c>
      <c r="AU594" s="21">
        <v>1302.14714</v>
      </c>
      <c r="AV594" s="21">
        <v>1391.74656</v>
      </c>
      <c r="AW594" s="21">
        <v>1360.83682</v>
      </c>
      <c r="AX594" s="21">
        <v>1416.8273799999999</v>
      </c>
      <c r="AY594" s="21">
        <v>1357.11853</v>
      </c>
      <c r="AZ594" s="21">
        <v>1327.5689199999999</v>
      </c>
      <c r="BA594" s="21">
        <v>1419.0017700000001</v>
      </c>
      <c r="BB594" s="21">
        <v>1387.67248</v>
      </c>
      <c r="BC594" s="21">
        <v>1445.2185899999999</v>
      </c>
      <c r="BD594" s="21">
        <v>1555.28567</v>
      </c>
      <c r="BE594" s="21">
        <v>1521.43508</v>
      </c>
      <c r="BF594" s="21">
        <v>1626.2282399999999</v>
      </c>
      <c r="BG594" s="21">
        <v>1590.5771400000001</v>
      </c>
      <c r="BH594" s="21">
        <v>1656.8323600000001</v>
      </c>
      <c r="BI594" s="21">
        <v>-18673.652460000001</v>
      </c>
      <c r="BJ594" s="21">
        <v>-18269.45925</v>
      </c>
      <c r="BK594" s="21">
        <v>-19534.075720000001</v>
      </c>
      <c r="BL594" s="21">
        <v>-19118.938470000001</v>
      </c>
      <c r="BM594" s="21">
        <v>-19946.266500000002</v>
      </c>
      <c r="BN594" s="21">
        <v>769.13715000000002</v>
      </c>
      <c r="BO594" s="21">
        <v>751.73298</v>
      </c>
      <c r="BP594" s="21">
        <v>804.08888999999999</v>
      </c>
      <c r="BQ594" s="21">
        <v>784.98036999999999</v>
      </c>
      <c r="BR594" s="21">
        <v>815.00244999999995</v>
      </c>
      <c r="BS594" s="21">
        <v>2603.9330300000001</v>
      </c>
      <c r="BT594" s="21">
        <v>2547.1372200000001</v>
      </c>
      <c r="BU594" s="21">
        <v>2722.32593</v>
      </c>
      <c r="BV594" s="21">
        <v>2661.9717500000002</v>
      </c>
      <c r="BW594" s="21">
        <v>2771.42452</v>
      </c>
      <c r="BX594" s="21">
        <v>1100.1146100000001</v>
      </c>
      <c r="BY594" s="21">
        <v>1075.3882100000001</v>
      </c>
      <c r="BZ594" s="21">
        <v>1150.8905299999999</v>
      </c>
      <c r="CA594" s="21">
        <v>1124.6024600000001</v>
      </c>
      <c r="CB594" s="21">
        <v>1170.0391299999999</v>
      </c>
      <c r="CC594" s="21">
        <v>1312.44505</v>
      </c>
      <c r="CD594" s="21">
        <v>1283.0193999999999</v>
      </c>
      <c r="CE594" s="21">
        <v>1373.27324</v>
      </c>
      <c r="CF594" s="21">
        <v>1342.3822</v>
      </c>
      <c r="CG594" s="21">
        <v>1397.62015</v>
      </c>
      <c r="CH594" s="21">
        <v>1387.07671</v>
      </c>
      <c r="CI594" s="21">
        <v>1356.00081</v>
      </c>
      <c r="CJ594" s="21">
        <v>1451.47228</v>
      </c>
      <c r="CK594" s="21">
        <v>1418.9851699999999</v>
      </c>
      <c r="CL594" s="21">
        <v>1477.73407</v>
      </c>
      <c r="CM594" s="21">
        <v>1221.96299</v>
      </c>
      <c r="CN594" s="21">
        <v>1194.5749499999999</v>
      </c>
      <c r="CO594" s="21">
        <v>1278.62327</v>
      </c>
      <c r="CP594" s="21">
        <v>1249.9504099999999</v>
      </c>
      <c r="CQ594" s="21">
        <v>1301.4981</v>
      </c>
      <c r="CR594" s="21">
        <v>1262.74919</v>
      </c>
      <c r="CS594" s="21">
        <v>1234.45506</v>
      </c>
      <c r="CT594" s="21">
        <v>1321.3281300000001</v>
      </c>
      <c r="CU594" s="21">
        <v>1291.7565099999999</v>
      </c>
      <c r="CV594" s="21">
        <v>1345.14913</v>
      </c>
      <c r="CW594" s="21">
        <v>1180.78531</v>
      </c>
      <c r="CX594" s="21">
        <v>1154.3257699999999</v>
      </c>
      <c r="CY594" s="21">
        <v>1235.5556200000001</v>
      </c>
      <c r="CZ594" s="21">
        <v>1207.8941199999999</v>
      </c>
      <c r="DA594" s="21">
        <v>1257.80837</v>
      </c>
      <c r="DB594" s="21">
        <v>1204.72102</v>
      </c>
      <c r="DC594" s="21">
        <v>1177.73134</v>
      </c>
      <c r="DD594" s="21">
        <v>1260.6584700000001</v>
      </c>
      <c r="DE594" s="21">
        <v>1232.4583399999999</v>
      </c>
      <c r="DF594" s="21">
        <v>1283.55207</v>
      </c>
      <c r="DG594" s="21">
        <v>1569.02955</v>
      </c>
      <c r="DH594" s="21">
        <v>1533.8788500000001</v>
      </c>
      <c r="DI594" s="21">
        <v>1641.8463899999999</v>
      </c>
      <c r="DJ594" s="21">
        <v>1605.1255100000001</v>
      </c>
      <c r="DK594" s="21">
        <v>1671.6473699999999</v>
      </c>
      <c r="DL594" s="21">
        <v>1065.89534</v>
      </c>
      <c r="DM594" s="21">
        <v>1042.01414</v>
      </c>
      <c r="DN594" s="21">
        <v>1115.35239</v>
      </c>
      <c r="DO594" s="21">
        <v>1090.3749299999999</v>
      </c>
      <c r="DP594" s="21">
        <v>1135.4503999999999</v>
      </c>
      <c r="DQ594" s="21">
        <v>1065.46633</v>
      </c>
      <c r="DR594" s="21">
        <v>1042.0418500000001</v>
      </c>
      <c r="DS594" s="21">
        <v>1113.3098299999999</v>
      </c>
      <c r="DT594" s="21">
        <v>1087.21183</v>
      </c>
      <c r="DU594" s="21">
        <v>1129.2825800000001</v>
      </c>
      <c r="DV594" s="21">
        <v>1170.00155</v>
      </c>
      <c r="DW594" s="21">
        <v>1143.7483999999999</v>
      </c>
      <c r="DX594" s="21">
        <v>1224.1795199999999</v>
      </c>
      <c r="DY594" s="21">
        <v>1196.4915599999999</v>
      </c>
      <c r="DZ594" s="21">
        <v>1245.4422500000001</v>
      </c>
      <c r="EA594" s="21">
        <v>937.40102000000002</v>
      </c>
      <c r="EB594" s="21">
        <v>916.39565000000005</v>
      </c>
      <c r="EC594" s="21">
        <v>980.90940000000001</v>
      </c>
      <c r="ED594" s="21">
        <v>958.93223999999998</v>
      </c>
      <c r="EE594" s="21">
        <v>998.60703999999998</v>
      </c>
    </row>
    <row r="595" spans="2:135" x14ac:dyDescent="0.3">
      <c r="B595" s="39" t="s">
        <v>748</v>
      </c>
      <c r="C595" s="21">
        <v>83294.651759999993</v>
      </c>
      <c r="D595" s="21">
        <v>81511.41201</v>
      </c>
      <c r="E595" s="21">
        <v>87092.301630000002</v>
      </c>
      <c r="F595" s="21">
        <v>85260.033630000005</v>
      </c>
      <c r="G595" s="21">
        <v>88911.292960000006</v>
      </c>
      <c r="H595" s="21">
        <v>205395.64971999999</v>
      </c>
      <c r="I595" s="21">
        <v>200998.23731999999</v>
      </c>
      <c r="J595" s="21">
        <v>214760.12413000001</v>
      </c>
      <c r="K595" s="21">
        <v>210241.94451999999</v>
      </c>
      <c r="L595" s="21">
        <v>219245.60368999999</v>
      </c>
      <c r="M595" s="21">
        <v>177329.90291</v>
      </c>
      <c r="N595" s="21">
        <v>173533.39238999999</v>
      </c>
      <c r="O595" s="21">
        <v>185414.82819</v>
      </c>
      <c r="P595" s="21">
        <v>181513.95194999999</v>
      </c>
      <c r="Q595" s="21">
        <v>189287.44256</v>
      </c>
      <c r="R595" s="21">
        <v>1630.90687</v>
      </c>
      <c r="S595" s="21">
        <v>1585.4998800000001</v>
      </c>
      <c r="T595" s="21">
        <v>1711.45018</v>
      </c>
      <c r="U595" s="21">
        <v>1682.54537</v>
      </c>
      <c r="V595" s="21">
        <v>1742.26838</v>
      </c>
      <c r="W595" s="21">
        <v>1597.96288</v>
      </c>
      <c r="X595" s="21">
        <v>1554.11176</v>
      </c>
      <c r="Y595" s="21">
        <v>1676.6199799999999</v>
      </c>
      <c r="Z595" s="21">
        <v>1647.71407</v>
      </c>
      <c r="AA595" s="21">
        <v>1707.1586199999999</v>
      </c>
      <c r="AB595" s="21">
        <v>176545.87437999999</v>
      </c>
      <c r="AC595" s="21">
        <v>172766.18655000001</v>
      </c>
      <c r="AD595" s="21">
        <v>184594.97456999999</v>
      </c>
      <c r="AE595" s="21">
        <v>180711.51889000001</v>
      </c>
      <c r="AF595" s="21">
        <v>188450.62195999999</v>
      </c>
      <c r="AG595" s="21">
        <v>-2.9991400000000001</v>
      </c>
      <c r="AH595" s="21">
        <v>-14.2563</v>
      </c>
      <c r="AI595" s="21">
        <v>9.1009499999999992</v>
      </c>
      <c r="AJ595" s="21">
        <v>776.26143999999999</v>
      </c>
      <c r="AK595" s="21">
        <v>751.21689000000003</v>
      </c>
      <c r="AL595" s="21">
        <v>814.76980000000003</v>
      </c>
      <c r="AM595" s="21">
        <v>803.75233000000003</v>
      </c>
      <c r="AN595" s="21">
        <v>826.61656000000005</v>
      </c>
      <c r="AO595" s="21">
        <v>1414.5307499999999</v>
      </c>
      <c r="AP595" s="21">
        <v>1376.12202</v>
      </c>
      <c r="AQ595" s="21">
        <v>1482.2586200000001</v>
      </c>
      <c r="AR595" s="21">
        <v>1456.7085300000001</v>
      </c>
      <c r="AS595" s="21">
        <v>1508.4618499999999</v>
      </c>
      <c r="AT595" s="21">
        <v>1830.2369799999999</v>
      </c>
      <c r="AU595" s="21">
        <v>1782.15318</v>
      </c>
      <c r="AV595" s="21">
        <v>1917.1437800000001</v>
      </c>
      <c r="AW595" s="21">
        <v>1882.9486999999999</v>
      </c>
      <c r="AX595" s="21">
        <v>1952.1146799999999</v>
      </c>
      <c r="AY595" s="21">
        <v>2124.4293200000002</v>
      </c>
      <c r="AZ595" s="21">
        <v>2071.14095</v>
      </c>
      <c r="BA595" s="21">
        <v>2224.7721000000001</v>
      </c>
      <c r="BB595" s="21">
        <v>2183.0550600000001</v>
      </c>
      <c r="BC595" s="21">
        <v>2266.89597</v>
      </c>
      <c r="BD595" s="21">
        <v>2868.3672299999998</v>
      </c>
      <c r="BE595" s="21">
        <v>2799.0731599999999</v>
      </c>
      <c r="BF595" s="21">
        <v>3002.6682999999998</v>
      </c>
      <c r="BG595" s="21">
        <v>2944.65832</v>
      </c>
      <c r="BH595" s="21">
        <v>3061.2152700000001</v>
      </c>
      <c r="BI595" s="21">
        <v>4628.8985499999999</v>
      </c>
      <c r="BJ595" s="21">
        <v>4528.7055499999997</v>
      </c>
      <c r="BK595" s="21">
        <v>4842.1836599999997</v>
      </c>
      <c r="BL595" s="21">
        <v>4739.2777999999998</v>
      </c>
      <c r="BM595" s="21">
        <v>4944.3591399999996</v>
      </c>
      <c r="BN595" s="21">
        <v>736.53597000000002</v>
      </c>
      <c r="BO595" s="21">
        <v>708.83288000000005</v>
      </c>
      <c r="BP595" s="21">
        <v>775.26000999999997</v>
      </c>
      <c r="BQ595" s="21">
        <v>768.97136</v>
      </c>
      <c r="BR595" s="21">
        <v>783.82096999999999</v>
      </c>
      <c r="BS595" s="21">
        <v>3069.00126</v>
      </c>
      <c r="BT595" s="21">
        <v>2986.4830400000001</v>
      </c>
      <c r="BU595" s="21">
        <v>3215.4569700000002</v>
      </c>
      <c r="BV595" s="21">
        <v>3159.8841699999998</v>
      </c>
      <c r="BW595" s="21">
        <v>3272.66905</v>
      </c>
      <c r="BX595" s="21">
        <v>1258.73927</v>
      </c>
      <c r="BY595" s="21">
        <v>1220.0411200000001</v>
      </c>
      <c r="BZ595" s="21">
        <v>1321.48306</v>
      </c>
      <c r="CA595" s="21">
        <v>1302.2947300000001</v>
      </c>
      <c r="CB595" s="21">
        <v>1342.75892</v>
      </c>
      <c r="CC595" s="21">
        <v>1561.52801</v>
      </c>
      <c r="CD595" s="21">
        <v>1516.6792</v>
      </c>
      <c r="CE595" s="21">
        <v>1639.26244</v>
      </c>
      <c r="CF595" s="21">
        <v>1612.68389</v>
      </c>
      <c r="CG595" s="21">
        <v>1667.8503499999999</v>
      </c>
      <c r="CH595" s="21">
        <v>1747.7149099999999</v>
      </c>
      <c r="CI595" s="21">
        <v>1699.01611</v>
      </c>
      <c r="CJ595" s="21">
        <v>1833.8892599999999</v>
      </c>
      <c r="CK595" s="21">
        <v>1802.9090200000001</v>
      </c>
      <c r="CL595" s="21">
        <v>1866.96612</v>
      </c>
      <c r="CM595" s="21">
        <v>1641.4204299999999</v>
      </c>
      <c r="CN595" s="21">
        <v>1595.92696</v>
      </c>
      <c r="CO595" s="21">
        <v>1721.5681400000001</v>
      </c>
      <c r="CP595" s="21">
        <v>1692.44103</v>
      </c>
      <c r="CQ595" s="21">
        <v>1752.66005</v>
      </c>
      <c r="CR595" s="21">
        <v>1707.6960099999999</v>
      </c>
      <c r="CS595" s="21">
        <v>1660.7364700000001</v>
      </c>
      <c r="CT595" s="21">
        <v>1790.9506799999999</v>
      </c>
      <c r="CU595" s="21">
        <v>1760.33269</v>
      </c>
      <c r="CV595" s="21">
        <v>1823.5671</v>
      </c>
      <c r="CW595" s="21">
        <v>1620.1730500000001</v>
      </c>
      <c r="CX595" s="21">
        <v>1575.67065</v>
      </c>
      <c r="CY595" s="21">
        <v>1699.14039</v>
      </c>
      <c r="CZ595" s="21">
        <v>1670.0435199999999</v>
      </c>
      <c r="DA595" s="21">
        <v>1730.13391</v>
      </c>
      <c r="DB595" s="21">
        <v>1718.8759500000001</v>
      </c>
      <c r="DC595" s="21">
        <v>1672.1209799999999</v>
      </c>
      <c r="DD595" s="21">
        <v>1803.2397599999999</v>
      </c>
      <c r="DE595" s="21">
        <v>1771.8152399999999</v>
      </c>
      <c r="DF595" s="21">
        <v>1836.5691899999999</v>
      </c>
      <c r="DG595" s="21">
        <v>2271.6077500000001</v>
      </c>
      <c r="DH595" s="21">
        <v>2210.0039099999999</v>
      </c>
      <c r="DI595" s="21">
        <v>2383.4078399999999</v>
      </c>
      <c r="DJ595" s="21">
        <v>2341.71578</v>
      </c>
      <c r="DK595" s="21">
        <v>2427.5095000000001</v>
      </c>
      <c r="DL595" s="21">
        <v>1476.4490800000001</v>
      </c>
      <c r="DM595" s="21">
        <v>1436.0088499999999</v>
      </c>
      <c r="DN595" s="21">
        <v>1549.1198099999999</v>
      </c>
      <c r="DO595" s="21">
        <v>1522.42192</v>
      </c>
      <c r="DP595" s="21">
        <v>1577.40542</v>
      </c>
      <c r="DQ595" s="21">
        <v>1038.1256100000001</v>
      </c>
      <c r="DR595" s="21">
        <v>1000.80305</v>
      </c>
      <c r="DS595" s="21">
        <v>1090.97747</v>
      </c>
      <c r="DT595" s="21">
        <v>1079.10178</v>
      </c>
      <c r="DU595" s="21">
        <v>1104.4274499999999</v>
      </c>
      <c r="DV595" s="21">
        <v>1422.4128900000001</v>
      </c>
      <c r="DW595" s="21">
        <v>1380.9496300000001</v>
      </c>
      <c r="DX595" s="21">
        <v>1493.1577500000001</v>
      </c>
      <c r="DY595" s="21">
        <v>1469.4856299999999</v>
      </c>
      <c r="DZ595" s="21">
        <v>1518.7819999999999</v>
      </c>
      <c r="EA595" s="21">
        <v>1362.78487</v>
      </c>
      <c r="EB595" s="21">
        <v>1325.66687</v>
      </c>
      <c r="EC595" s="21">
        <v>1429.65798</v>
      </c>
      <c r="ED595" s="21">
        <v>1404.8062199999999</v>
      </c>
      <c r="EE595" s="21">
        <v>1456.0123000000001</v>
      </c>
    </row>
    <row r="596" spans="2:135" x14ac:dyDescent="0.3">
      <c r="B596" s="39" t="s">
        <v>749</v>
      </c>
      <c r="C596" s="21">
        <v>-37296.268129999997</v>
      </c>
      <c r="D596" s="21">
        <v>-36497.79924</v>
      </c>
      <c r="E596" s="21">
        <v>-38996.715459999999</v>
      </c>
      <c r="F596" s="21">
        <v>-38176.293530000003</v>
      </c>
      <c r="G596" s="21">
        <v>-39811.192580000003</v>
      </c>
      <c r="H596" s="21">
        <v>-20228.231039999999</v>
      </c>
      <c r="I596" s="21">
        <v>-19795.155289999999</v>
      </c>
      <c r="J596" s="21">
        <v>-21150.48403</v>
      </c>
      <c r="K596" s="21">
        <v>-20705.514620000002</v>
      </c>
      <c r="L596" s="21">
        <v>-21592.233</v>
      </c>
      <c r="M596" s="21">
        <v>-13412.688990000001</v>
      </c>
      <c r="N596" s="21">
        <v>-13125.5326</v>
      </c>
      <c r="O596" s="21">
        <v>-14024.20789</v>
      </c>
      <c r="P596" s="21">
        <v>-13729.1576</v>
      </c>
      <c r="Q596" s="21">
        <v>-14317.12054</v>
      </c>
      <c r="R596" s="21">
        <v>-348.75247000000002</v>
      </c>
      <c r="S596" s="21">
        <v>-349.92174999999997</v>
      </c>
      <c r="T596" s="21">
        <v>-362.49459999999999</v>
      </c>
      <c r="U596" s="21">
        <v>-346.32796999999999</v>
      </c>
      <c r="V596" s="21">
        <v>-364.60343</v>
      </c>
      <c r="W596" s="21">
        <v>-121.70092</v>
      </c>
      <c r="X596" s="21">
        <v>-127.12305000000001</v>
      </c>
      <c r="Y596" s="21">
        <v>-124.97453</v>
      </c>
      <c r="Z596" s="21">
        <v>-114.68658000000001</v>
      </c>
      <c r="AA596" s="21">
        <v>-122.46312</v>
      </c>
      <c r="AB596" s="21">
        <v>-13427.900379999999</v>
      </c>
      <c r="AC596" s="21">
        <v>-13140.42115</v>
      </c>
      <c r="AD596" s="21">
        <v>-14040.10679</v>
      </c>
      <c r="AE596" s="21">
        <v>-13744.73508</v>
      </c>
      <c r="AF596" s="21">
        <v>-14333.363429999999</v>
      </c>
      <c r="AG596" s="21">
        <v>-1.96549</v>
      </c>
      <c r="AH596" s="21">
        <v>-13.212490000000001</v>
      </c>
      <c r="AI596" s="21">
        <v>10.393459999999999</v>
      </c>
      <c r="AJ596" s="21">
        <v>-388.14756</v>
      </c>
      <c r="AK596" s="21">
        <v>-387.89515999999998</v>
      </c>
      <c r="AL596" s="21">
        <v>-404.26754</v>
      </c>
      <c r="AM596" s="21">
        <v>-388.31612999999999</v>
      </c>
      <c r="AN596" s="21">
        <v>-407.61932000000002</v>
      </c>
      <c r="AO596" s="21">
        <v>-223.89327</v>
      </c>
      <c r="AP596" s="21">
        <v>-226.71756999999999</v>
      </c>
      <c r="AQ596" s="21">
        <v>-232.58006</v>
      </c>
      <c r="AR596" s="21">
        <v>-220.71809999999999</v>
      </c>
      <c r="AS596" s="21">
        <v>-232.64105000000001</v>
      </c>
      <c r="AT596" s="21">
        <v>-48.387540000000001</v>
      </c>
      <c r="AU596" s="21">
        <v>-55.668460000000003</v>
      </c>
      <c r="AV596" s="21">
        <v>-48.989989999999999</v>
      </c>
      <c r="AW596" s="21">
        <v>-40.421509999999998</v>
      </c>
      <c r="AX596" s="21">
        <v>-44.786960000000001</v>
      </c>
      <c r="AY596" s="21">
        <v>-88.887460000000004</v>
      </c>
      <c r="AZ596" s="21">
        <v>-94.116240000000005</v>
      </c>
      <c r="BA596" s="21">
        <v>-91.334890000000001</v>
      </c>
      <c r="BB596" s="21">
        <v>-82.985550000000003</v>
      </c>
      <c r="BC596" s="21">
        <v>-88.789839999999998</v>
      </c>
      <c r="BD596" s="21">
        <v>346.26096999999999</v>
      </c>
      <c r="BE596" s="21">
        <v>331.74941999999999</v>
      </c>
      <c r="BF596" s="21">
        <v>363.60791</v>
      </c>
      <c r="BG596" s="21">
        <v>362.40008</v>
      </c>
      <c r="BH596" s="21">
        <v>375.77271000000002</v>
      </c>
      <c r="BI596" s="21">
        <v>20654.1744</v>
      </c>
      <c r="BJ596" s="21">
        <v>20207.112580000001</v>
      </c>
      <c r="BK596" s="21">
        <v>21605.853889999999</v>
      </c>
      <c r="BL596" s="21">
        <v>21146.687300000001</v>
      </c>
      <c r="BM596" s="21">
        <v>22061.761500000001</v>
      </c>
      <c r="BN596" s="21">
        <v>-552.88084000000003</v>
      </c>
      <c r="BO596" s="21">
        <v>-551.75184999999999</v>
      </c>
      <c r="BP596" s="21">
        <v>-576.31281999999999</v>
      </c>
      <c r="BQ596" s="21">
        <v>-552.35739999999998</v>
      </c>
      <c r="BR596" s="21">
        <v>-580.86581000000001</v>
      </c>
      <c r="BS596" s="21">
        <v>-570.42339000000004</v>
      </c>
      <c r="BT596" s="21">
        <v>-573.84816000000001</v>
      </c>
      <c r="BU596" s="21">
        <v>-593.40899000000002</v>
      </c>
      <c r="BV596" s="21">
        <v>-566.22353999999996</v>
      </c>
      <c r="BW596" s="21">
        <v>-595.73560999999995</v>
      </c>
      <c r="BX596" s="21">
        <v>-440.65199000000001</v>
      </c>
      <c r="BY596" s="21">
        <v>-441.36621000000002</v>
      </c>
      <c r="BZ596" s="21">
        <v>-459.21875</v>
      </c>
      <c r="CA596" s="21">
        <v>-439.27726999999999</v>
      </c>
      <c r="CB596" s="21">
        <v>-462.27670000000001</v>
      </c>
      <c r="CC596" s="21">
        <v>-303.81769000000003</v>
      </c>
      <c r="CD596" s="21">
        <v>-306.97859</v>
      </c>
      <c r="CE596" s="21">
        <v>-315.11178000000001</v>
      </c>
      <c r="CF596" s="21">
        <v>-298.99885</v>
      </c>
      <c r="CG596" s="21">
        <v>-315.53480999999999</v>
      </c>
      <c r="CH596" s="21">
        <v>-294.51020999999997</v>
      </c>
      <c r="CI596" s="21">
        <v>-297.57195999999999</v>
      </c>
      <c r="CJ596" s="21">
        <v>-305.64679999999998</v>
      </c>
      <c r="CK596" s="21">
        <v>-290.07873999999998</v>
      </c>
      <c r="CL596" s="21">
        <v>-306.19092999999998</v>
      </c>
      <c r="CM596" s="21">
        <v>-143.14625000000001</v>
      </c>
      <c r="CN596" s="21">
        <v>-148.75891999999999</v>
      </c>
      <c r="CO596" s="21">
        <v>-148.08949000000001</v>
      </c>
      <c r="CP596" s="21">
        <v>-136.47166000000001</v>
      </c>
      <c r="CQ596" s="21">
        <v>-145.69619</v>
      </c>
      <c r="CR596" s="21">
        <v>-193.89064999999999</v>
      </c>
      <c r="CS596" s="21">
        <v>-198.35612</v>
      </c>
      <c r="CT596" s="21">
        <v>-201.22855000000001</v>
      </c>
      <c r="CU596" s="21">
        <v>-188.52144000000001</v>
      </c>
      <c r="CV596" s="21">
        <v>-200.02003999999999</v>
      </c>
      <c r="CW596" s="21">
        <v>-202.42607000000001</v>
      </c>
      <c r="CX596" s="21">
        <v>-206.19994</v>
      </c>
      <c r="CY596" s="21">
        <v>-210.26943</v>
      </c>
      <c r="CZ596" s="21">
        <v>-197.86293000000001</v>
      </c>
      <c r="DA596" s="21">
        <v>-209.58756</v>
      </c>
      <c r="DB596" s="21">
        <v>-143.22968</v>
      </c>
      <c r="DC596" s="21">
        <v>-148.374</v>
      </c>
      <c r="DD596" s="21">
        <v>-147.53254999999999</v>
      </c>
      <c r="DE596" s="21">
        <v>-136.58655999999999</v>
      </c>
      <c r="DF596" s="21">
        <v>-145.56487999999999</v>
      </c>
      <c r="DG596" s="21">
        <v>-150.83436</v>
      </c>
      <c r="DH596" s="21">
        <v>-158.30629999999999</v>
      </c>
      <c r="DI596" s="21">
        <v>-154.37522000000001</v>
      </c>
      <c r="DJ596" s="21">
        <v>-140.94972000000001</v>
      </c>
      <c r="DK596" s="21">
        <v>-150.94281000000001</v>
      </c>
      <c r="DL596" s="21">
        <v>-121.63242</v>
      </c>
      <c r="DM596" s="21">
        <v>-126.361</v>
      </c>
      <c r="DN596" s="21">
        <v>-125.10127</v>
      </c>
      <c r="DO596" s="21">
        <v>-115.38093000000001</v>
      </c>
      <c r="DP596" s="21">
        <v>-123.03918</v>
      </c>
      <c r="DQ596" s="21">
        <v>-733.31345999999996</v>
      </c>
      <c r="DR596" s="21">
        <v>-732.14453000000003</v>
      </c>
      <c r="DS596" s="21">
        <v>-763.82632999999998</v>
      </c>
      <c r="DT596" s="21">
        <v>-734.36014</v>
      </c>
      <c r="DU596" s="21">
        <v>-770.64125999999999</v>
      </c>
      <c r="DV596" s="21">
        <v>-300.78922</v>
      </c>
      <c r="DW596" s="21">
        <v>-303.7398</v>
      </c>
      <c r="DX596" s="21">
        <v>-312.35872999999998</v>
      </c>
      <c r="DY596" s="21">
        <v>-296.51380999999998</v>
      </c>
      <c r="DZ596" s="21">
        <v>-312.88754</v>
      </c>
      <c r="EA596" s="21">
        <v>-78.645690000000002</v>
      </c>
      <c r="EB596" s="21">
        <v>-83.552819999999997</v>
      </c>
      <c r="EC596" s="21">
        <v>-80.437790000000007</v>
      </c>
      <c r="ED596" s="21">
        <v>-72.456469999999996</v>
      </c>
      <c r="EE596" s="21">
        <v>-78.025170000000003</v>
      </c>
    </row>
    <row r="597" spans="2:135" x14ac:dyDescent="0.3">
      <c r="B597" s="39" t="s">
        <v>750</v>
      </c>
      <c r="C597" s="21">
        <v>-530.17740000000003</v>
      </c>
      <c r="D597" s="21">
        <v>-518.82692999999995</v>
      </c>
      <c r="E597" s="21">
        <v>-554.34975999999995</v>
      </c>
      <c r="F597" s="21">
        <v>-542.68722000000002</v>
      </c>
      <c r="G597" s="21">
        <v>-565.92778999999996</v>
      </c>
      <c r="H597" s="21">
        <v>20826.093349999999</v>
      </c>
      <c r="I597" s="21">
        <v>20380.217690000001</v>
      </c>
      <c r="J597" s="21">
        <v>21775.604299999999</v>
      </c>
      <c r="K597" s="21">
        <v>21317.48344</v>
      </c>
      <c r="L597" s="21">
        <v>22230.409530000001</v>
      </c>
      <c r="M597" s="21">
        <v>19662.310219999999</v>
      </c>
      <c r="N597" s="21">
        <v>19241.353760000002</v>
      </c>
      <c r="O597" s="21">
        <v>20558.7654</v>
      </c>
      <c r="P597" s="21">
        <v>20126.23689</v>
      </c>
      <c r="Q597" s="21">
        <v>20988.160240000001</v>
      </c>
      <c r="R597" s="21">
        <v>18.9011</v>
      </c>
      <c r="S597" s="21">
        <v>18.481539999999999</v>
      </c>
      <c r="T597" s="21">
        <v>19.675270000000001</v>
      </c>
      <c r="U597" s="21">
        <v>19.37077</v>
      </c>
      <c r="V597" s="21">
        <v>21.56767</v>
      </c>
      <c r="W597" s="21">
        <v>110.02473000000001</v>
      </c>
      <c r="X597" s="21">
        <v>107.5806</v>
      </c>
      <c r="Y597" s="21">
        <v>115.09544</v>
      </c>
      <c r="Z597" s="21">
        <v>112.75631</v>
      </c>
      <c r="AA597" s="21">
        <v>118.91134</v>
      </c>
      <c r="AB597" s="21">
        <v>18905.844489999999</v>
      </c>
      <c r="AC597" s="21">
        <v>18501.08742</v>
      </c>
      <c r="AD597" s="21">
        <v>19767.80197</v>
      </c>
      <c r="AE597" s="21">
        <v>19351.932669999998</v>
      </c>
      <c r="AF597" s="21">
        <v>20180.693350000001</v>
      </c>
      <c r="AG597" s="21">
        <v>0.1084</v>
      </c>
      <c r="AH597" s="21">
        <v>0.10576000000000001</v>
      </c>
      <c r="AI597" s="21">
        <v>0.11058999999999999</v>
      </c>
      <c r="AJ597" s="21">
        <v>-84.471680000000006</v>
      </c>
      <c r="AK597" s="21">
        <v>-82.643680000000003</v>
      </c>
      <c r="AL597" s="21">
        <v>-88.462729999999993</v>
      </c>
      <c r="AM597" s="21">
        <v>-86.48509</v>
      </c>
      <c r="AN597" s="21">
        <v>-88.981859999999998</v>
      </c>
      <c r="AO597" s="21">
        <v>36.217779999999998</v>
      </c>
      <c r="AP597" s="21">
        <v>35.433720000000001</v>
      </c>
      <c r="AQ597" s="21">
        <v>37.79128</v>
      </c>
      <c r="AR597" s="21">
        <v>37.080750000000002</v>
      </c>
      <c r="AS597" s="21">
        <v>39.845529999999997</v>
      </c>
      <c r="AT597" s="21">
        <v>266.18853000000001</v>
      </c>
      <c r="AU597" s="21">
        <v>260.42676</v>
      </c>
      <c r="AV597" s="21">
        <v>278.33879999999999</v>
      </c>
      <c r="AW597" s="21">
        <v>272.53491000000002</v>
      </c>
      <c r="AX597" s="21">
        <v>285.56790999999998</v>
      </c>
      <c r="AY597" s="21">
        <v>254.15711999999999</v>
      </c>
      <c r="AZ597" s="21">
        <v>248.65637000000001</v>
      </c>
      <c r="BA597" s="21">
        <v>265.77017000000001</v>
      </c>
      <c r="BB597" s="21">
        <v>260.21105</v>
      </c>
      <c r="BC597" s="21">
        <v>272.51830999999999</v>
      </c>
      <c r="BD597" s="21">
        <v>-1.95472</v>
      </c>
      <c r="BE597" s="21">
        <v>-1.9125799999999999</v>
      </c>
      <c r="BF597" s="21">
        <v>-2.1315900000000001</v>
      </c>
      <c r="BG597" s="21">
        <v>-2.0015700000000001</v>
      </c>
      <c r="BH597" s="21">
        <v>-1.00851</v>
      </c>
      <c r="BI597" s="21">
        <v>38107.738839999998</v>
      </c>
      <c r="BJ597" s="21">
        <v>37282.892760000002</v>
      </c>
      <c r="BK597" s="21">
        <v>39863.623769999998</v>
      </c>
      <c r="BL597" s="21">
        <v>39016.443919999998</v>
      </c>
      <c r="BM597" s="21">
        <v>40704.790690000002</v>
      </c>
      <c r="BN597" s="21">
        <v>-157.70784</v>
      </c>
      <c r="BO597" s="21">
        <v>-154.20347000000001</v>
      </c>
      <c r="BP597" s="21">
        <v>-165.27549999999999</v>
      </c>
      <c r="BQ597" s="21">
        <v>-161.62195</v>
      </c>
      <c r="BR597" s="21">
        <v>-166.78390999999999</v>
      </c>
      <c r="BS597" s="21">
        <v>81.672759999999997</v>
      </c>
      <c r="BT597" s="21">
        <v>79.903530000000003</v>
      </c>
      <c r="BU597" s="21">
        <v>85.23366</v>
      </c>
      <c r="BV597" s="21">
        <v>83.619529999999997</v>
      </c>
      <c r="BW597" s="21">
        <v>89.682839999999999</v>
      </c>
      <c r="BX597" s="21">
        <v>-53.418759999999999</v>
      </c>
      <c r="BY597" s="21">
        <v>-52.231499999999997</v>
      </c>
      <c r="BZ597" s="21">
        <v>-56.067419999999998</v>
      </c>
      <c r="CA597" s="21">
        <v>-54.744199999999999</v>
      </c>
      <c r="CB597" s="21">
        <v>-55.498159999999999</v>
      </c>
      <c r="CC597" s="21">
        <v>19.43083</v>
      </c>
      <c r="CD597" s="21">
        <v>18.99954</v>
      </c>
      <c r="CE597" s="21">
        <v>20.217179999999999</v>
      </c>
      <c r="CF597" s="21">
        <v>19.913699999999999</v>
      </c>
      <c r="CG597" s="21">
        <v>22.293659999999999</v>
      </c>
      <c r="CH597" s="21">
        <v>29.555520000000001</v>
      </c>
      <c r="CI597" s="21">
        <v>28.899280000000001</v>
      </c>
      <c r="CJ597" s="21">
        <v>30.822610000000001</v>
      </c>
      <c r="CK597" s="21">
        <v>30.2897</v>
      </c>
      <c r="CL597" s="21">
        <v>33.045250000000003</v>
      </c>
      <c r="CM597" s="21">
        <v>116.21930999999999</v>
      </c>
      <c r="CN597" s="21">
        <v>113.63757</v>
      </c>
      <c r="CO597" s="21">
        <v>121.57122</v>
      </c>
      <c r="CP597" s="21">
        <v>119.10469000000001</v>
      </c>
      <c r="CQ597" s="21">
        <v>125.62991</v>
      </c>
      <c r="CR597" s="21">
        <v>101.49684000000001</v>
      </c>
      <c r="CS597" s="21">
        <v>99.242189999999994</v>
      </c>
      <c r="CT597" s="21">
        <v>106.15696</v>
      </c>
      <c r="CU597" s="21">
        <v>104.01676</v>
      </c>
      <c r="CV597" s="21">
        <v>109.87409</v>
      </c>
      <c r="CW597" s="21">
        <v>113.24699</v>
      </c>
      <c r="CX597" s="21">
        <v>110.73126000000001</v>
      </c>
      <c r="CY597" s="21">
        <v>118.4662</v>
      </c>
      <c r="CZ597" s="21">
        <v>116.05855</v>
      </c>
      <c r="DA597" s="21">
        <v>122.36124</v>
      </c>
      <c r="DB597" s="21">
        <v>68.966589999999997</v>
      </c>
      <c r="DC597" s="21">
        <v>67.434669999999997</v>
      </c>
      <c r="DD597" s="21">
        <v>72.104190000000003</v>
      </c>
      <c r="DE597" s="21">
        <v>70.678989999999999</v>
      </c>
      <c r="DF597" s="21">
        <v>74.981570000000005</v>
      </c>
      <c r="DG597" s="21">
        <v>58.913730000000001</v>
      </c>
      <c r="DH597" s="21">
        <v>57.605269999999997</v>
      </c>
      <c r="DI597" s="21">
        <v>61.547220000000003</v>
      </c>
      <c r="DJ597" s="21">
        <v>60.376730000000002</v>
      </c>
      <c r="DK597" s="21">
        <v>64.610110000000006</v>
      </c>
      <c r="DL597" s="21">
        <v>66.511830000000003</v>
      </c>
      <c r="DM597" s="21">
        <v>65.034419999999997</v>
      </c>
      <c r="DN597" s="21">
        <v>69.544129999999996</v>
      </c>
      <c r="DO597" s="21">
        <v>68.163259999999994</v>
      </c>
      <c r="DP597" s="21">
        <v>72.264880000000005</v>
      </c>
      <c r="DQ597" s="21">
        <v>-203.07382999999999</v>
      </c>
      <c r="DR597" s="21">
        <v>-198.67909</v>
      </c>
      <c r="DS597" s="21">
        <v>-212.60599999999999</v>
      </c>
      <c r="DT597" s="21">
        <v>-207.91292999999999</v>
      </c>
      <c r="DU597" s="21">
        <v>-214.6705</v>
      </c>
      <c r="DV597" s="21">
        <v>23.926259999999999</v>
      </c>
      <c r="DW597" s="21">
        <v>23.39509</v>
      </c>
      <c r="DX597" s="21">
        <v>24.926829999999999</v>
      </c>
      <c r="DY597" s="21">
        <v>24.520710000000001</v>
      </c>
      <c r="DZ597" s="21">
        <v>27.065709999999999</v>
      </c>
      <c r="EA597" s="21">
        <v>102.41544</v>
      </c>
      <c r="EB597" s="21">
        <v>100.14031</v>
      </c>
      <c r="EC597" s="21">
        <v>107.14673999999999</v>
      </c>
      <c r="ED597" s="21">
        <v>104.95806</v>
      </c>
      <c r="EE597" s="21">
        <v>110.51828</v>
      </c>
    </row>
    <row r="598" spans="2:135" x14ac:dyDescent="0.3">
      <c r="B598" s="39" t="s">
        <v>751</v>
      </c>
      <c r="C598" s="21">
        <v>24401.037909999999</v>
      </c>
      <c r="D598" s="21">
        <v>23878.640619999998</v>
      </c>
      <c r="E598" s="21">
        <v>25513.553500000002</v>
      </c>
      <c r="F598" s="21">
        <v>24976.793450000001</v>
      </c>
      <c r="G598" s="21">
        <v>26046.424159999999</v>
      </c>
      <c r="H598" s="21">
        <v>222030.02811000001</v>
      </c>
      <c r="I598" s="21">
        <v>217276.48243999999</v>
      </c>
      <c r="J598" s="21">
        <v>232152.90324000001</v>
      </c>
      <c r="K598" s="21">
        <v>227268.80979999999</v>
      </c>
      <c r="L598" s="21">
        <v>237001.64835999999</v>
      </c>
      <c r="M598" s="21">
        <v>82540.906889999998</v>
      </c>
      <c r="N598" s="21">
        <v>80773.763179999994</v>
      </c>
      <c r="O598" s="21">
        <v>86304.158620000002</v>
      </c>
      <c r="P598" s="21">
        <v>84488.436300000001</v>
      </c>
      <c r="Q598" s="21">
        <v>88106.726020000002</v>
      </c>
      <c r="R598" s="21">
        <v>671.71606999999995</v>
      </c>
      <c r="S598" s="21">
        <v>657.00334999999995</v>
      </c>
      <c r="T598" s="21">
        <v>704.96013000000005</v>
      </c>
      <c r="U598" s="21">
        <v>690.54025999999999</v>
      </c>
      <c r="V598" s="21">
        <v>716.29508999999996</v>
      </c>
      <c r="W598" s="21">
        <v>708.69370000000004</v>
      </c>
      <c r="X598" s="21">
        <v>693.14043000000004</v>
      </c>
      <c r="Y598" s="21">
        <v>743.58270000000005</v>
      </c>
      <c r="Z598" s="21">
        <v>728.29079000000002</v>
      </c>
      <c r="AA598" s="21">
        <v>756.06347000000005</v>
      </c>
      <c r="AB598" s="21">
        <v>82165.656189999994</v>
      </c>
      <c r="AC598" s="21">
        <v>80406.563639999993</v>
      </c>
      <c r="AD598" s="21">
        <v>85911.762409999996</v>
      </c>
      <c r="AE598" s="21">
        <v>84104.375599999999</v>
      </c>
      <c r="AF598" s="21">
        <v>87706.207049999997</v>
      </c>
      <c r="AG598" s="21">
        <v>-2.31046</v>
      </c>
      <c r="AH598" s="21">
        <v>-2.01519</v>
      </c>
      <c r="AI598" s="21">
        <v>0.18720999999999999</v>
      </c>
      <c r="AJ598" s="21">
        <v>248.86542</v>
      </c>
      <c r="AK598" s="21">
        <v>243.65675999999999</v>
      </c>
      <c r="AL598" s="21">
        <v>261.76483000000002</v>
      </c>
      <c r="AM598" s="21">
        <v>256.64488</v>
      </c>
      <c r="AN598" s="21">
        <v>263.88875000000002</v>
      </c>
      <c r="AO598" s="21">
        <v>593.53974000000005</v>
      </c>
      <c r="AP598" s="21">
        <v>580.86104</v>
      </c>
      <c r="AQ598" s="21">
        <v>622.22703000000001</v>
      </c>
      <c r="AR598" s="21">
        <v>609.42325000000005</v>
      </c>
      <c r="AS598" s="21">
        <v>632.14778000000001</v>
      </c>
      <c r="AT598" s="21">
        <v>1098.25251</v>
      </c>
      <c r="AU598" s="21">
        <v>1074.6638700000001</v>
      </c>
      <c r="AV598" s="21">
        <v>1150.28206</v>
      </c>
      <c r="AW598" s="21">
        <v>1126.33061</v>
      </c>
      <c r="AX598" s="21">
        <v>1171.07554</v>
      </c>
      <c r="AY598" s="21">
        <v>1562.65104</v>
      </c>
      <c r="AZ598" s="21">
        <v>1528.98873</v>
      </c>
      <c r="BA598" s="21">
        <v>1635.8580999999999</v>
      </c>
      <c r="BB598" s="21">
        <v>1601.5017700000001</v>
      </c>
      <c r="BC598" s="21">
        <v>1667.2758699999999</v>
      </c>
      <c r="BD598" s="21">
        <v>1566.5876900000001</v>
      </c>
      <c r="BE598" s="21">
        <v>1532.82638</v>
      </c>
      <c r="BF598" s="21">
        <v>1639.9656299999999</v>
      </c>
      <c r="BG598" s="21">
        <v>1605.5772300000001</v>
      </c>
      <c r="BH598" s="21">
        <v>1671.5424399999999</v>
      </c>
      <c r="BI598" s="21">
        <v>21139.620169999998</v>
      </c>
      <c r="BJ598" s="21">
        <v>20682.05083</v>
      </c>
      <c r="BK598" s="21">
        <v>22113.66748</v>
      </c>
      <c r="BL598" s="21">
        <v>21643.708869999999</v>
      </c>
      <c r="BM598" s="21">
        <v>22580.290529999998</v>
      </c>
      <c r="BN598" s="21">
        <v>176.47363999999999</v>
      </c>
      <c r="BO598" s="21">
        <v>172.83097000000001</v>
      </c>
      <c r="BP598" s="21">
        <v>187.13408000000001</v>
      </c>
      <c r="BQ598" s="21">
        <v>183.81647000000001</v>
      </c>
      <c r="BR598" s="21">
        <v>186.01363000000001</v>
      </c>
      <c r="BS598" s="21">
        <v>1319.1411599999999</v>
      </c>
      <c r="BT598" s="21">
        <v>1290.92311</v>
      </c>
      <c r="BU598" s="21">
        <v>1382.74603</v>
      </c>
      <c r="BV598" s="21">
        <v>1354.2827500000001</v>
      </c>
      <c r="BW598" s="21">
        <v>1405.1985999999999</v>
      </c>
      <c r="BX598" s="21">
        <v>464.29113000000001</v>
      </c>
      <c r="BY598" s="21">
        <v>454.22606999999999</v>
      </c>
      <c r="BZ598" s="21">
        <v>488.11937</v>
      </c>
      <c r="CA598" s="21">
        <v>478.38403</v>
      </c>
      <c r="CB598" s="21">
        <v>494.10682000000003</v>
      </c>
      <c r="CC598" s="21">
        <v>634.66112999999996</v>
      </c>
      <c r="CD598" s="21">
        <v>620.79467999999997</v>
      </c>
      <c r="CE598" s="21">
        <v>666.36090000000002</v>
      </c>
      <c r="CF598" s="21">
        <v>652.81732999999997</v>
      </c>
      <c r="CG598" s="21">
        <v>676.42305999999996</v>
      </c>
      <c r="CH598" s="21">
        <v>813.40058999999997</v>
      </c>
      <c r="CI598" s="21">
        <v>795.55629999999996</v>
      </c>
      <c r="CJ598" s="21">
        <v>853.41850999999997</v>
      </c>
      <c r="CK598" s="21">
        <v>835.88860999999997</v>
      </c>
      <c r="CL598" s="21">
        <v>867.71738000000005</v>
      </c>
      <c r="CM598" s="21">
        <v>866.20666000000006</v>
      </c>
      <c r="CN598" s="21">
        <v>847.17249000000004</v>
      </c>
      <c r="CO598" s="21">
        <v>908.60662000000002</v>
      </c>
      <c r="CP598" s="21">
        <v>889.84878000000003</v>
      </c>
      <c r="CQ598" s="21">
        <v>924.40150000000006</v>
      </c>
      <c r="CR598" s="21">
        <v>804.42089999999996</v>
      </c>
      <c r="CS598" s="21">
        <v>786.75910999999996</v>
      </c>
      <c r="CT598" s="21">
        <v>843.90908000000002</v>
      </c>
      <c r="CU598" s="21">
        <v>826.51954999999998</v>
      </c>
      <c r="CV598" s="21">
        <v>858.34688000000006</v>
      </c>
      <c r="CW598" s="21">
        <v>878.91166999999996</v>
      </c>
      <c r="CX598" s="21">
        <v>859.58329000000003</v>
      </c>
      <c r="CY598" s="21">
        <v>921.80949999999996</v>
      </c>
      <c r="CZ598" s="21">
        <v>902.73907999999994</v>
      </c>
      <c r="DA598" s="21">
        <v>938.13063</v>
      </c>
      <c r="DB598" s="21">
        <v>885.57925999999998</v>
      </c>
      <c r="DC598" s="21">
        <v>866.10125000000005</v>
      </c>
      <c r="DD598" s="21">
        <v>928.74594999999999</v>
      </c>
      <c r="DE598" s="21">
        <v>909.54026999999996</v>
      </c>
      <c r="DF598" s="21">
        <v>945.23797000000002</v>
      </c>
      <c r="DG598" s="21">
        <v>1113.23225</v>
      </c>
      <c r="DH598" s="21">
        <v>1088.7553399999999</v>
      </c>
      <c r="DI598" s="21">
        <v>1167.5920000000001</v>
      </c>
      <c r="DJ598" s="21">
        <v>1143.4668799999999</v>
      </c>
      <c r="DK598" s="21">
        <v>1188.1005700000001</v>
      </c>
      <c r="DL598" s="21">
        <v>784.04431999999997</v>
      </c>
      <c r="DM598" s="21">
        <v>766.80089999999996</v>
      </c>
      <c r="DN598" s="21">
        <v>822.30832999999996</v>
      </c>
      <c r="DO598" s="21">
        <v>805.31262000000004</v>
      </c>
      <c r="DP598" s="21">
        <v>836.76391000000001</v>
      </c>
      <c r="DQ598" s="21">
        <v>263.21569</v>
      </c>
      <c r="DR598" s="21">
        <v>257.83897999999999</v>
      </c>
      <c r="DS598" s="21">
        <v>277.92261000000002</v>
      </c>
      <c r="DT598" s="21">
        <v>272.81169</v>
      </c>
      <c r="DU598" s="21">
        <v>277.69288999999998</v>
      </c>
      <c r="DV598" s="21">
        <v>585.61342999999999</v>
      </c>
      <c r="DW598" s="21">
        <v>572.83006</v>
      </c>
      <c r="DX598" s="21">
        <v>614.94078000000002</v>
      </c>
      <c r="DY598" s="21">
        <v>602.47429</v>
      </c>
      <c r="DZ598" s="21">
        <v>624.03777000000002</v>
      </c>
      <c r="EA598" s="21">
        <v>590.03720999999996</v>
      </c>
      <c r="EB598" s="21">
        <v>577.08536000000004</v>
      </c>
      <c r="EC598" s="21">
        <v>619.00242000000003</v>
      </c>
      <c r="ED598" s="21">
        <v>606.26729</v>
      </c>
      <c r="EE598" s="21">
        <v>629.52517999999998</v>
      </c>
    </row>
    <row r="599" spans="2:135" x14ac:dyDescent="0.3">
      <c r="B599" s="39" t="s">
        <v>752</v>
      </c>
      <c r="C599" s="21">
        <v>39105.688439999998</v>
      </c>
      <c r="D599" s="21">
        <v>38268.482000000004</v>
      </c>
      <c r="E599" s="21">
        <v>40888.632590000001</v>
      </c>
      <c r="F599" s="21">
        <v>40028.408069999998</v>
      </c>
      <c r="G599" s="21">
        <v>41742.623890000003</v>
      </c>
      <c r="H599" s="21">
        <v>216708.24731999999</v>
      </c>
      <c r="I599" s="21">
        <v>212068.63818000001</v>
      </c>
      <c r="J599" s="21">
        <v>226588.48986</v>
      </c>
      <c r="K599" s="21">
        <v>221821.462</v>
      </c>
      <c r="L599" s="21">
        <v>231321.01665000001</v>
      </c>
      <c r="M599" s="21">
        <v>96718.965989999997</v>
      </c>
      <c r="N599" s="21">
        <v>94648.279840000003</v>
      </c>
      <c r="O599" s="21">
        <v>101128.63181000001</v>
      </c>
      <c r="P599" s="21">
        <v>99001.022710000005</v>
      </c>
      <c r="Q599" s="21">
        <v>103240.82638</v>
      </c>
      <c r="R599" s="21">
        <v>636.36681999999996</v>
      </c>
      <c r="S599" s="21">
        <v>622.22873000000004</v>
      </c>
      <c r="T599" s="21">
        <v>666.63469999999995</v>
      </c>
      <c r="U599" s="21">
        <v>652.16380000000004</v>
      </c>
      <c r="V599" s="21">
        <v>677.68516999999997</v>
      </c>
      <c r="W599" s="21">
        <v>1097.6254899999999</v>
      </c>
      <c r="X599" s="21">
        <v>1073.23936</v>
      </c>
      <c r="Y599" s="21">
        <v>1149.5510400000001</v>
      </c>
      <c r="Z599" s="21">
        <v>1124.8722299999999</v>
      </c>
      <c r="AA599" s="21">
        <v>1171.2037600000001</v>
      </c>
      <c r="AB599" s="21">
        <v>95661.905910000001</v>
      </c>
      <c r="AC599" s="21">
        <v>93613.870840000003</v>
      </c>
      <c r="AD599" s="21">
        <v>100023.33473</v>
      </c>
      <c r="AE599" s="21">
        <v>97919.072750000007</v>
      </c>
      <c r="AF599" s="21">
        <v>102112.52872</v>
      </c>
      <c r="AG599" s="21">
        <v>-0.32016</v>
      </c>
      <c r="AH599" s="21">
        <v>-0.3135</v>
      </c>
      <c r="AI599" s="21">
        <v>-0.32817000000000002</v>
      </c>
      <c r="AJ599" s="21">
        <v>349.65830999999997</v>
      </c>
      <c r="AK599" s="21">
        <v>342.09050000000002</v>
      </c>
      <c r="AL599" s="21">
        <v>366.06002999999998</v>
      </c>
      <c r="AM599" s="21">
        <v>357.99106</v>
      </c>
      <c r="AN599" s="21">
        <v>370.82236999999998</v>
      </c>
      <c r="AO599" s="21">
        <v>532.92057</v>
      </c>
      <c r="AP599" s="21">
        <v>521.38630999999998</v>
      </c>
      <c r="AQ599" s="21">
        <v>557.74612999999999</v>
      </c>
      <c r="AR599" s="21">
        <v>545.62212999999997</v>
      </c>
      <c r="AS599" s="21">
        <v>566.7251</v>
      </c>
      <c r="AT599" s="21">
        <v>1267.2996900000001</v>
      </c>
      <c r="AU599" s="21">
        <v>1239.86922</v>
      </c>
      <c r="AV599" s="21">
        <v>1325.93983</v>
      </c>
      <c r="AW599" s="21">
        <v>1297.51531</v>
      </c>
      <c r="AX599" s="21">
        <v>1350.8737900000001</v>
      </c>
      <c r="AY599" s="21">
        <v>1732.24405</v>
      </c>
      <c r="AZ599" s="21">
        <v>1694.7538999999999</v>
      </c>
      <c r="BA599" s="21">
        <v>1812.25432</v>
      </c>
      <c r="BB599" s="21">
        <v>1773.5068699999999</v>
      </c>
      <c r="BC599" s="21">
        <v>1847.77082</v>
      </c>
      <c r="BD599" s="21">
        <v>2244.4360000000001</v>
      </c>
      <c r="BE599" s="21">
        <v>2195.8422099999998</v>
      </c>
      <c r="BF599" s="21">
        <v>2347.9766300000001</v>
      </c>
      <c r="BG599" s="21">
        <v>2297.9469300000001</v>
      </c>
      <c r="BH599" s="21">
        <v>2394.83446</v>
      </c>
      <c r="BI599" s="21">
        <v>15435.045319999999</v>
      </c>
      <c r="BJ599" s="21">
        <v>15100.95212</v>
      </c>
      <c r="BK599" s="21">
        <v>16146.24374</v>
      </c>
      <c r="BL599" s="21">
        <v>15803.104530000001</v>
      </c>
      <c r="BM599" s="21">
        <v>16486.947489999999</v>
      </c>
      <c r="BN599" s="21">
        <v>365.62189999999998</v>
      </c>
      <c r="BO599" s="21">
        <v>357.49921000000001</v>
      </c>
      <c r="BP599" s="21">
        <v>383.26765</v>
      </c>
      <c r="BQ599" s="21">
        <v>374.69837000000001</v>
      </c>
      <c r="BR599" s="21">
        <v>387.01495</v>
      </c>
      <c r="BS599" s="21">
        <v>1203.26224</v>
      </c>
      <c r="BT599" s="21">
        <v>1177.2020600000001</v>
      </c>
      <c r="BU599" s="21">
        <v>1259.21171</v>
      </c>
      <c r="BV599" s="21">
        <v>1231.9509499999999</v>
      </c>
      <c r="BW599" s="21">
        <v>1279.92454</v>
      </c>
      <c r="BX599" s="21">
        <v>535.62222999999994</v>
      </c>
      <c r="BY599" s="21">
        <v>523.72248000000002</v>
      </c>
      <c r="BZ599" s="21">
        <v>561.21799999999996</v>
      </c>
      <c r="CA599" s="21">
        <v>548.91850999999997</v>
      </c>
      <c r="CB599" s="21">
        <v>569.35487999999998</v>
      </c>
      <c r="CC599" s="21">
        <v>606.20671000000004</v>
      </c>
      <c r="CD599" s="21">
        <v>592.73874000000001</v>
      </c>
      <c r="CE599" s="21">
        <v>635.09400000000005</v>
      </c>
      <c r="CF599" s="21">
        <v>621.25509</v>
      </c>
      <c r="CG599" s="21">
        <v>645.08840999999995</v>
      </c>
      <c r="CH599" s="21">
        <v>829.40995999999996</v>
      </c>
      <c r="CI599" s="21">
        <v>810.98296000000005</v>
      </c>
      <c r="CJ599" s="21">
        <v>868.78039999999999</v>
      </c>
      <c r="CK599" s="21">
        <v>849.99887999999999</v>
      </c>
      <c r="CL599" s="21">
        <v>883.96073000000001</v>
      </c>
      <c r="CM599" s="21">
        <v>952.85771999999997</v>
      </c>
      <c r="CN599" s="21">
        <v>931.68798000000004</v>
      </c>
      <c r="CO599" s="21">
        <v>998.00494000000003</v>
      </c>
      <c r="CP599" s="21">
        <v>976.51092000000006</v>
      </c>
      <c r="CQ599" s="21">
        <v>1016.1947</v>
      </c>
      <c r="CR599" s="21">
        <v>1092.82412</v>
      </c>
      <c r="CS599" s="21">
        <v>1068.54468</v>
      </c>
      <c r="CT599" s="21">
        <v>1144.5522800000001</v>
      </c>
      <c r="CU599" s="21">
        <v>1119.9517000000001</v>
      </c>
      <c r="CV599" s="21">
        <v>1165.9015300000001</v>
      </c>
      <c r="CW599" s="21">
        <v>1061.1917599999999</v>
      </c>
      <c r="CX599" s="21">
        <v>1037.61509</v>
      </c>
      <c r="CY599" s="21">
        <v>1111.4127699999999</v>
      </c>
      <c r="CZ599" s="21">
        <v>1087.5341000000001</v>
      </c>
      <c r="DA599" s="21">
        <v>1132.24134</v>
      </c>
      <c r="DB599" s="21">
        <v>1118.55764</v>
      </c>
      <c r="DC599" s="21">
        <v>1093.7064600000001</v>
      </c>
      <c r="DD599" s="21">
        <v>1171.47489</v>
      </c>
      <c r="DE599" s="21">
        <v>1146.3239900000001</v>
      </c>
      <c r="DF599" s="21">
        <v>1193.63797</v>
      </c>
      <c r="DG599" s="21">
        <v>1462.6428699999999</v>
      </c>
      <c r="DH599" s="21">
        <v>1430.14708</v>
      </c>
      <c r="DI599" s="21">
        <v>1531.83527</v>
      </c>
      <c r="DJ599" s="21">
        <v>1498.95055</v>
      </c>
      <c r="DK599" s="21">
        <v>1560.79925</v>
      </c>
      <c r="DL599" s="21">
        <v>843.42746999999997</v>
      </c>
      <c r="DM599" s="21">
        <v>824.68894</v>
      </c>
      <c r="DN599" s="21">
        <v>883.37564999999995</v>
      </c>
      <c r="DO599" s="21">
        <v>864.36422000000005</v>
      </c>
      <c r="DP599" s="21">
        <v>899.59032999999999</v>
      </c>
      <c r="DQ599" s="21">
        <v>506.50709000000001</v>
      </c>
      <c r="DR599" s="21">
        <v>495.54441000000003</v>
      </c>
      <c r="DS599" s="21">
        <v>530.36654999999996</v>
      </c>
      <c r="DT599" s="21">
        <v>518.57503999999994</v>
      </c>
      <c r="DU599" s="21">
        <v>536.24575000000004</v>
      </c>
      <c r="DV599" s="21">
        <v>569.38954999999999</v>
      </c>
      <c r="DW599" s="21">
        <v>556.73955000000001</v>
      </c>
      <c r="DX599" s="21">
        <v>596.53698999999995</v>
      </c>
      <c r="DY599" s="21">
        <v>583.524</v>
      </c>
      <c r="DZ599" s="21">
        <v>605.79805999999996</v>
      </c>
      <c r="EA599" s="21">
        <v>961.74220000000003</v>
      </c>
      <c r="EB599" s="21">
        <v>940.37499000000003</v>
      </c>
      <c r="EC599" s="21">
        <v>1007.22272</v>
      </c>
      <c r="ED599" s="21">
        <v>985.61582999999996</v>
      </c>
      <c r="EE599" s="21">
        <v>1026.4345000000001</v>
      </c>
    </row>
    <row r="600" spans="2:135" x14ac:dyDescent="0.3">
      <c r="B600" s="39" t="s">
        <v>753</v>
      </c>
      <c r="C600" s="21">
        <v>39129.163289999997</v>
      </c>
      <c r="D600" s="21">
        <v>38291.454290000001</v>
      </c>
      <c r="E600" s="21">
        <v>40913.177730000003</v>
      </c>
      <c r="F600" s="21">
        <v>40052.436829999999</v>
      </c>
      <c r="G600" s="21">
        <v>41767.681680000002</v>
      </c>
      <c r="H600" s="21">
        <v>41851.069530000001</v>
      </c>
      <c r="I600" s="21">
        <v>40955.060219999999</v>
      </c>
      <c r="J600" s="21">
        <v>43759.158960000001</v>
      </c>
      <c r="K600" s="21">
        <v>42838.54234</v>
      </c>
      <c r="L600" s="21">
        <v>44673.112679999998</v>
      </c>
      <c r="M600" s="21">
        <v>58691.961750000002</v>
      </c>
      <c r="N600" s="21">
        <v>57435.407460000002</v>
      </c>
      <c r="O600" s="21">
        <v>61367.878879999997</v>
      </c>
      <c r="P600" s="21">
        <v>60076.782039999998</v>
      </c>
      <c r="Q600" s="21">
        <v>62649.621729999999</v>
      </c>
      <c r="R600" s="21">
        <v>322.72786000000002</v>
      </c>
      <c r="S600" s="21">
        <v>308.20033999999998</v>
      </c>
      <c r="T600" s="21">
        <v>316.06304</v>
      </c>
      <c r="U600" s="21">
        <v>327.52197999999999</v>
      </c>
      <c r="V600" s="21">
        <v>309.48649</v>
      </c>
      <c r="W600" s="21">
        <v>768.70479999999998</v>
      </c>
      <c r="X600" s="21">
        <v>744.89589000000001</v>
      </c>
      <c r="Y600" s="21">
        <v>784.81754000000001</v>
      </c>
      <c r="Z600" s="21">
        <v>784.60230000000001</v>
      </c>
      <c r="AA600" s="21">
        <v>789.33369000000005</v>
      </c>
      <c r="AB600" s="21">
        <v>57552.302880000003</v>
      </c>
      <c r="AC600" s="21">
        <v>56320.160020000003</v>
      </c>
      <c r="AD600" s="21">
        <v>60176.234219999998</v>
      </c>
      <c r="AE600" s="21">
        <v>58910.264009999999</v>
      </c>
      <c r="AF600" s="21">
        <v>61433.139179999998</v>
      </c>
      <c r="AG600" s="21">
        <v>24.225380000000001</v>
      </c>
      <c r="AH600" s="21">
        <v>14.67736</v>
      </c>
      <c r="AI600" s="21">
        <v>20.4163</v>
      </c>
      <c r="AJ600" s="21">
        <v>264.46816999999999</v>
      </c>
      <c r="AK600" s="21">
        <v>252.20561000000001</v>
      </c>
      <c r="AL600" s="21">
        <v>257.26605999999998</v>
      </c>
      <c r="AM600" s="21">
        <v>267.67255999999998</v>
      </c>
      <c r="AN600" s="21">
        <v>250.45444000000001</v>
      </c>
      <c r="AO600" s="21">
        <v>241.19632999999999</v>
      </c>
      <c r="AP600" s="21">
        <v>229.82849999999999</v>
      </c>
      <c r="AQ600" s="21">
        <v>234.11255</v>
      </c>
      <c r="AR600" s="21">
        <v>244.0402</v>
      </c>
      <c r="AS600" s="21">
        <v>227.6103</v>
      </c>
      <c r="AT600" s="21">
        <v>599.29037000000005</v>
      </c>
      <c r="AU600" s="21">
        <v>579.62837999999999</v>
      </c>
      <c r="AV600" s="21">
        <v>607.00694999999996</v>
      </c>
      <c r="AW600" s="21">
        <v>610.33915000000002</v>
      </c>
      <c r="AX600" s="21">
        <v>607.41600000000005</v>
      </c>
      <c r="AY600" s="21">
        <v>875.05920000000003</v>
      </c>
      <c r="AZ600" s="21">
        <v>850.36179000000004</v>
      </c>
      <c r="BA600" s="21">
        <v>898.46402999999998</v>
      </c>
      <c r="BB600" s="21">
        <v>893.24659999999994</v>
      </c>
      <c r="BC600" s="21">
        <v>906.71361000000002</v>
      </c>
      <c r="BD600" s="21">
        <v>1170.4885099999999</v>
      </c>
      <c r="BE600" s="21">
        <v>1139.4613400000001</v>
      </c>
      <c r="BF600" s="21">
        <v>1207.2032200000001</v>
      </c>
      <c r="BG600" s="21">
        <v>1195.58773</v>
      </c>
      <c r="BH600" s="21">
        <v>1221.9530400000001</v>
      </c>
      <c r="BI600" s="21">
        <v>14143.27058</v>
      </c>
      <c r="BJ600" s="21">
        <v>13837.13797</v>
      </c>
      <c r="BK600" s="21">
        <v>14794.94807</v>
      </c>
      <c r="BL600" s="21">
        <v>14480.526529999999</v>
      </c>
      <c r="BM600" s="21">
        <v>15107.13797</v>
      </c>
      <c r="BN600" s="21">
        <v>387.70353</v>
      </c>
      <c r="BO600" s="21">
        <v>369.64603</v>
      </c>
      <c r="BP600" s="21">
        <v>375.39391000000001</v>
      </c>
      <c r="BQ600" s="21">
        <v>392.24515000000002</v>
      </c>
      <c r="BR600" s="21">
        <v>365.16291999999999</v>
      </c>
      <c r="BS600" s="21">
        <v>569.54813000000001</v>
      </c>
      <c r="BT600" s="21">
        <v>544.46028000000001</v>
      </c>
      <c r="BU600" s="21">
        <v>557.29321000000004</v>
      </c>
      <c r="BV600" s="21">
        <v>576.80691999999999</v>
      </c>
      <c r="BW600" s="21">
        <v>544.98028999999997</v>
      </c>
      <c r="BX600" s="21">
        <v>316.03107999999997</v>
      </c>
      <c r="BY600" s="21">
        <v>300.31175000000002</v>
      </c>
      <c r="BZ600" s="21">
        <v>304.1739</v>
      </c>
      <c r="CA600" s="21">
        <v>319.4864</v>
      </c>
      <c r="CB600" s="21">
        <v>294.80626999999998</v>
      </c>
      <c r="CC600" s="21">
        <v>279.12378999999999</v>
      </c>
      <c r="CD600" s="21">
        <v>264.76083</v>
      </c>
      <c r="CE600" s="21">
        <v>267.95197999999999</v>
      </c>
      <c r="CF600" s="21">
        <v>282.42795000000001</v>
      </c>
      <c r="CG600" s="21">
        <v>258.76067999999998</v>
      </c>
      <c r="CH600" s="21">
        <v>406.85068000000001</v>
      </c>
      <c r="CI600" s="21">
        <v>389.88914</v>
      </c>
      <c r="CJ600" s="21">
        <v>402.54750000000001</v>
      </c>
      <c r="CK600" s="21">
        <v>413.46776999999997</v>
      </c>
      <c r="CL600" s="21">
        <v>397.05054000000001</v>
      </c>
      <c r="CM600" s="21">
        <v>466.58650999999998</v>
      </c>
      <c r="CN600" s="21">
        <v>448.93367000000001</v>
      </c>
      <c r="CO600" s="21">
        <v>466.35428000000002</v>
      </c>
      <c r="CP600" s="21">
        <v>474.52330000000001</v>
      </c>
      <c r="CQ600" s="21">
        <v>463.32204999999999</v>
      </c>
      <c r="CR600" s="21">
        <v>672.15680999999995</v>
      </c>
      <c r="CS600" s="21">
        <v>649.92675999999994</v>
      </c>
      <c r="CT600" s="21">
        <v>681.61793</v>
      </c>
      <c r="CU600" s="21">
        <v>685.20014000000003</v>
      </c>
      <c r="CV600" s="21">
        <v>683.25954999999999</v>
      </c>
      <c r="CW600" s="21">
        <v>615.04872</v>
      </c>
      <c r="CX600" s="21">
        <v>594.50369999999998</v>
      </c>
      <c r="CY600" s="21">
        <v>623.11843999999996</v>
      </c>
      <c r="CZ600" s="21">
        <v>626.88688000000002</v>
      </c>
      <c r="DA600" s="21">
        <v>624.28670999999997</v>
      </c>
      <c r="DB600" s="21">
        <v>627.46190000000001</v>
      </c>
      <c r="DC600" s="21">
        <v>606.63823000000002</v>
      </c>
      <c r="DD600" s="21">
        <v>636.81200000000001</v>
      </c>
      <c r="DE600" s="21">
        <v>640.08758</v>
      </c>
      <c r="DF600" s="21">
        <v>638.3646</v>
      </c>
      <c r="DG600" s="21">
        <v>824.45546000000002</v>
      </c>
      <c r="DH600" s="21">
        <v>797.19380000000001</v>
      </c>
      <c r="DI600" s="21">
        <v>837.11294999999996</v>
      </c>
      <c r="DJ600" s="21">
        <v>841.14526000000001</v>
      </c>
      <c r="DK600" s="21">
        <v>839.04996000000006</v>
      </c>
      <c r="DL600" s="21">
        <v>393.32920000000001</v>
      </c>
      <c r="DM600" s="21">
        <v>378.46386000000001</v>
      </c>
      <c r="DN600" s="21">
        <v>393.59739999999999</v>
      </c>
      <c r="DO600" s="21">
        <v>400.37634000000003</v>
      </c>
      <c r="DP600" s="21">
        <v>390.83242000000001</v>
      </c>
      <c r="DQ600" s="21">
        <v>498.1979</v>
      </c>
      <c r="DR600" s="21">
        <v>475.61478</v>
      </c>
      <c r="DS600" s="21">
        <v>486.31810000000002</v>
      </c>
      <c r="DT600" s="21">
        <v>504.53672</v>
      </c>
      <c r="DU600" s="21">
        <v>474.59505999999999</v>
      </c>
      <c r="DV600" s="21">
        <v>241.14804000000001</v>
      </c>
      <c r="DW600" s="21">
        <v>227.85972000000001</v>
      </c>
      <c r="DX600" s="21">
        <v>228.65684999999999</v>
      </c>
      <c r="DY600" s="21">
        <v>243.51124999999999</v>
      </c>
      <c r="DZ600" s="21">
        <v>219.10303999999999</v>
      </c>
      <c r="EA600" s="21">
        <v>685.55520999999999</v>
      </c>
      <c r="EB600" s="21">
        <v>664.80921999999998</v>
      </c>
      <c r="EC600" s="21">
        <v>701.54342999999994</v>
      </c>
      <c r="ED600" s="21">
        <v>700.17223999999999</v>
      </c>
      <c r="EE600" s="21">
        <v>706.80503999999996</v>
      </c>
    </row>
    <row r="601" spans="2:135" x14ac:dyDescent="0.3">
      <c r="B601" s="39" t="s">
        <v>754</v>
      </c>
      <c r="C601" s="21">
        <v>1044.3762099999999</v>
      </c>
      <c r="D601" s="21">
        <v>1022.01735</v>
      </c>
      <c r="E601" s="21">
        <v>1091.9924100000001</v>
      </c>
      <c r="F601" s="21">
        <v>1069.01882</v>
      </c>
      <c r="G601" s="21">
        <v>1114.79953</v>
      </c>
      <c r="H601" s="21">
        <v>-12454.35224</v>
      </c>
      <c r="I601" s="21">
        <v>-12187.71113</v>
      </c>
      <c r="J601" s="21">
        <v>-13022.175670000001</v>
      </c>
      <c r="K601" s="21">
        <v>-12748.211740000001</v>
      </c>
      <c r="L601" s="21">
        <v>-13294.15681</v>
      </c>
      <c r="M601" s="21">
        <v>-4741.7874599999996</v>
      </c>
      <c r="N601" s="21">
        <v>-4640.2690700000003</v>
      </c>
      <c r="O601" s="21">
        <v>-4957.9777100000001</v>
      </c>
      <c r="P601" s="21">
        <v>-4853.6685900000002</v>
      </c>
      <c r="Q601" s="21">
        <v>-5061.5311099999999</v>
      </c>
      <c r="R601" s="21">
        <v>-244.51462000000001</v>
      </c>
      <c r="S601" s="21">
        <v>-246.38639000000001</v>
      </c>
      <c r="T601" s="21">
        <v>-278.10449</v>
      </c>
      <c r="U601" s="21">
        <v>-253.77348000000001</v>
      </c>
      <c r="V601" s="21">
        <v>-292.94963000000001</v>
      </c>
      <c r="W601" s="21">
        <v>-118.22069</v>
      </c>
      <c r="X601" s="21">
        <v>-122.24141</v>
      </c>
      <c r="Y601" s="21">
        <v>-143.92856</v>
      </c>
      <c r="Z601" s="21">
        <v>-124.29607</v>
      </c>
      <c r="AA601" s="21">
        <v>-155.15593000000001</v>
      </c>
      <c r="AB601" s="21">
        <v>-4922.2311200000004</v>
      </c>
      <c r="AC601" s="21">
        <v>-4816.8505999999998</v>
      </c>
      <c r="AD601" s="21">
        <v>-5146.64606</v>
      </c>
      <c r="AE601" s="21">
        <v>-5038.3724099999999</v>
      </c>
      <c r="AF601" s="21">
        <v>-5254.1443900000004</v>
      </c>
      <c r="AG601" s="21">
        <v>24.62209</v>
      </c>
      <c r="AH601" s="21">
        <v>15.06546</v>
      </c>
      <c r="AI601" s="21">
        <v>20.82246</v>
      </c>
      <c r="AJ601" s="21">
        <v>-130.56548000000001</v>
      </c>
      <c r="AK601" s="21">
        <v>-134.25883999999999</v>
      </c>
      <c r="AL601" s="21">
        <v>-156.27024</v>
      </c>
      <c r="AM601" s="21">
        <v>-136.76594</v>
      </c>
      <c r="AN601" s="21">
        <v>-167.75018</v>
      </c>
      <c r="AO601" s="21">
        <v>-220.05167</v>
      </c>
      <c r="AP601" s="21">
        <v>-221.41386</v>
      </c>
      <c r="AQ601" s="21">
        <v>-248.65620999999999</v>
      </c>
      <c r="AR601" s="21">
        <v>-228.19018</v>
      </c>
      <c r="AS601" s="21">
        <v>-261.53453000000002</v>
      </c>
      <c r="AT601" s="21">
        <v>-186.541</v>
      </c>
      <c r="AU601" s="21">
        <v>-189.1551</v>
      </c>
      <c r="AV601" s="21">
        <v>-215.25415000000001</v>
      </c>
      <c r="AW601" s="21">
        <v>-194.20957999999999</v>
      </c>
      <c r="AX601" s="21">
        <v>-228.04487</v>
      </c>
      <c r="AY601" s="21">
        <v>22.8325</v>
      </c>
      <c r="AZ601" s="21">
        <v>16.621479999999998</v>
      </c>
      <c r="BA601" s="21">
        <v>6.80966</v>
      </c>
      <c r="BB601" s="21">
        <v>20.74</v>
      </c>
      <c r="BC601" s="21">
        <v>-0.14504</v>
      </c>
      <c r="BD601" s="21">
        <v>-272.19565</v>
      </c>
      <c r="BE601" s="21">
        <v>-271.91640000000001</v>
      </c>
      <c r="BF601" s="21">
        <v>-301.96951999999999</v>
      </c>
      <c r="BG601" s="21">
        <v>-281.45755000000003</v>
      </c>
      <c r="BH601" s="21">
        <v>-315.40364</v>
      </c>
      <c r="BI601" s="21">
        <v>3445.9356899999998</v>
      </c>
      <c r="BJ601" s="21">
        <v>3371.3480500000001</v>
      </c>
      <c r="BK601" s="21">
        <v>3604.7135899999998</v>
      </c>
      <c r="BL601" s="21">
        <v>3528.1063899999999</v>
      </c>
      <c r="BM601" s="21">
        <v>3680.7770599999999</v>
      </c>
      <c r="BN601" s="21">
        <v>-100.39429</v>
      </c>
      <c r="BO601" s="21">
        <v>-107.56185000000001</v>
      </c>
      <c r="BP601" s="21">
        <v>-136.06838999999999</v>
      </c>
      <c r="BQ601" s="21">
        <v>-107.94492</v>
      </c>
      <c r="BR601" s="21">
        <v>-151.10906</v>
      </c>
      <c r="BS601" s="21">
        <v>-463.23171000000002</v>
      </c>
      <c r="BT601" s="21">
        <v>-465.90100999999999</v>
      </c>
      <c r="BU601" s="21">
        <v>-523.57315000000006</v>
      </c>
      <c r="BV601" s="21">
        <v>-480.57242000000002</v>
      </c>
      <c r="BW601" s="21">
        <v>-550.67719999999997</v>
      </c>
      <c r="BX601" s="21">
        <v>-204.05052000000001</v>
      </c>
      <c r="BY601" s="21">
        <v>-208.16632000000001</v>
      </c>
      <c r="BZ601" s="21">
        <v>-240.71065999999999</v>
      </c>
      <c r="CA601" s="21">
        <v>-213.47980999999999</v>
      </c>
      <c r="CB601" s="21">
        <v>-256.39803999999998</v>
      </c>
      <c r="CC601" s="21">
        <v>-245.5985</v>
      </c>
      <c r="CD601" s="21">
        <v>-248.25436999999999</v>
      </c>
      <c r="CE601" s="21">
        <v>-281.75524999999999</v>
      </c>
      <c r="CF601" s="21">
        <v>-255.29391000000001</v>
      </c>
      <c r="CG601" s="21">
        <v>-297.75214999999997</v>
      </c>
      <c r="CH601" s="21">
        <v>-246.49363</v>
      </c>
      <c r="CI601" s="21">
        <v>-248.87841</v>
      </c>
      <c r="CJ601" s="21">
        <v>-281.77479</v>
      </c>
      <c r="CK601" s="21">
        <v>-256.06263999999999</v>
      </c>
      <c r="CL601" s="21">
        <v>-297.18921999999998</v>
      </c>
      <c r="CM601" s="21">
        <v>-186.15047000000001</v>
      </c>
      <c r="CN601" s="21">
        <v>-189.24009000000001</v>
      </c>
      <c r="CO601" s="21">
        <v>-217.29705000000001</v>
      </c>
      <c r="CP601" s="21">
        <v>-194.38472999999999</v>
      </c>
      <c r="CQ601" s="21">
        <v>-230.56148999999999</v>
      </c>
      <c r="CR601" s="21">
        <v>-135.96172000000001</v>
      </c>
      <c r="CS601" s="21">
        <v>-140.16184000000001</v>
      </c>
      <c r="CT601" s="21">
        <v>-164.67388</v>
      </c>
      <c r="CU601" s="21">
        <v>-142.93888999999999</v>
      </c>
      <c r="CV601" s="21">
        <v>-176.75218000000001</v>
      </c>
      <c r="CW601" s="21">
        <v>-102.63070999999999</v>
      </c>
      <c r="CX601" s="21">
        <v>-107.16359</v>
      </c>
      <c r="CY601" s="21">
        <v>-128.48438999999999</v>
      </c>
      <c r="CZ601" s="21">
        <v>-108.57250000000001</v>
      </c>
      <c r="DA601" s="21">
        <v>-139.27727999999999</v>
      </c>
      <c r="DB601" s="21">
        <v>-148.53873999999999</v>
      </c>
      <c r="DC601" s="21">
        <v>-152.04906</v>
      </c>
      <c r="DD601" s="21">
        <v>-175.83492000000001</v>
      </c>
      <c r="DE601" s="21">
        <v>-155.13785999999999</v>
      </c>
      <c r="DF601" s="21">
        <v>-187.61170000000001</v>
      </c>
      <c r="DG601" s="21">
        <v>-225.80261999999999</v>
      </c>
      <c r="DH601" s="21">
        <v>-229.63197</v>
      </c>
      <c r="DI601" s="21">
        <v>-262.72154</v>
      </c>
      <c r="DJ601" s="21">
        <v>-235.13213999999999</v>
      </c>
      <c r="DK601" s="21">
        <v>-278.98946999999998</v>
      </c>
      <c r="DL601" s="21">
        <v>-185.01203000000001</v>
      </c>
      <c r="DM601" s="21">
        <v>-186.97399999999999</v>
      </c>
      <c r="DN601" s="21">
        <v>-212.11672999999999</v>
      </c>
      <c r="DO601" s="21">
        <v>-192.29284000000001</v>
      </c>
      <c r="DP601" s="21">
        <v>-224.11072999999999</v>
      </c>
      <c r="DQ601" s="21">
        <v>-161.77508</v>
      </c>
      <c r="DR601" s="21">
        <v>-170.04183</v>
      </c>
      <c r="DS601" s="21">
        <v>-204.60919000000001</v>
      </c>
      <c r="DT601" s="21">
        <v>-171.14537000000001</v>
      </c>
      <c r="DU601" s="21">
        <v>-223.62806</v>
      </c>
      <c r="DV601" s="21">
        <v>-228.06666999999999</v>
      </c>
      <c r="DW601" s="21">
        <v>-230.88634999999999</v>
      </c>
      <c r="DX601" s="21">
        <v>-262.93884000000003</v>
      </c>
      <c r="DY601" s="21">
        <v>-237.32789</v>
      </c>
      <c r="DZ601" s="21">
        <v>-278.18295999999998</v>
      </c>
      <c r="EA601" s="21">
        <v>-94.310839999999999</v>
      </c>
      <c r="EB601" s="21">
        <v>-97.657250000000005</v>
      </c>
      <c r="EC601" s="21">
        <v>-115.07328</v>
      </c>
      <c r="ED601" s="21">
        <v>-99.014390000000006</v>
      </c>
      <c r="EE601" s="21">
        <v>-123.99055</v>
      </c>
    </row>
    <row r="602" spans="2:135" x14ac:dyDescent="0.3">
      <c r="B602" s="39" t="s">
        <v>755</v>
      </c>
      <c r="C602" s="21">
        <v>107294.70775</v>
      </c>
      <c r="D602" s="21">
        <v>104997.65523999999</v>
      </c>
      <c r="E602" s="21">
        <v>112186.59125</v>
      </c>
      <c r="F602" s="21">
        <v>109826.38377</v>
      </c>
      <c r="G602" s="21">
        <v>114529.69658</v>
      </c>
      <c r="H602" s="21">
        <v>180420.53406999999</v>
      </c>
      <c r="I602" s="21">
        <v>176557.82569999999</v>
      </c>
      <c r="J602" s="21">
        <v>188646.33377</v>
      </c>
      <c r="K602" s="21">
        <v>184677.54290999999</v>
      </c>
      <c r="L602" s="21">
        <v>192586.40075999999</v>
      </c>
      <c r="M602" s="21">
        <v>167022.85552000001</v>
      </c>
      <c r="N602" s="21">
        <v>163447.01175000001</v>
      </c>
      <c r="O602" s="21">
        <v>174637.85605999999</v>
      </c>
      <c r="P602" s="21">
        <v>170963.71268999999</v>
      </c>
      <c r="Q602" s="21">
        <v>178285.38024999999</v>
      </c>
      <c r="R602" s="21">
        <v>1325.7779499999999</v>
      </c>
      <c r="S602" s="21">
        <v>1296.3228799999999</v>
      </c>
      <c r="T602" s="21">
        <v>1387.80402</v>
      </c>
      <c r="U602" s="21">
        <v>1358.8460500000001</v>
      </c>
      <c r="V602" s="21">
        <v>1406.65696</v>
      </c>
      <c r="W602" s="21">
        <v>1349.68316</v>
      </c>
      <c r="X602" s="21">
        <v>1319.69694</v>
      </c>
      <c r="Y602" s="21">
        <v>1412.87077</v>
      </c>
      <c r="Z602" s="21">
        <v>1383.33447</v>
      </c>
      <c r="AA602" s="21">
        <v>1433.1605300000001</v>
      </c>
      <c r="AB602" s="21">
        <v>165626.44745000001</v>
      </c>
      <c r="AC602" s="21">
        <v>162080.53469</v>
      </c>
      <c r="AD602" s="21">
        <v>173177.70785000001</v>
      </c>
      <c r="AE602" s="21">
        <v>169534.44532</v>
      </c>
      <c r="AF602" s="21">
        <v>176794.88204</v>
      </c>
      <c r="AG602" s="21">
        <v>0.19317000000000001</v>
      </c>
      <c r="AH602" s="21">
        <v>0.18870000000000001</v>
      </c>
      <c r="AI602" s="21">
        <v>0.38361000000000001</v>
      </c>
      <c r="AJ602" s="21">
        <v>859.02838999999994</v>
      </c>
      <c r="AK602" s="21">
        <v>840.43633999999997</v>
      </c>
      <c r="AL602" s="21">
        <v>898.31636000000003</v>
      </c>
      <c r="AM602" s="21">
        <v>879.63571000000002</v>
      </c>
      <c r="AN602" s="21">
        <v>907.40143</v>
      </c>
      <c r="AO602" s="21">
        <v>1130.45706</v>
      </c>
      <c r="AP602" s="21">
        <v>1105.99026</v>
      </c>
      <c r="AQ602" s="21">
        <v>1182.2647199999999</v>
      </c>
      <c r="AR602" s="21">
        <v>1157.5277599999999</v>
      </c>
      <c r="AS602" s="21">
        <v>1197.9294</v>
      </c>
      <c r="AT602" s="21">
        <v>1774.40488</v>
      </c>
      <c r="AU602" s="21">
        <v>1735.9983099999999</v>
      </c>
      <c r="AV602" s="21">
        <v>1855.80204</v>
      </c>
      <c r="AW602" s="21">
        <v>1816.85007</v>
      </c>
      <c r="AX602" s="21">
        <v>1884.8892800000001</v>
      </c>
      <c r="AY602" s="21">
        <v>1829.11148</v>
      </c>
      <c r="AZ602" s="21">
        <v>1789.5248799999999</v>
      </c>
      <c r="BA602" s="21">
        <v>1913.0781400000001</v>
      </c>
      <c r="BB602" s="21">
        <v>1872.80045</v>
      </c>
      <c r="BC602" s="21">
        <v>1944.7193199999999</v>
      </c>
      <c r="BD602" s="21">
        <v>2370.7778600000001</v>
      </c>
      <c r="BE602" s="21">
        <v>2319.4486999999999</v>
      </c>
      <c r="BF602" s="21">
        <v>2479.6290399999998</v>
      </c>
      <c r="BG602" s="21">
        <v>2427.4214400000001</v>
      </c>
      <c r="BH602" s="21">
        <v>2523.20966</v>
      </c>
      <c r="BI602" s="21">
        <v>12234.73</v>
      </c>
      <c r="BJ602" s="21">
        <v>11969.90796</v>
      </c>
      <c r="BK602" s="21">
        <v>12798.467930000001</v>
      </c>
      <c r="BL602" s="21">
        <v>12526.4755</v>
      </c>
      <c r="BM602" s="21">
        <v>13068.52988</v>
      </c>
      <c r="BN602" s="21">
        <v>984.78876000000002</v>
      </c>
      <c r="BO602" s="21">
        <v>962.90972999999997</v>
      </c>
      <c r="BP602" s="21">
        <v>1030.67823</v>
      </c>
      <c r="BQ602" s="21">
        <v>1009.4528299999999</v>
      </c>
      <c r="BR602" s="21">
        <v>1037.85105</v>
      </c>
      <c r="BS602" s="21">
        <v>2353.4141800000002</v>
      </c>
      <c r="BT602" s="21">
        <v>2302.4445099999998</v>
      </c>
      <c r="BU602" s="21">
        <v>2461.1651200000001</v>
      </c>
      <c r="BV602" s="21">
        <v>2409.7961</v>
      </c>
      <c r="BW602" s="21">
        <v>2493.6046299999998</v>
      </c>
      <c r="BX602" s="21">
        <v>1237.8689199999999</v>
      </c>
      <c r="BY602" s="21">
        <v>1210.3670300000001</v>
      </c>
      <c r="BZ602" s="21">
        <v>1295.70571</v>
      </c>
      <c r="CA602" s="21">
        <v>1268.78622</v>
      </c>
      <c r="CB602" s="21">
        <v>1310.45316</v>
      </c>
      <c r="CC602" s="21">
        <v>1343.3468499999999</v>
      </c>
      <c r="CD602" s="21">
        <v>1313.5014799999999</v>
      </c>
      <c r="CE602" s="21">
        <v>1406.16506</v>
      </c>
      <c r="CF602" s="21">
        <v>1376.8690300000001</v>
      </c>
      <c r="CG602" s="21">
        <v>1424.1403800000001</v>
      </c>
      <c r="CH602" s="21">
        <v>1409.3303100000001</v>
      </c>
      <c r="CI602" s="21">
        <v>1378.0189499999999</v>
      </c>
      <c r="CJ602" s="21">
        <v>1475.2630200000001</v>
      </c>
      <c r="CK602" s="21">
        <v>1444.4835700000001</v>
      </c>
      <c r="CL602" s="21">
        <v>1495.33933</v>
      </c>
      <c r="CM602" s="21">
        <v>1468.6097</v>
      </c>
      <c r="CN602" s="21">
        <v>1435.98125</v>
      </c>
      <c r="CO602" s="21">
        <v>1537.3608099999999</v>
      </c>
      <c r="CP602" s="21">
        <v>1505.22298</v>
      </c>
      <c r="CQ602" s="21">
        <v>1559.5976499999999</v>
      </c>
      <c r="CR602" s="21">
        <v>1520.1378999999999</v>
      </c>
      <c r="CS602" s="21">
        <v>1486.36463</v>
      </c>
      <c r="CT602" s="21">
        <v>1591.3135</v>
      </c>
      <c r="CU602" s="21">
        <v>1558.0297800000001</v>
      </c>
      <c r="CV602" s="21">
        <v>1614.77737</v>
      </c>
      <c r="CW602" s="21">
        <v>1419.01605</v>
      </c>
      <c r="CX602" s="21">
        <v>1387.4894300000001</v>
      </c>
      <c r="CY602" s="21">
        <v>1485.4546600000001</v>
      </c>
      <c r="CZ602" s="21">
        <v>1454.38861</v>
      </c>
      <c r="DA602" s="21">
        <v>1507.28919</v>
      </c>
      <c r="DB602" s="21">
        <v>1495.71857</v>
      </c>
      <c r="DC602" s="21">
        <v>1462.4878200000001</v>
      </c>
      <c r="DD602" s="21">
        <v>1565.7603300000001</v>
      </c>
      <c r="DE602" s="21">
        <v>1532.9929099999999</v>
      </c>
      <c r="DF602" s="21">
        <v>1589.44111</v>
      </c>
      <c r="DG602" s="21">
        <v>1967.3998999999999</v>
      </c>
      <c r="DH602" s="21">
        <v>1923.6896899999999</v>
      </c>
      <c r="DI602" s="21">
        <v>2059.5355399999999</v>
      </c>
      <c r="DJ602" s="21">
        <v>2016.42733</v>
      </c>
      <c r="DK602" s="21">
        <v>2090.6794100000002</v>
      </c>
      <c r="DL602" s="21">
        <v>1222.03854</v>
      </c>
      <c r="DM602" s="21">
        <v>1194.88823</v>
      </c>
      <c r="DN602" s="21">
        <v>1279.2399499999999</v>
      </c>
      <c r="DO602" s="21">
        <v>1252.5055199999999</v>
      </c>
      <c r="DP602" s="21">
        <v>1297.5323599999999</v>
      </c>
      <c r="DQ602" s="21">
        <v>1340.7628099999999</v>
      </c>
      <c r="DR602" s="21">
        <v>1311.74441</v>
      </c>
      <c r="DS602" s="21">
        <v>1402.0083199999999</v>
      </c>
      <c r="DT602" s="21">
        <v>1372.9516100000001</v>
      </c>
      <c r="DU602" s="21">
        <v>1413.88742</v>
      </c>
      <c r="DV602" s="21">
        <v>1235.3847599999999</v>
      </c>
      <c r="DW602" s="21">
        <v>1207.9380200000001</v>
      </c>
      <c r="DX602" s="21">
        <v>1293.1336100000001</v>
      </c>
      <c r="DY602" s="21">
        <v>1266.22228</v>
      </c>
      <c r="DZ602" s="21">
        <v>1309.02656</v>
      </c>
      <c r="EA602" s="21">
        <v>1152.24127</v>
      </c>
      <c r="EB602" s="21">
        <v>1126.64165</v>
      </c>
      <c r="EC602" s="21">
        <v>1206.18948</v>
      </c>
      <c r="ED602" s="21">
        <v>1180.96048</v>
      </c>
      <c r="EE602" s="21">
        <v>1224.08871</v>
      </c>
    </row>
    <row r="603" spans="2:135" x14ac:dyDescent="0.3">
      <c r="B603" s="39" t="s">
        <v>756</v>
      </c>
      <c r="C603" s="21">
        <v>135402.13816</v>
      </c>
      <c r="D603" s="21">
        <v>132503.33889000001</v>
      </c>
      <c r="E603" s="21">
        <v>141575.52265</v>
      </c>
      <c r="F603" s="21">
        <v>138597.02403</v>
      </c>
      <c r="G603" s="21">
        <v>144532.43896999999</v>
      </c>
      <c r="H603" s="21">
        <v>160369.81114999999</v>
      </c>
      <c r="I603" s="21">
        <v>156936.37817000001</v>
      </c>
      <c r="J603" s="21">
        <v>167681.45087999999</v>
      </c>
      <c r="K603" s="21">
        <v>164153.72469999999</v>
      </c>
      <c r="L603" s="21">
        <v>171183.64535999999</v>
      </c>
      <c r="M603" s="21">
        <v>255482.35342999999</v>
      </c>
      <c r="N603" s="21">
        <v>250012.65301000001</v>
      </c>
      <c r="O603" s="21">
        <v>267130.44945000001</v>
      </c>
      <c r="P603" s="21">
        <v>261510.38748999999</v>
      </c>
      <c r="Q603" s="21">
        <v>272709.79404000001</v>
      </c>
      <c r="R603" s="21">
        <v>2430.32888</v>
      </c>
      <c r="S603" s="21">
        <v>2376.3334799999998</v>
      </c>
      <c r="T603" s="21">
        <v>2545.8764999999999</v>
      </c>
      <c r="U603" s="21">
        <v>2490.6572799999999</v>
      </c>
      <c r="V603" s="21">
        <v>2588.7158599999998</v>
      </c>
      <c r="W603" s="21">
        <v>2228.7902399999998</v>
      </c>
      <c r="X603" s="21">
        <v>2179.2724800000001</v>
      </c>
      <c r="Y603" s="21">
        <v>2334.7326800000001</v>
      </c>
      <c r="Z603" s="21">
        <v>2284.1158099999998</v>
      </c>
      <c r="AA603" s="21">
        <v>2374.02333</v>
      </c>
      <c r="AB603" s="21">
        <v>254321.39872</v>
      </c>
      <c r="AC603" s="21">
        <v>248876.60711000001</v>
      </c>
      <c r="AD603" s="21">
        <v>265916.44972999999</v>
      </c>
      <c r="AE603" s="21">
        <v>260322.17637</v>
      </c>
      <c r="AF603" s="21">
        <v>271470.66412999999</v>
      </c>
      <c r="AG603" s="21">
        <v>-1.1519999999999999</v>
      </c>
      <c r="AH603" s="21">
        <v>-1.12734</v>
      </c>
      <c r="AI603" s="21">
        <v>-1.1798599999999999</v>
      </c>
      <c r="AJ603" s="21">
        <v>1281.73892</v>
      </c>
      <c r="AK603" s="21">
        <v>1253.9982</v>
      </c>
      <c r="AL603" s="21">
        <v>1341.8503599999999</v>
      </c>
      <c r="AM603" s="21">
        <v>1312.28493</v>
      </c>
      <c r="AN603" s="21">
        <v>1359.61934</v>
      </c>
      <c r="AO603" s="21">
        <v>2119.9288499999998</v>
      </c>
      <c r="AP603" s="21">
        <v>2074.0468099999998</v>
      </c>
      <c r="AQ603" s="21">
        <v>2218.5904399999999</v>
      </c>
      <c r="AR603" s="21">
        <v>2170.4557199999999</v>
      </c>
      <c r="AS603" s="21">
        <v>2255.4038399999999</v>
      </c>
      <c r="AT603" s="21">
        <v>2743.27412</v>
      </c>
      <c r="AU603" s="21">
        <v>2683.8967400000001</v>
      </c>
      <c r="AV603" s="21">
        <v>2870.6599900000001</v>
      </c>
      <c r="AW603" s="21">
        <v>2808.6810700000001</v>
      </c>
      <c r="AX603" s="21">
        <v>2920.41174</v>
      </c>
      <c r="AY603" s="21">
        <v>2949.0457000000001</v>
      </c>
      <c r="AZ603" s="21">
        <v>2885.2210100000002</v>
      </c>
      <c r="BA603" s="21">
        <v>3085.7658200000001</v>
      </c>
      <c r="BB603" s="21">
        <v>3019.2934300000002</v>
      </c>
      <c r="BC603" s="21">
        <v>3141.42875</v>
      </c>
      <c r="BD603" s="21">
        <v>3501.9875000000002</v>
      </c>
      <c r="BE603" s="21">
        <v>3426.16687</v>
      </c>
      <c r="BF603" s="21">
        <v>3664.0854300000001</v>
      </c>
      <c r="BG603" s="21">
        <v>3585.4806100000001</v>
      </c>
      <c r="BH603" s="21">
        <v>3731.9723100000001</v>
      </c>
      <c r="BI603" s="21">
        <v>3564.3568799999998</v>
      </c>
      <c r="BJ603" s="21">
        <v>3487.2060000000001</v>
      </c>
      <c r="BK603" s="21">
        <v>3728.5912600000001</v>
      </c>
      <c r="BL603" s="21">
        <v>3649.3514100000002</v>
      </c>
      <c r="BM603" s="21">
        <v>3807.2686899999999</v>
      </c>
      <c r="BN603" s="21">
        <v>1310.57996</v>
      </c>
      <c r="BO603" s="21">
        <v>1281.4626800000001</v>
      </c>
      <c r="BP603" s="21">
        <v>1373.8517400000001</v>
      </c>
      <c r="BQ603" s="21">
        <v>1343.1130700000001</v>
      </c>
      <c r="BR603" s="21">
        <v>1387.35932</v>
      </c>
      <c r="BS603" s="21">
        <v>4444.31106</v>
      </c>
      <c r="BT603" s="21">
        <v>4348.0576700000001</v>
      </c>
      <c r="BU603" s="21">
        <v>4650.9348900000005</v>
      </c>
      <c r="BV603" s="21">
        <v>4550.2758599999997</v>
      </c>
      <c r="BW603" s="21">
        <v>4728.1052399999999</v>
      </c>
      <c r="BX603" s="21">
        <v>1991.55367</v>
      </c>
      <c r="BY603" s="21">
        <v>1947.3068000000001</v>
      </c>
      <c r="BZ603" s="21">
        <v>2086.69758</v>
      </c>
      <c r="CA603" s="21">
        <v>2040.99046</v>
      </c>
      <c r="CB603" s="21">
        <v>2117.4371299999998</v>
      </c>
      <c r="CC603" s="21">
        <v>2397.7115399999998</v>
      </c>
      <c r="CD603" s="21">
        <v>2344.44085</v>
      </c>
      <c r="CE603" s="21">
        <v>2511.8607000000002</v>
      </c>
      <c r="CF603" s="21">
        <v>2457.2303400000001</v>
      </c>
      <c r="CG603" s="21">
        <v>2552.6278900000002</v>
      </c>
      <c r="CH603" s="21">
        <v>2552.52459</v>
      </c>
      <c r="CI603" s="21">
        <v>2495.8143300000002</v>
      </c>
      <c r="CJ603" s="21">
        <v>2673.90663</v>
      </c>
      <c r="CK603" s="21">
        <v>2615.8862800000002</v>
      </c>
      <c r="CL603" s="21">
        <v>2718.78006</v>
      </c>
      <c r="CM603" s="21">
        <v>2444.3342299999999</v>
      </c>
      <c r="CN603" s="21">
        <v>2390.0276399999998</v>
      </c>
      <c r="CO603" s="21">
        <v>2560.5234700000001</v>
      </c>
      <c r="CP603" s="21">
        <v>2505.01026</v>
      </c>
      <c r="CQ603" s="21">
        <v>2603.8456099999999</v>
      </c>
      <c r="CR603" s="21">
        <v>2464.2501900000002</v>
      </c>
      <c r="CS603" s="21">
        <v>2409.5011100000002</v>
      </c>
      <c r="CT603" s="21">
        <v>2581.3709399999998</v>
      </c>
      <c r="CU603" s="21">
        <v>2525.4205900000002</v>
      </c>
      <c r="CV603" s="21">
        <v>2625.21985</v>
      </c>
      <c r="CW603" s="21">
        <v>2353.2139000000002</v>
      </c>
      <c r="CX603" s="21">
        <v>2300.9317500000002</v>
      </c>
      <c r="CY603" s="21">
        <v>2465.0412700000002</v>
      </c>
      <c r="CZ603" s="21">
        <v>2411.6280200000001</v>
      </c>
      <c r="DA603" s="21">
        <v>2507.0796</v>
      </c>
      <c r="DB603" s="21">
        <v>2425.36501</v>
      </c>
      <c r="DC603" s="21">
        <v>2371.4798599999999</v>
      </c>
      <c r="DD603" s="21">
        <v>2540.5805799999998</v>
      </c>
      <c r="DE603" s="21">
        <v>2485.57015</v>
      </c>
      <c r="DF603" s="21">
        <v>2584.4010800000001</v>
      </c>
      <c r="DG603" s="21">
        <v>3162.15688</v>
      </c>
      <c r="DH603" s="21">
        <v>3091.90218</v>
      </c>
      <c r="DI603" s="21">
        <v>3312.3669100000002</v>
      </c>
      <c r="DJ603" s="21">
        <v>3240.6514999999999</v>
      </c>
      <c r="DK603" s="21">
        <v>3369.3983400000002</v>
      </c>
      <c r="DL603" s="21">
        <v>2148.0708100000002</v>
      </c>
      <c r="DM603" s="21">
        <v>2100.3463999999999</v>
      </c>
      <c r="DN603" s="21">
        <v>2250.1342399999999</v>
      </c>
      <c r="DO603" s="21">
        <v>2201.3926499999998</v>
      </c>
      <c r="DP603" s="21">
        <v>2288.5357300000001</v>
      </c>
      <c r="DQ603" s="21">
        <v>1820.03828</v>
      </c>
      <c r="DR603" s="21">
        <v>1780.6469300000001</v>
      </c>
      <c r="DS603" s="21">
        <v>1905.7866899999999</v>
      </c>
      <c r="DT603" s="21">
        <v>1863.4035200000001</v>
      </c>
      <c r="DU603" s="21">
        <v>1927.11842</v>
      </c>
      <c r="DV603" s="21">
        <v>2162.4754800000001</v>
      </c>
      <c r="DW603" s="21">
        <v>2114.4311299999999</v>
      </c>
      <c r="DX603" s="21">
        <v>2265.5288599999999</v>
      </c>
      <c r="DY603" s="21">
        <v>2216.1550099999999</v>
      </c>
      <c r="DZ603" s="21">
        <v>2301.3776499999999</v>
      </c>
      <c r="EA603" s="21">
        <v>1882.2065500000001</v>
      </c>
      <c r="EB603" s="21">
        <v>1840.38895</v>
      </c>
      <c r="EC603" s="21">
        <v>1971.64915</v>
      </c>
      <c r="ED603" s="21">
        <v>1928.9288200000001</v>
      </c>
      <c r="EE603" s="21">
        <v>2005.34871</v>
      </c>
    </row>
    <row r="604" spans="2:135" x14ac:dyDescent="0.3">
      <c r="B604" s="39" t="s">
        <v>757</v>
      </c>
      <c r="C604" s="21">
        <v>7580.0189200000004</v>
      </c>
      <c r="D604" s="21">
        <v>7417.7397000000001</v>
      </c>
      <c r="E604" s="21">
        <v>7925.6144299999996</v>
      </c>
      <c r="F604" s="21">
        <v>7758.8735200000001</v>
      </c>
      <c r="G604" s="21">
        <v>8091.1471300000003</v>
      </c>
      <c r="H604" s="21">
        <v>69622.630019999997</v>
      </c>
      <c r="I604" s="21">
        <v>68132.046279999995</v>
      </c>
      <c r="J604" s="21">
        <v>72796.890710000007</v>
      </c>
      <c r="K604" s="21">
        <v>71265.370699999999</v>
      </c>
      <c r="L604" s="21">
        <v>74317.326440000004</v>
      </c>
      <c r="M604" s="21">
        <v>14957.18015</v>
      </c>
      <c r="N604" s="21">
        <v>14636.957270000001</v>
      </c>
      <c r="O604" s="21">
        <v>15639.11637</v>
      </c>
      <c r="P604" s="21">
        <v>15310.09059</v>
      </c>
      <c r="Q604" s="21">
        <v>15965.75835</v>
      </c>
      <c r="R604" s="21">
        <v>544.57578000000001</v>
      </c>
      <c r="S604" s="21">
        <v>559.49540999999999</v>
      </c>
      <c r="T604" s="21">
        <v>526.49783000000002</v>
      </c>
      <c r="U604" s="21">
        <v>556.63927999999999</v>
      </c>
      <c r="V604" s="21">
        <v>468.25871999999998</v>
      </c>
      <c r="W604" s="21">
        <v>-223.43544</v>
      </c>
      <c r="X604" s="21">
        <v>-194.16471000000001</v>
      </c>
      <c r="Y604" s="21">
        <v>-272.60352</v>
      </c>
      <c r="Z604" s="21">
        <v>-230.11841999999999</v>
      </c>
      <c r="AA604" s="21">
        <v>-341.28557000000001</v>
      </c>
      <c r="AB604" s="21">
        <v>16654.400900000001</v>
      </c>
      <c r="AC604" s="21">
        <v>16297.845209999999</v>
      </c>
      <c r="AD604" s="21">
        <v>17413.710299999999</v>
      </c>
      <c r="AE604" s="21">
        <v>17047.365699999998</v>
      </c>
      <c r="AF604" s="21">
        <v>17777.43161</v>
      </c>
      <c r="AG604" s="21">
        <v>36.851689999999998</v>
      </c>
      <c r="AH604" s="21">
        <v>67.238079999999997</v>
      </c>
      <c r="AI604" s="21">
        <v>37.302439999999997</v>
      </c>
      <c r="AJ604" s="21">
        <v>53.186489999999999</v>
      </c>
      <c r="AK604" s="21">
        <v>74.553809999999999</v>
      </c>
      <c r="AL604" s="21">
        <v>18.25582</v>
      </c>
      <c r="AM604" s="21">
        <v>54.048780000000001</v>
      </c>
      <c r="AN604" s="21">
        <v>-44.150379999999998</v>
      </c>
      <c r="AO604" s="21">
        <v>504.41548</v>
      </c>
      <c r="AP604" s="21">
        <v>514.74860999999999</v>
      </c>
      <c r="AQ604" s="21">
        <v>492.43569000000002</v>
      </c>
      <c r="AR604" s="21">
        <v>516.06957999999997</v>
      </c>
      <c r="AS604" s="21">
        <v>443.91316</v>
      </c>
      <c r="AT604" s="21">
        <v>-141.70343</v>
      </c>
      <c r="AU604" s="21">
        <v>-115.6208</v>
      </c>
      <c r="AV604" s="21">
        <v>-186.03971000000001</v>
      </c>
      <c r="AW604" s="21">
        <v>-145.39631</v>
      </c>
      <c r="AX604" s="21">
        <v>-253.18043</v>
      </c>
      <c r="AY604" s="21">
        <v>-646.49256000000003</v>
      </c>
      <c r="AZ604" s="21">
        <v>-612.89535999999998</v>
      </c>
      <c r="BA604" s="21">
        <v>-708.59625000000005</v>
      </c>
      <c r="BB604" s="21">
        <v>-662.31065999999998</v>
      </c>
      <c r="BC604" s="21">
        <v>-777.51489000000004</v>
      </c>
      <c r="BD604" s="21">
        <v>-1125.79946</v>
      </c>
      <c r="BE604" s="21">
        <v>-1081.83897</v>
      </c>
      <c r="BF604" s="21">
        <v>-1209.47777</v>
      </c>
      <c r="BG604" s="21">
        <v>-1152.90885</v>
      </c>
      <c r="BH604" s="21">
        <v>-1288.69226</v>
      </c>
      <c r="BI604" s="21">
        <v>-11076.23158</v>
      </c>
      <c r="BJ604" s="21">
        <v>-10836.485360000001</v>
      </c>
      <c r="BK604" s="21">
        <v>-11586.589550000001</v>
      </c>
      <c r="BL604" s="21">
        <v>-11340.35189</v>
      </c>
      <c r="BM604" s="21">
        <v>-11831.07951</v>
      </c>
      <c r="BN604" s="21">
        <v>-21.306039999999999</v>
      </c>
      <c r="BO604" s="21">
        <v>15.501709999999999</v>
      </c>
      <c r="BP604" s="21">
        <v>-79.189570000000003</v>
      </c>
      <c r="BQ604" s="21">
        <v>-23.09441</v>
      </c>
      <c r="BR604" s="21">
        <v>-174.70613</v>
      </c>
      <c r="BS604" s="21">
        <v>1046.0326399999999</v>
      </c>
      <c r="BT604" s="21">
        <v>1068.2274299999999</v>
      </c>
      <c r="BU604" s="21">
        <v>1021.03658</v>
      </c>
      <c r="BV604" s="21">
        <v>1070.3554200000001</v>
      </c>
      <c r="BW604" s="21">
        <v>918.78439000000003</v>
      </c>
      <c r="BX604" s="21">
        <v>257.73252000000002</v>
      </c>
      <c r="BY604" s="21">
        <v>284.09901000000002</v>
      </c>
      <c r="BZ604" s="21">
        <v>218.75157999999999</v>
      </c>
      <c r="CA604" s="21">
        <v>263.03881999999999</v>
      </c>
      <c r="CB604" s="21">
        <v>141.61116999999999</v>
      </c>
      <c r="CC604" s="21">
        <v>510.43407000000002</v>
      </c>
      <c r="CD604" s="21">
        <v>529.06051000000002</v>
      </c>
      <c r="CE604" s="21">
        <v>485.94531000000001</v>
      </c>
      <c r="CF604" s="21">
        <v>521.48021000000006</v>
      </c>
      <c r="CG604" s="21">
        <v>418.62508000000003</v>
      </c>
      <c r="CH604" s="21">
        <v>365.66318999999999</v>
      </c>
      <c r="CI604" s="21">
        <v>386.53687000000002</v>
      </c>
      <c r="CJ604" s="21">
        <v>336.30552999999998</v>
      </c>
      <c r="CK604" s="21">
        <v>373.27238999999997</v>
      </c>
      <c r="CL604" s="21">
        <v>270.37306000000001</v>
      </c>
      <c r="CM604" s="21">
        <v>132.51355000000001</v>
      </c>
      <c r="CN604" s="21">
        <v>156.41512</v>
      </c>
      <c r="CO604" s="21">
        <v>96.599909999999994</v>
      </c>
      <c r="CP604" s="21">
        <v>134.90004999999999</v>
      </c>
      <c r="CQ604" s="21">
        <v>31.82978</v>
      </c>
      <c r="CR604" s="21">
        <v>-116.65021</v>
      </c>
      <c r="CS604" s="21">
        <v>-87.315830000000005</v>
      </c>
      <c r="CT604" s="21">
        <v>-163.94184000000001</v>
      </c>
      <c r="CU604" s="21">
        <v>-120.44226</v>
      </c>
      <c r="CV604" s="21">
        <v>-233.56775999999999</v>
      </c>
      <c r="CW604" s="21">
        <v>-106.10467</v>
      </c>
      <c r="CX604" s="21">
        <v>-78.513810000000007</v>
      </c>
      <c r="CY604" s="21">
        <v>-150.45534000000001</v>
      </c>
      <c r="CZ604" s="21">
        <v>-109.58292</v>
      </c>
      <c r="DA604" s="21">
        <v>-215.83135999999999</v>
      </c>
      <c r="DB604" s="21">
        <v>-156.41472999999999</v>
      </c>
      <c r="DC604" s="21">
        <v>-128.00208000000001</v>
      </c>
      <c r="DD604" s="21">
        <v>-203.54954000000001</v>
      </c>
      <c r="DE604" s="21">
        <v>-161.61510000000001</v>
      </c>
      <c r="DF604" s="21">
        <v>-269.90499999999997</v>
      </c>
      <c r="DG604" s="21">
        <v>-216.48317</v>
      </c>
      <c r="DH604" s="21">
        <v>-179.27548999999999</v>
      </c>
      <c r="DI604" s="21">
        <v>-278.52825000000001</v>
      </c>
      <c r="DJ604" s="21">
        <v>-223.79787999999999</v>
      </c>
      <c r="DK604" s="21">
        <v>-366.80050999999997</v>
      </c>
      <c r="DL604" s="21">
        <v>118.53003</v>
      </c>
      <c r="DM604" s="21">
        <v>138.23814999999999</v>
      </c>
      <c r="DN604" s="21">
        <v>87.972089999999994</v>
      </c>
      <c r="DO604" s="21">
        <v>120.25451</v>
      </c>
      <c r="DP604" s="21">
        <v>31.964259999999999</v>
      </c>
      <c r="DQ604" s="21">
        <v>-72.050340000000006</v>
      </c>
      <c r="DR604" s="21">
        <v>-29.88327</v>
      </c>
      <c r="DS604" s="21">
        <v>-142.60765000000001</v>
      </c>
      <c r="DT604" s="21">
        <v>-74.551919999999996</v>
      </c>
      <c r="DU604" s="21">
        <v>-258.30813999999998</v>
      </c>
      <c r="DV604" s="21">
        <v>437.79431</v>
      </c>
      <c r="DW604" s="21">
        <v>457.17718000000002</v>
      </c>
      <c r="DX604" s="21">
        <v>411.21399000000002</v>
      </c>
      <c r="DY604" s="21">
        <v>447.28327999999999</v>
      </c>
      <c r="DZ604" s="21">
        <v>345.04935</v>
      </c>
      <c r="EA604" s="21">
        <v>-239.74341999999999</v>
      </c>
      <c r="EB604" s="21">
        <v>-214.53881999999999</v>
      </c>
      <c r="EC604" s="21">
        <v>-282.83427999999998</v>
      </c>
      <c r="ED604" s="21">
        <v>-246.72130999999999</v>
      </c>
      <c r="EE604" s="21">
        <v>-338.69994000000003</v>
      </c>
    </row>
    <row r="605" spans="2:135" x14ac:dyDescent="0.3">
      <c r="B605" s="39" t="s">
        <v>758</v>
      </c>
      <c r="C605" s="21">
        <v>-36561.4499</v>
      </c>
      <c r="D605" s="21">
        <v>-35778.712599999999</v>
      </c>
      <c r="E605" s="21">
        <v>-38228.394690000001</v>
      </c>
      <c r="F605" s="21">
        <v>-37424.136870000002</v>
      </c>
      <c r="G605" s="21">
        <v>-39026.824829999998</v>
      </c>
      <c r="H605" s="21">
        <v>17097.78067</v>
      </c>
      <c r="I605" s="21">
        <v>16731.726210000001</v>
      </c>
      <c r="J605" s="21">
        <v>17877.309000000001</v>
      </c>
      <c r="K605" s="21">
        <v>17501.201509999999</v>
      </c>
      <c r="L605" s="21">
        <v>18250.694449999999</v>
      </c>
      <c r="M605" s="21">
        <v>-137247.02580999999</v>
      </c>
      <c r="N605" s="21">
        <v>-134308.66195000001</v>
      </c>
      <c r="O605" s="21">
        <v>-143504.46987</v>
      </c>
      <c r="P605" s="21">
        <v>-140485.33067</v>
      </c>
      <c r="Q605" s="21">
        <v>-146501.73540000001</v>
      </c>
      <c r="R605" s="21">
        <v>-1182.3864100000001</v>
      </c>
      <c r="S605" s="21">
        <v>-1129.6894199999999</v>
      </c>
      <c r="T605" s="21">
        <v>-1282.3287499999999</v>
      </c>
      <c r="U605" s="21">
        <v>-1213.0187100000001</v>
      </c>
      <c r="V605" s="21">
        <v>-1376.0467900000001</v>
      </c>
      <c r="W605" s="21">
        <v>-1779.2309600000001</v>
      </c>
      <c r="X605" s="21">
        <v>-1715.92714</v>
      </c>
      <c r="Y605" s="21">
        <v>-1902.1231399999999</v>
      </c>
      <c r="Z605" s="21">
        <v>-1824.3743099999999</v>
      </c>
      <c r="AA605" s="21">
        <v>-2002.7448400000001</v>
      </c>
      <c r="AB605" s="21">
        <v>-135055.33356</v>
      </c>
      <c r="AC605" s="21">
        <v>-132163.92076000001</v>
      </c>
      <c r="AD605" s="21">
        <v>-141212.79214999999</v>
      </c>
      <c r="AE605" s="21">
        <v>-138241.99827000001</v>
      </c>
      <c r="AF605" s="21">
        <v>-144162.31304000001</v>
      </c>
      <c r="AG605" s="21">
        <v>38.330469999999998</v>
      </c>
      <c r="AH605" s="21">
        <v>68.685109999999995</v>
      </c>
      <c r="AI605" s="21">
        <v>39.001350000000002</v>
      </c>
      <c r="AJ605" s="21">
        <v>-598.61690999999996</v>
      </c>
      <c r="AK605" s="21">
        <v>-563.25383999999997</v>
      </c>
      <c r="AL605" s="21">
        <v>-664.83744000000002</v>
      </c>
      <c r="AM605" s="21">
        <v>-613.15404999999998</v>
      </c>
      <c r="AN605" s="21">
        <v>-739.75386000000003</v>
      </c>
      <c r="AO605" s="21">
        <v>-1088.2611899999999</v>
      </c>
      <c r="AP605" s="21">
        <v>-1043.7291600000001</v>
      </c>
      <c r="AQ605" s="21">
        <v>-1174.50406</v>
      </c>
      <c r="AR605" s="21">
        <v>-1114.4397100000001</v>
      </c>
      <c r="AS605" s="21">
        <v>-1255.8912</v>
      </c>
      <c r="AT605" s="21">
        <v>-2057.8015700000001</v>
      </c>
      <c r="AU605" s="21">
        <v>-1990.5724299999999</v>
      </c>
      <c r="AV605" s="21">
        <v>-2191.2550299999998</v>
      </c>
      <c r="AW605" s="21">
        <v>-2107.0411800000002</v>
      </c>
      <c r="AX605" s="21">
        <v>-2298.1537899999998</v>
      </c>
      <c r="AY605" s="21">
        <v>-3015.7606599999999</v>
      </c>
      <c r="AZ605" s="21">
        <v>-2931.29072</v>
      </c>
      <c r="BA605" s="21">
        <v>-3187.5008899999998</v>
      </c>
      <c r="BB605" s="21">
        <v>-3087.8976200000002</v>
      </c>
      <c r="BC605" s="21">
        <v>-3306.0687200000002</v>
      </c>
      <c r="BD605" s="21">
        <v>-3056.4854999999998</v>
      </c>
      <c r="BE605" s="21">
        <v>-2971.0535100000002</v>
      </c>
      <c r="BF605" s="21">
        <v>-3229.6841599999998</v>
      </c>
      <c r="BG605" s="21">
        <v>-3129.5071899999998</v>
      </c>
      <c r="BH605" s="21">
        <v>-3349.1945300000002</v>
      </c>
      <c r="BI605" s="21">
        <v>-9123.1184200000007</v>
      </c>
      <c r="BJ605" s="21">
        <v>-8925.6475499999997</v>
      </c>
      <c r="BK605" s="21">
        <v>-9543.4830700000002</v>
      </c>
      <c r="BL605" s="21">
        <v>-9340.6654199999994</v>
      </c>
      <c r="BM605" s="21">
        <v>-9744.8612099999991</v>
      </c>
      <c r="BN605" s="21">
        <v>-496.46402999999998</v>
      </c>
      <c r="BO605" s="21">
        <v>-449.26218</v>
      </c>
      <c r="BP605" s="21">
        <v>-578.62604999999996</v>
      </c>
      <c r="BQ605" s="21">
        <v>-509.82810000000001</v>
      </c>
      <c r="BR605" s="21">
        <v>-682.01379999999995</v>
      </c>
      <c r="BS605" s="21">
        <v>-2317.4539199999999</v>
      </c>
      <c r="BT605" s="21">
        <v>-2222.9876899999999</v>
      </c>
      <c r="BU605" s="21">
        <v>-2499.08682</v>
      </c>
      <c r="BV605" s="21">
        <v>-2373.0551399999999</v>
      </c>
      <c r="BW605" s="21">
        <v>-2670.8171000000002</v>
      </c>
      <c r="BX605" s="21">
        <v>-904.84541000000002</v>
      </c>
      <c r="BY605" s="21">
        <v>-853.04749000000004</v>
      </c>
      <c r="BZ605" s="21">
        <v>-999.80001000000004</v>
      </c>
      <c r="CA605" s="21">
        <v>-928.20028000000002</v>
      </c>
      <c r="CB605" s="21">
        <v>-1099.9017799999999</v>
      </c>
      <c r="CC605" s="21">
        <v>-1141.83573</v>
      </c>
      <c r="CD605" s="21">
        <v>-1087.06583</v>
      </c>
      <c r="CE605" s="21">
        <v>-1244.90535</v>
      </c>
      <c r="CF605" s="21">
        <v>-1171.61438</v>
      </c>
      <c r="CG605" s="21">
        <v>-1345.89786</v>
      </c>
      <c r="CH605" s="21">
        <v>-1428.6712399999999</v>
      </c>
      <c r="CI605" s="21">
        <v>-1368.5464400000001</v>
      </c>
      <c r="CJ605" s="21">
        <v>-1543.13518</v>
      </c>
      <c r="CK605" s="21">
        <v>-1465.4190599999999</v>
      </c>
      <c r="CL605" s="21">
        <v>-1645.88904</v>
      </c>
      <c r="CM605" s="21">
        <v>-1492.8919900000001</v>
      </c>
      <c r="CN605" s="21">
        <v>-1433.43461</v>
      </c>
      <c r="CO605" s="21">
        <v>-1605.9176399999999</v>
      </c>
      <c r="CP605" s="21">
        <v>-1530.68282</v>
      </c>
      <c r="CQ605" s="21">
        <v>-1703.9816599999999</v>
      </c>
      <c r="CR605" s="21">
        <v>-1762.8469700000001</v>
      </c>
      <c r="CS605" s="21">
        <v>-1697.50198</v>
      </c>
      <c r="CT605" s="21">
        <v>-1888.2027499999999</v>
      </c>
      <c r="CU605" s="21">
        <v>-1807.3333399999999</v>
      </c>
      <c r="CV605" s="21">
        <v>-1991.5882300000001</v>
      </c>
      <c r="CW605" s="21">
        <v>-1766.3455799999999</v>
      </c>
      <c r="CX605" s="21">
        <v>-1702.4368899999999</v>
      </c>
      <c r="CY605" s="21">
        <v>-1889.3168800000001</v>
      </c>
      <c r="CZ605" s="21">
        <v>-1810.87547</v>
      </c>
      <c r="DA605" s="21">
        <v>-1988.8538000000001</v>
      </c>
      <c r="DB605" s="21">
        <v>-1730.65463</v>
      </c>
      <c r="DC605" s="21">
        <v>-1667.8054299999999</v>
      </c>
      <c r="DD605" s="21">
        <v>-1852.41284</v>
      </c>
      <c r="DE605" s="21">
        <v>-1774.7751699999999</v>
      </c>
      <c r="DF605" s="21">
        <v>-1951.1335200000001</v>
      </c>
      <c r="DG605" s="21">
        <v>-2185.89633</v>
      </c>
      <c r="DH605" s="21">
        <v>-2105.6076600000001</v>
      </c>
      <c r="DI605" s="21">
        <v>-2341.3681200000001</v>
      </c>
      <c r="DJ605" s="21">
        <v>-2241.8935900000001</v>
      </c>
      <c r="DK605" s="21">
        <v>-2470.05179</v>
      </c>
      <c r="DL605" s="21">
        <v>-1371.8391300000001</v>
      </c>
      <c r="DM605" s="21">
        <v>-1319.5291299999999</v>
      </c>
      <c r="DN605" s="21">
        <v>-1472.9844399999999</v>
      </c>
      <c r="DO605" s="21">
        <v>-1406.9662800000001</v>
      </c>
      <c r="DP605" s="21">
        <v>-1559.6606999999999</v>
      </c>
      <c r="DQ605" s="21">
        <v>-785.69493</v>
      </c>
      <c r="DR605" s="21">
        <v>-728.20420000000001</v>
      </c>
      <c r="DS605" s="21">
        <v>-891.53377</v>
      </c>
      <c r="DT605" s="21">
        <v>-804.95956000000001</v>
      </c>
      <c r="DU605" s="21">
        <v>-1019.8531400000001</v>
      </c>
      <c r="DV605" s="21">
        <v>-1009.15781</v>
      </c>
      <c r="DW605" s="21">
        <v>-958.12280999999996</v>
      </c>
      <c r="DX605" s="21">
        <v>-1104.74432</v>
      </c>
      <c r="DY605" s="21">
        <v>-1035.40371</v>
      </c>
      <c r="DZ605" s="21">
        <v>-1200.1999000000001</v>
      </c>
      <c r="EA605" s="21">
        <v>-1545.14625</v>
      </c>
      <c r="EB605" s="21">
        <v>-1491.3859199999999</v>
      </c>
      <c r="EC605" s="21">
        <v>-1650.0728899999999</v>
      </c>
      <c r="ED605" s="21">
        <v>-1584.4018599999999</v>
      </c>
      <c r="EE605" s="21">
        <v>-1732.8123700000001</v>
      </c>
    </row>
    <row r="606" spans="2:135" x14ac:dyDescent="0.3">
      <c r="B606" s="39" t="s">
        <v>759</v>
      </c>
      <c r="C606" s="21">
        <v>-12081.28737</v>
      </c>
      <c r="D606" s="21">
        <v>-11822.64133</v>
      </c>
      <c r="E606" s="21">
        <v>-12632.109039999999</v>
      </c>
      <c r="F606" s="21">
        <v>-12366.35181</v>
      </c>
      <c r="G606" s="21">
        <v>-12895.94059</v>
      </c>
      <c r="H606" s="21">
        <v>-91748.591719999997</v>
      </c>
      <c r="I606" s="21">
        <v>-89784.302819999997</v>
      </c>
      <c r="J606" s="21">
        <v>-95931.627439999997</v>
      </c>
      <c r="K606" s="21">
        <v>-93913.392800000001</v>
      </c>
      <c r="L606" s="21">
        <v>-97935.255239999999</v>
      </c>
      <c r="M606" s="21">
        <v>-93526.312539999999</v>
      </c>
      <c r="N606" s="21">
        <v>-91523.978900000002</v>
      </c>
      <c r="O606" s="21">
        <v>-97790.417109999995</v>
      </c>
      <c r="P606" s="21">
        <v>-95733.039510000002</v>
      </c>
      <c r="Q606" s="21">
        <v>-99832.888999999996</v>
      </c>
      <c r="R606" s="21">
        <v>-926.33984999999996</v>
      </c>
      <c r="S606" s="21">
        <v>-905.75854000000004</v>
      </c>
      <c r="T606" s="21">
        <v>-970.13701000000003</v>
      </c>
      <c r="U606" s="21">
        <v>-949.33384000000001</v>
      </c>
      <c r="V606" s="21">
        <v>-989.36972000000003</v>
      </c>
      <c r="W606" s="21">
        <v>-1140.2433799999999</v>
      </c>
      <c r="X606" s="21">
        <v>-1114.9096999999999</v>
      </c>
      <c r="Y606" s="21">
        <v>-1194.07401</v>
      </c>
      <c r="Z606" s="21">
        <v>-1168.5471299999999</v>
      </c>
      <c r="AA606" s="21">
        <v>-1218.24252</v>
      </c>
      <c r="AB606" s="21">
        <v>-92669.292149999994</v>
      </c>
      <c r="AC606" s="21">
        <v>-90685.326239999995</v>
      </c>
      <c r="AD606" s="21">
        <v>-96894.28138</v>
      </c>
      <c r="AE606" s="21">
        <v>-94855.847510000007</v>
      </c>
      <c r="AF606" s="21">
        <v>-98918.118610000005</v>
      </c>
      <c r="AG606" s="21">
        <v>0.22603000000000001</v>
      </c>
      <c r="AH606" s="21">
        <v>0.22084999999999999</v>
      </c>
      <c r="AI606" s="21">
        <v>0.23103000000000001</v>
      </c>
      <c r="AJ606" s="21">
        <v>-330.95882999999998</v>
      </c>
      <c r="AK606" s="21">
        <v>-323.79613999999998</v>
      </c>
      <c r="AL606" s="21">
        <v>-346.41104000000001</v>
      </c>
      <c r="AM606" s="21">
        <v>-338.84649000000002</v>
      </c>
      <c r="AN606" s="21">
        <v>-352.25752999999997</v>
      </c>
      <c r="AO606" s="21">
        <v>-860.79922999999997</v>
      </c>
      <c r="AP606" s="21">
        <v>-842.16905999999994</v>
      </c>
      <c r="AQ606" s="21">
        <v>-900.64197999999999</v>
      </c>
      <c r="AR606" s="21">
        <v>-881.31609000000003</v>
      </c>
      <c r="AS606" s="21">
        <v>-918.25153999999998</v>
      </c>
      <c r="AT606" s="21">
        <v>-1552.1633099999999</v>
      </c>
      <c r="AU606" s="21">
        <v>-1518.5675000000001</v>
      </c>
      <c r="AV606" s="21">
        <v>-1623.8221699999999</v>
      </c>
      <c r="AW606" s="21">
        <v>-1589.1714400000001</v>
      </c>
      <c r="AX606" s="21">
        <v>-1656.58447</v>
      </c>
      <c r="AY606" s="21">
        <v>-2032.73738</v>
      </c>
      <c r="AZ606" s="21">
        <v>-1988.7441799999999</v>
      </c>
      <c r="BA606" s="21">
        <v>-2126.4988600000001</v>
      </c>
      <c r="BB606" s="21">
        <v>-2081.15861</v>
      </c>
      <c r="BC606" s="21">
        <v>-2169.9637699999998</v>
      </c>
      <c r="BD606" s="21">
        <v>-1810.6548</v>
      </c>
      <c r="BE606" s="21">
        <v>-1771.4530600000001</v>
      </c>
      <c r="BF606" s="21">
        <v>-1894.1516899999999</v>
      </c>
      <c r="BG606" s="21">
        <v>-1853.8241499999999</v>
      </c>
      <c r="BH606" s="21">
        <v>-1932.81251</v>
      </c>
      <c r="BI606" s="21">
        <v>-22765.162609999999</v>
      </c>
      <c r="BJ606" s="21">
        <v>-22272.408230000001</v>
      </c>
      <c r="BK606" s="21">
        <v>-23814.109810000002</v>
      </c>
      <c r="BL606" s="21">
        <v>-23308.013470000002</v>
      </c>
      <c r="BM606" s="21">
        <v>-24316.614079999999</v>
      </c>
      <c r="BN606" s="21">
        <v>-211.77727999999999</v>
      </c>
      <c r="BO606" s="21">
        <v>-207.07163</v>
      </c>
      <c r="BP606" s="21">
        <v>-222.05305999999999</v>
      </c>
      <c r="BQ606" s="21">
        <v>-217.03355999999999</v>
      </c>
      <c r="BR606" s="21">
        <v>-224.61972</v>
      </c>
      <c r="BS606" s="21">
        <v>-1832.1653100000001</v>
      </c>
      <c r="BT606" s="21">
        <v>-1792.48549</v>
      </c>
      <c r="BU606" s="21">
        <v>-1916.8765599999999</v>
      </c>
      <c r="BV606" s="21">
        <v>-1875.85005</v>
      </c>
      <c r="BW606" s="21">
        <v>-1954.42777</v>
      </c>
      <c r="BX606" s="21">
        <v>-617.98248000000001</v>
      </c>
      <c r="BY606" s="21">
        <v>-604.25202999999999</v>
      </c>
      <c r="BZ606" s="21">
        <v>-647.32677999999999</v>
      </c>
      <c r="CA606" s="21">
        <v>-633.32204999999999</v>
      </c>
      <c r="CB606" s="21">
        <v>-659.30853999999999</v>
      </c>
      <c r="CC606" s="21">
        <v>-896.92638999999997</v>
      </c>
      <c r="CD606" s="21">
        <v>-876.99852999999996</v>
      </c>
      <c r="CE606" s="21">
        <v>-939.36712999999997</v>
      </c>
      <c r="CF606" s="21">
        <v>-919.1902</v>
      </c>
      <c r="CG606" s="21">
        <v>-957.74764000000005</v>
      </c>
      <c r="CH606" s="21">
        <v>-1099.8489099999999</v>
      </c>
      <c r="CI606" s="21">
        <v>-1075.41264</v>
      </c>
      <c r="CJ606" s="21">
        <v>-1151.82152</v>
      </c>
      <c r="CK606" s="21">
        <v>-1127.14987</v>
      </c>
      <c r="CL606" s="21">
        <v>-1174.8594900000001</v>
      </c>
      <c r="CM606" s="21">
        <v>-1127.17544</v>
      </c>
      <c r="CN606" s="21">
        <v>-1102.1320900000001</v>
      </c>
      <c r="CO606" s="21">
        <v>-1180.4126900000001</v>
      </c>
      <c r="CP606" s="21">
        <v>-1155.1547800000001</v>
      </c>
      <c r="CQ606" s="21">
        <v>-1204.18499</v>
      </c>
      <c r="CR606" s="21">
        <v>-1199.0427299999999</v>
      </c>
      <c r="CS606" s="21">
        <v>-1172.4026699999999</v>
      </c>
      <c r="CT606" s="21">
        <v>-1255.6581900000001</v>
      </c>
      <c r="CU606" s="21">
        <v>-1228.80603</v>
      </c>
      <c r="CV606" s="21">
        <v>-1281.0571299999999</v>
      </c>
      <c r="CW606" s="21">
        <v>-1220.9851100000001</v>
      </c>
      <c r="CX606" s="21">
        <v>-1193.8575699999999</v>
      </c>
      <c r="CY606" s="21">
        <v>-1278.6185700000001</v>
      </c>
      <c r="CZ606" s="21">
        <v>-1251.2931100000001</v>
      </c>
      <c r="DA606" s="21">
        <v>-1304.60339</v>
      </c>
      <c r="DB606" s="21">
        <v>-1171.5788700000001</v>
      </c>
      <c r="DC606" s="21">
        <v>-1145.54899</v>
      </c>
      <c r="DD606" s="21">
        <v>-1226.88805</v>
      </c>
      <c r="DE606" s="21">
        <v>-1200.6604500000001</v>
      </c>
      <c r="DF606" s="21">
        <v>-1251.7867100000001</v>
      </c>
      <c r="DG606" s="21">
        <v>-1460.07538</v>
      </c>
      <c r="DH606" s="21">
        <v>-1427.63573</v>
      </c>
      <c r="DI606" s="21">
        <v>-1529.01566</v>
      </c>
      <c r="DJ606" s="21">
        <v>-1496.3181500000001</v>
      </c>
      <c r="DK606" s="21">
        <v>-1559.941</v>
      </c>
      <c r="DL606" s="21">
        <v>-1041.9357299999999</v>
      </c>
      <c r="DM606" s="21">
        <v>-1018.78623</v>
      </c>
      <c r="DN606" s="21">
        <v>-1091.1278</v>
      </c>
      <c r="DO606" s="21">
        <v>-1067.7992300000001</v>
      </c>
      <c r="DP606" s="21">
        <v>-1113.21507</v>
      </c>
      <c r="DQ606" s="21">
        <v>-326.40958999999998</v>
      </c>
      <c r="DR606" s="21">
        <v>-319.34550999999999</v>
      </c>
      <c r="DS606" s="21">
        <v>-341.81785000000002</v>
      </c>
      <c r="DT606" s="21">
        <v>-334.18743000000001</v>
      </c>
      <c r="DU606" s="21">
        <v>-346.41014999999999</v>
      </c>
      <c r="DV606" s="21">
        <v>-789.83951000000002</v>
      </c>
      <c r="DW606" s="21">
        <v>-772.29085999999995</v>
      </c>
      <c r="DX606" s="21">
        <v>-827.23902999999996</v>
      </c>
      <c r="DY606" s="21">
        <v>-809.44511999999997</v>
      </c>
      <c r="DZ606" s="21">
        <v>-843.26415999999995</v>
      </c>
      <c r="EA606" s="21">
        <v>-975.50043000000005</v>
      </c>
      <c r="EB606" s="21">
        <v>-953.82699000000002</v>
      </c>
      <c r="EC606" s="21">
        <v>-1021.5462199999999</v>
      </c>
      <c r="ED606" s="21">
        <v>-999.71486000000004</v>
      </c>
      <c r="EE606" s="21">
        <v>-1042.3158000000001</v>
      </c>
    </row>
    <row r="607" spans="2:135" x14ac:dyDescent="0.3">
      <c r="B607" s="39" t="s">
        <v>760</v>
      </c>
      <c r="C607" s="21">
        <v>-40859.168360000003</v>
      </c>
      <c r="D607" s="21">
        <v>-39984.421999999999</v>
      </c>
      <c r="E607" s="21">
        <v>-42722.058859999997</v>
      </c>
      <c r="F607" s="21">
        <v>-41823.262300000002</v>
      </c>
      <c r="G607" s="21">
        <v>-43614.342709999997</v>
      </c>
      <c r="H607" s="21">
        <v>-93691.128190000003</v>
      </c>
      <c r="I607" s="21">
        <v>-91685.250599999999</v>
      </c>
      <c r="J607" s="21">
        <v>-97962.728740000006</v>
      </c>
      <c r="K607" s="21">
        <v>-95901.763260000007</v>
      </c>
      <c r="L607" s="21">
        <v>-100008.77812</v>
      </c>
      <c r="M607" s="21">
        <v>-90482.897849999994</v>
      </c>
      <c r="N607" s="21">
        <v>-88545.721619999997</v>
      </c>
      <c r="O607" s="21">
        <v>-94608.245330000005</v>
      </c>
      <c r="P607" s="21">
        <v>-92617.816309999995</v>
      </c>
      <c r="Q607" s="21">
        <v>-96584.253689999998</v>
      </c>
      <c r="R607" s="21">
        <v>-814.80071999999996</v>
      </c>
      <c r="S607" s="21">
        <v>-796.69753000000003</v>
      </c>
      <c r="T607" s="21">
        <v>-853.54295999999999</v>
      </c>
      <c r="U607" s="21">
        <v>-835.02598</v>
      </c>
      <c r="V607" s="21">
        <v>-867.84141</v>
      </c>
      <c r="W607" s="21">
        <v>-895.73978999999997</v>
      </c>
      <c r="X607" s="21">
        <v>-875.83835999999997</v>
      </c>
      <c r="Y607" s="21">
        <v>-938.24364000000003</v>
      </c>
      <c r="Z607" s="21">
        <v>-917.97424000000001</v>
      </c>
      <c r="AA607" s="21">
        <v>-954.70034999999996</v>
      </c>
      <c r="AB607" s="21">
        <v>-89560.431859999997</v>
      </c>
      <c r="AC607" s="21">
        <v>-87643.023839999994</v>
      </c>
      <c r="AD607" s="21">
        <v>-93643.681559999997</v>
      </c>
      <c r="AE607" s="21">
        <v>-91673.632870000001</v>
      </c>
      <c r="AF607" s="21">
        <v>-95599.623300000007</v>
      </c>
      <c r="AG607" s="21">
        <v>0.40642</v>
      </c>
      <c r="AH607" s="21">
        <v>0.39733000000000002</v>
      </c>
      <c r="AI607" s="21">
        <v>0.41571000000000002</v>
      </c>
      <c r="AJ607" s="21">
        <v>-461.22154999999998</v>
      </c>
      <c r="AK607" s="21">
        <v>-451.2396</v>
      </c>
      <c r="AL607" s="21">
        <v>-482.84007000000003</v>
      </c>
      <c r="AM607" s="21">
        <v>-472.21361999999999</v>
      </c>
      <c r="AN607" s="21">
        <v>-489.31948</v>
      </c>
      <c r="AO607" s="21">
        <v>-701.41805999999997</v>
      </c>
      <c r="AP607" s="21">
        <v>-686.23738000000003</v>
      </c>
      <c r="AQ607" s="21">
        <v>-734.07692999999995</v>
      </c>
      <c r="AR607" s="21">
        <v>-718.13616000000002</v>
      </c>
      <c r="AS607" s="21">
        <v>-746.08567000000005</v>
      </c>
      <c r="AT607" s="21">
        <v>-1346.1592499999999</v>
      </c>
      <c r="AU607" s="21">
        <v>-1317.02234</v>
      </c>
      <c r="AV607" s="21">
        <v>-1408.50477</v>
      </c>
      <c r="AW607" s="21">
        <v>-1378.25569</v>
      </c>
      <c r="AX607" s="21">
        <v>-1434.4730999999999</v>
      </c>
      <c r="AY607" s="21">
        <v>-1205.90966</v>
      </c>
      <c r="AZ607" s="21">
        <v>-1179.81104</v>
      </c>
      <c r="BA607" s="21">
        <v>-1261.75163</v>
      </c>
      <c r="BB607" s="21">
        <v>-1234.6353799999999</v>
      </c>
      <c r="BC607" s="21">
        <v>-1285.1130499999999</v>
      </c>
      <c r="BD607" s="21">
        <v>-1197.95678</v>
      </c>
      <c r="BE607" s="21">
        <v>-1172.0203899999999</v>
      </c>
      <c r="BF607" s="21">
        <v>-1253.40427</v>
      </c>
      <c r="BG607" s="21">
        <v>-1226.51838</v>
      </c>
      <c r="BH607" s="21">
        <v>-1276.62778</v>
      </c>
      <c r="BI607" s="21">
        <v>-27639.454170000001</v>
      </c>
      <c r="BJ607" s="21">
        <v>-27041.195220000001</v>
      </c>
      <c r="BK607" s="21">
        <v>-28912.993409999999</v>
      </c>
      <c r="BL607" s="21">
        <v>-28298.53584</v>
      </c>
      <c r="BM607" s="21">
        <v>-29523.089820000001</v>
      </c>
      <c r="BN607" s="21">
        <v>-466.86594000000002</v>
      </c>
      <c r="BO607" s="21">
        <v>-456.49284999999998</v>
      </c>
      <c r="BP607" s="21">
        <v>-489.38916</v>
      </c>
      <c r="BQ607" s="21">
        <v>-478.45427000000001</v>
      </c>
      <c r="BR607" s="21">
        <v>-494.29863</v>
      </c>
      <c r="BS607" s="21">
        <v>-1523.0266200000001</v>
      </c>
      <c r="BT607" s="21">
        <v>-1490.0419899999999</v>
      </c>
      <c r="BU607" s="21">
        <v>-1593.8402900000001</v>
      </c>
      <c r="BV607" s="21">
        <v>-1559.34058</v>
      </c>
      <c r="BW607" s="21">
        <v>-1620.1704400000001</v>
      </c>
      <c r="BX607" s="21">
        <v>-712.88261999999997</v>
      </c>
      <c r="BY607" s="21">
        <v>-697.04373999999996</v>
      </c>
      <c r="BZ607" s="21">
        <v>-746.91627000000005</v>
      </c>
      <c r="CA607" s="21">
        <v>-730.5779</v>
      </c>
      <c r="CB607" s="21">
        <v>-758.09423000000004</v>
      </c>
      <c r="CC607" s="21">
        <v>-809.89443000000006</v>
      </c>
      <c r="CD607" s="21">
        <v>-791.90020000000004</v>
      </c>
      <c r="CE607" s="21">
        <v>-848.45392000000004</v>
      </c>
      <c r="CF607" s="21">
        <v>-829.99784999999997</v>
      </c>
      <c r="CG607" s="21">
        <v>-862.16264000000001</v>
      </c>
      <c r="CH607" s="21">
        <v>-955.16863000000001</v>
      </c>
      <c r="CI607" s="21">
        <v>-933.94677999999999</v>
      </c>
      <c r="CJ607" s="21">
        <v>-1000.54116</v>
      </c>
      <c r="CK607" s="21">
        <v>-978.87819999999999</v>
      </c>
      <c r="CL607" s="21">
        <v>-1017.75293</v>
      </c>
      <c r="CM607" s="21">
        <v>-1009.5256900000001</v>
      </c>
      <c r="CN607" s="21">
        <v>-987.09622000000002</v>
      </c>
      <c r="CO607" s="21">
        <v>-1057.41749</v>
      </c>
      <c r="CP607" s="21">
        <v>-1034.5846200000001</v>
      </c>
      <c r="CQ607" s="21">
        <v>-1076.15933</v>
      </c>
      <c r="CR607" s="21">
        <v>-1013.31477</v>
      </c>
      <c r="CS607" s="21">
        <v>-990.80110999999999</v>
      </c>
      <c r="CT607" s="21">
        <v>-1061.38284</v>
      </c>
      <c r="CU607" s="21">
        <v>-1038.46775</v>
      </c>
      <c r="CV607" s="21">
        <v>-1080.23947</v>
      </c>
      <c r="CW607" s="21">
        <v>-929.07168000000001</v>
      </c>
      <c r="CX607" s="21">
        <v>-908.42971</v>
      </c>
      <c r="CY607" s="21">
        <v>-973.15403000000003</v>
      </c>
      <c r="CZ607" s="21">
        <v>-952.13352999999995</v>
      </c>
      <c r="DA607" s="21">
        <v>-990.35145</v>
      </c>
      <c r="DB607" s="21">
        <v>-916.09096</v>
      </c>
      <c r="DC607" s="21">
        <v>-895.73738000000003</v>
      </c>
      <c r="DD607" s="21">
        <v>-959.56092999999998</v>
      </c>
      <c r="DE607" s="21">
        <v>-938.83058000000005</v>
      </c>
      <c r="DF607" s="21">
        <v>-976.52819</v>
      </c>
      <c r="DG607" s="21">
        <v>-1172.75872</v>
      </c>
      <c r="DH607" s="21">
        <v>-1146.70252</v>
      </c>
      <c r="DI607" s="21">
        <v>-1228.41508</v>
      </c>
      <c r="DJ607" s="21">
        <v>-1201.8694499999999</v>
      </c>
      <c r="DK607" s="21">
        <v>-1250.01423</v>
      </c>
      <c r="DL607" s="21">
        <v>-887.81020999999998</v>
      </c>
      <c r="DM607" s="21">
        <v>-868.08498999999995</v>
      </c>
      <c r="DN607" s="21">
        <v>-929.91233</v>
      </c>
      <c r="DO607" s="21">
        <v>-909.84785999999997</v>
      </c>
      <c r="DP607" s="21">
        <v>-946.51494000000002</v>
      </c>
      <c r="DQ607" s="21">
        <v>-651.03536999999994</v>
      </c>
      <c r="DR607" s="21">
        <v>-636.94542000000001</v>
      </c>
      <c r="DS607" s="21">
        <v>-681.69240000000002</v>
      </c>
      <c r="DT607" s="21">
        <v>-666.54798000000005</v>
      </c>
      <c r="DU607" s="21">
        <v>-689.41727000000003</v>
      </c>
      <c r="DV607" s="21">
        <v>-762.97119999999995</v>
      </c>
      <c r="DW607" s="21">
        <v>-746.01949999999999</v>
      </c>
      <c r="DX607" s="21">
        <v>-799.31380000000001</v>
      </c>
      <c r="DY607" s="21">
        <v>-781.90985999999998</v>
      </c>
      <c r="DZ607" s="21">
        <v>-812.08217999999999</v>
      </c>
      <c r="EA607" s="21">
        <v>-771.38933999999995</v>
      </c>
      <c r="EB607" s="21">
        <v>-754.25072999999998</v>
      </c>
      <c r="EC607" s="21">
        <v>-807.97717999999998</v>
      </c>
      <c r="ED607" s="21">
        <v>-790.53713000000005</v>
      </c>
      <c r="EE607" s="21">
        <v>-822.39579000000003</v>
      </c>
    </row>
    <row r="608" spans="2:135" x14ac:dyDescent="0.3">
      <c r="B608" s="39" t="s">
        <v>761</v>
      </c>
      <c r="C608" s="21">
        <v>-29927.23659</v>
      </c>
      <c r="D608" s="21">
        <v>-29286.529930000001</v>
      </c>
      <c r="E608" s="21">
        <v>-31291.70794</v>
      </c>
      <c r="F608" s="21">
        <v>-30633.385740000002</v>
      </c>
      <c r="G608" s="21">
        <v>-31945.259910000001</v>
      </c>
      <c r="H608" s="21">
        <v>-48911.2785</v>
      </c>
      <c r="I608" s="21">
        <v>-47864.113859999998</v>
      </c>
      <c r="J608" s="21">
        <v>-51141.259599999998</v>
      </c>
      <c r="K608" s="21">
        <v>-50065.336410000004</v>
      </c>
      <c r="L608" s="21">
        <v>-52209.395850000001</v>
      </c>
      <c r="M608" s="21">
        <v>-42673.85269</v>
      </c>
      <c r="N608" s="21">
        <v>-41760.235030000003</v>
      </c>
      <c r="O608" s="21">
        <v>-44619.463129999996</v>
      </c>
      <c r="P608" s="21">
        <v>-43680.730210000002</v>
      </c>
      <c r="Q608" s="21">
        <v>-45551.394930000002</v>
      </c>
      <c r="R608" s="21">
        <v>-437.10172999999998</v>
      </c>
      <c r="S608" s="21">
        <v>-427.39006000000001</v>
      </c>
      <c r="T608" s="21">
        <v>-457.98813999999999</v>
      </c>
      <c r="U608" s="21">
        <v>-447.95139</v>
      </c>
      <c r="V608" s="21">
        <v>-464.41284999999999</v>
      </c>
      <c r="W608" s="21">
        <v>-371.10955000000001</v>
      </c>
      <c r="X608" s="21">
        <v>-362.86408999999998</v>
      </c>
      <c r="Y608" s="21">
        <v>-388.85897999999997</v>
      </c>
      <c r="Z608" s="21">
        <v>-380.32114000000001</v>
      </c>
      <c r="AA608" s="21">
        <v>-394.08431000000002</v>
      </c>
      <c r="AB608" s="21">
        <v>-42646.974090000003</v>
      </c>
      <c r="AC608" s="21">
        <v>-41733.940869999999</v>
      </c>
      <c r="AD608" s="21">
        <v>-44591.339930000002</v>
      </c>
      <c r="AE608" s="21">
        <v>-43653.24022</v>
      </c>
      <c r="AF608" s="21">
        <v>-45522.72219</v>
      </c>
      <c r="AG608" s="21">
        <v>0.31458000000000003</v>
      </c>
      <c r="AH608" s="21">
        <v>0.30747999999999998</v>
      </c>
      <c r="AI608" s="21">
        <v>0.32169999999999999</v>
      </c>
      <c r="AJ608" s="21">
        <v>-324.42110000000002</v>
      </c>
      <c r="AK608" s="21">
        <v>-317.3999</v>
      </c>
      <c r="AL608" s="21">
        <v>-339.65440000000001</v>
      </c>
      <c r="AM608" s="21">
        <v>-332.15294999999998</v>
      </c>
      <c r="AN608" s="21">
        <v>-343.69139000000001</v>
      </c>
      <c r="AO608" s="21">
        <v>-352.62768</v>
      </c>
      <c r="AP608" s="21">
        <v>-344.99592999999999</v>
      </c>
      <c r="AQ608" s="21">
        <v>-369.14301</v>
      </c>
      <c r="AR608" s="21">
        <v>-361.0326</v>
      </c>
      <c r="AS608" s="21">
        <v>-373.99930999999998</v>
      </c>
      <c r="AT608" s="21">
        <v>-616.69494999999995</v>
      </c>
      <c r="AU608" s="21">
        <v>-603.34700999999995</v>
      </c>
      <c r="AV608" s="21">
        <v>-645.37822000000006</v>
      </c>
      <c r="AW608" s="21">
        <v>-631.39894000000004</v>
      </c>
      <c r="AX608" s="21">
        <v>-655.82881999999995</v>
      </c>
      <c r="AY608" s="21">
        <v>-283.92223000000001</v>
      </c>
      <c r="AZ608" s="21">
        <v>-277.77764000000002</v>
      </c>
      <c r="BA608" s="21">
        <v>-297.24689000000001</v>
      </c>
      <c r="BB608" s="21">
        <v>-290.68565999999998</v>
      </c>
      <c r="BC608" s="21">
        <v>-300.80748999999997</v>
      </c>
      <c r="BD608" s="21">
        <v>-465.85856999999999</v>
      </c>
      <c r="BE608" s="21">
        <v>-455.77260000000001</v>
      </c>
      <c r="BF608" s="21">
        <v>-487.54683999999997</v>
      </c>
      <c r="BG608" s="21">
        <v>-476.96569</v>
      </c>
      <c r="BH608" s="21">
        <v>-495.11615</v>
      </c>
      <c r="BI608" s="21">
        <v>-6729.6709799999999</v>
      </c>
      <c r="BJ608" s="21">
        <v>-6584.0065299999997</v>
      </c>
      <c r="BK608" s="21">
        <v>-7039.7530900000002</v>
      </c>
      <c r="BL608" s="21">
        <v>-6890.1445899999999</v>
      </c>
      <c r="BM608" s="21">
        <v>-7188.2997299999997</v>
      </c>
      <c r="BN608" s="21">
        <v>-380.78631000000001</v>
      </c>
      <c r="BO608" s="21">
        <v>-372.32569999999998</v>
      </c>
      <c r="BP608" s="21">
        <v>-399.13333</v>
      </c>
      <c r="BQ608" s="21">
        <v>-390.23788999999999</v>
      </c>
      <c r="BR608" s="21">
        <v>-402.97507999999999</v>
      </c>
      <c r="BS608" s="21">
        <v>-773.49526000000003</v>
      </c>
      <c r="BT608" s="21">
        <v>-756.74364000000003</v>
      </c>
      <c r="BU608" s="21">
        <v>-809.65660000000003</v>
      </c>
      <c r="BV608" s="21">
        <v>-791.93820000000005</v>
      </c>
      <c r="BW608" s="21">
        <v>-820.57698000000005</v>
      </c>
      <c r="BX608" s="21">
        <v>-454.52541000000002</v>
      </c>
      <c r="BY608" s="21">
        <v>-444.42657000000003</v>
      </c>
      <c r="BZ608" s="21">
        <v>-476.29561999999999</v>
      </c>
      <c r="CA608" s="21">
        <v>-465.8075</v>
      </c>
      <c r="CB608" s="21">
        <v>-482.41361000000001</v>
      </c>
      <c r="CC608" s="21">
        <v>-442.26373000000001</v>
      </c>
      <c r="CD608" s="21">
        <v>-432.43732999999997</v>
      </c>
      <c r="CE608" s="21">
        <v>-463.42993999999999</v>
      </c>
      <c r="CF608" s="21">
        <v>-453.24148000000002</v>
      </c>
      <c r="CG608" s="21">
        <v>-469.56772999999998</v>
      </c>
      <c r="CH608" s="21">
        <v>-476.31493999999998</v>
      </c>
      <c r="CI608" s="21">
        <v>-465.73201999999998</v>
      </c>
      <c r="CJ608" s="21">
        <v>-499.06869</v>
      </c>
      <c r="CK608" s="21">
        <v>-488.13796000000002</v>
      </c>
      <c r="CL608" s="21">
        <v>-506.16701999999998</v>
      </c>
      <c r="CM608" s="21">
        <v>-485.25903</v>
      </c>
      <c r="CN608" s="21">
        <v>-474.47744</v>
      </c>
      <c r="CO608" s="21">
        <v>-508.40508</v>
      </c>
      <c r="CP608" s="21">
        <v>-497.30412000000001</v>
      </c>
      <c r="CQ608" s="21">
        <v>-515.96339</v>
      </c>
      <c r="CR608" s="21">
        <v>-448.86241999999999</v>
      </c>
      <c r="CS608" s="21">
        <v>-438.88947000000002</v>
      </c>
      <c r="CT608" s="21">
        <v>-470.29566</v>
      </c>
      <c r="CU608" s="21">
        <v>-460.00403999999997</v>
      </c>
      <c r="CV608" s="21">
        <v>-477.06</v>
      </c>
      <c r="CW608" s="21">
        <v>-372.15188999999998</v>
      </c>
      <c r="CX608" s="21">
        <v>-363.88326999999998</v>
      </c>
      <c r="CY608" s="21">
        <v>-389.95907</v>
      </c>
      <c r="CZ608" s="21">
        <v>-381.38934999999998</v>
      </c>
      <c r="DA608" s="21">
        <v>-395.19747999999998</v>
      </c>
      <c r="DB608" s="21">
        <v>-397.37430000000001</v>
      </c>
      <c r="DC608" s="21">
        <v>-388.54529000000002</v>
      </c>
      <c r="DD608" s="21">
        <v>-416.36583000000002</v>
      </c>
      <c r="DE608" s="21">
        <v>-407.23784000000001</v>
      </c>
      <c r="DF608" s="21">
        <v>-422.22411</v>
      </c>
      <c r="DG608" s="21">
        <v>-535.52358000000004</v>
      </c>
      <c r="DH608" s="21">
        <v>-523.62514999999996</v>
      </c>
      <c r="DI608" s="21">
        <v>-561.10239999999999</v>
      </c>
      <c r="DJ608" s="21">
        <v>-548.81626000000006</v>
      </c>
      <c r="DK608" s="21">
        <v>-569.10586999999998</v>
      </c>
      <c r="DL608" s="21">
        <v>-405.82369999999997</v>
      </c>
      <c r="DM608" s="21">
        <v>-396.80700999999999</v>
      </c>
      <c r="DN608" s="21">
        <v>-425.18302999999997</v>
      </c>
      <c r="DO608" s="21">
        <v>-415.89702999999997</v>
      </c>
      <c r="DP608" s="21">
        <v>-431.46274</v>
      </c>
      <c r="DQ608" s="21">
        <v>-517.67124000000001</v>
      </c>
      <c r="DR608" s="21">
        <v>-506.46771000000001</v>
      </c>
      <c r="DS608" s="21">
        <v>-542.03423999999995</v>
      </c>
      <c r="DT608" s="21">
        <v>-530.00622999999996</v>
      </c>
      <c r="DU608" s="21">
        <v>-547.85112000000004</v>
      </c>
      <c r="DV608" s="21">
        <v>-431.81972000000002</v>
      </c>
      <c r="DW608" s="21">
        <v>-422.22537</v>
      </c>
      <c r="DX608" s="21">
        <v>-452.48662000000002</v>
      </c>
      <c r="DY608" s="21">
        <v>-442.53823</v>
      </c>
      <c r="DZ608" s="21">
        <v>-458.48466999999999</v>
      </c>
      <c r="EA608" s="21">
        <v>-316.08927</v>
      </c>
      <c r="EB608" s="21">
        <v>-309.06628999999998</v>
      </c>
      <c r="EC608" s="21">
        <v>-331.19806999999997</v>
      </c>
      <c r="ED608" s="21">
        <v>-323.93517000000003</v>
      </c>
      <c r="EE608" s="21">
        <v>-335.82531</v>
      </c>
    </row>
    <row r="609" spans="2:135" x14ac:dyDescent="0.3">
      <c r="B609" s="39" t="s">
        <v>762</v>
      </c>
      <c r="C609" s="21">
        <v>-33230.642059999998</v>
      </c>
      <c r="D609" s="21">
        <v>-32519.213400000001</v>
      </c>
      <c r="E609" s="21">
        <v>-34745.725449999998</v>
      </c>
      <c r="F609" s="21">
        <v>-34014.736830000002</v>
      </c>
      <c r="G609" s="21">
        <v>-35471.417289999998</v>
      </c>
      <c r="H609" s="21">
        <v>-69205.864809999999</v>
      </c>
      <c r="I609" s="21">
        <v>-67724.20379</v>
      </c>
      <c r="J609" s="21">
        <v>-72361.124190000002</v>
      </c>
      <c r="K609" s="21">
        <v>-70838.771949999995</v>
      </c>
      <c r="L609" s="21">
        <v>-73872.458499999993</v>
      </c>
      <c r="M609" s="21">
        <v>-66728.788239999994</v>
      </c>
      <c r="N609" s="21">
        <v>-65300.171060000001</v>
      </c>
      <c r="O609" s="21">
        <v>-69771.124920000002</v>
      </c>
      <c r="P609" s="21">
        <v>-68303.235180000003</v>
      </c>
      <c r="Q609" s="21">
        <v>-71228.379780000003</v>
      </c>
      <c r="R609" s="21">
        <v>-647.87531999999999</v>
      </c>
      <c r="S609" s="21">
        <v>-631.63408000000004</v>
      </c>
      <c r="T609" s="21">
        <v>-666.73167999999998</v>
      </c>
      <c r="U609" s="21">
        <v>-679.49896999999999</v>
      </c>
      <c r="V609" s="21">
        <v>-625.63562999999999</v>
      </c>
      <c r="W609" s="21">
        <v>-663.40665000000001</v>
      </c>
      <c r="X609" s="21">
        <v>-646.99071000000004</v>
      </c>
      <c r="Y609" s="21">
        <v>-684.71262000000002</v>
      </c>
      <c r="Z609" s="21">
        <v>-694.32710999999995</v>
      </c>
      <c r="AA609" s="21">
        <v>-648.84240999999997</v>
      </c>
      <c r="AB609" s="21">
        <v>-66532.875690000001</v>
      </c>
      <c r="AC609" s="21">
        <v>-65108.466869999997</v>
      </c>
      <c r="AD609" s="21">
        <v>-69566.250350000002</v>
      </c>
      <c r="AE609" s="21">
        <v>-68102.735700000005</v>
      </c>
      <c r="AF609" s="21">
        <v>-71019.285210000002</v>
      </c>
      <c r="AG609" s="21">
        <v>-4.4528800000000004</v>
      </c>
      <c r="AH609" s="21">
        <v>-2.2385899999999999</v>
      </c>
      <c r="AI609" s="21">
        <v>-23.224430000000002</v>
      </c>
      <c r="AJ609" s="21">
        <v>-371.91485999999998</v>
      </c>
      <c r="AK609" s="21">
        <v>-362.34203000000002</v>
      </c>
      <c r="AL609" s="21">
        <v>-378.77481</v>
      </c>
      <c r="AM609" s="21">
        <v>-394.23227000000003</v>
      </c>
      <c r="AN609" s="21">
        <v>-336.42797000000002</v>
      </c>
      <c r="AO609" s="21">
        <v>-547.04305999999997</v>
      </c>
      <c r="AP609" s="21">
        <v>-533.77315999999996</v>
      </c>
      <c r="AQ609" s="21">
        <v>-562.58884</v>
      </c>
      <c r="AR609" s="21">
        <v>-572.66917000000001</v>
      </c>
      <c r="AS609" s="21">
        <v>-527.48339999999996</v>
      </c>
      <c r="AT609" s="21">
        <v>-859.24890000000005</v>
      </c>
      <c r="AU609" s="21">
        <v>-839.09496999999999</v>
      </c>
      <c r="AV609" s="21">
        <v>-888.44277999999997</v>
      </c>
      <c r="AW609" s="21">
        <v>-893.37360999999999</v>
      </c>
      <c r="AX609" s="21">
        <v>-856.59104000000002</v>
      </c>
      <c r="AY609" s="21">
        <v>-1032.5086799999999</v>
      </c>
      <c r="AZ609" s="21">
        <v>-1008.83643</v>
      </c>
      <c r="BA609" s="21">
        <v>-1071.2018399999999</v>
      </c>
      <c r="BB609" s="21">
        <v>-1068.7390399999999</v>
      </c>
      <c r="BC609" s="21">
        <v>-1050.43804</v>
      </c>
      <c r="BD609" s="21">
        <v>-1295.19931</v>
      </c>
      <c r="BE609" s="21">
        <v>-1265.8162400000001</v>
      </c>
      <c r="BF609" s="21">
        <v>-1346.21532</v>
      </c>
      <c r="BG609" s="21">
        <v>-1337.7715900000001</v>
      </c>
      <c r="BH609" s="21">
        <v>-1331.4176199999999</v>
      </c>
      <c r="BI609" s="21">
        <v>3039.2856900000002</v>
      </c>
      <c r="BJ609" s="21">
        <v>2973.5000300000002</v>
      </c>
      <c r="BK609" s="21">
        <v>3179.3264300000001</v>
      </c>
      <c r="BL609" s="21">
        <v>3111.75954</v>
      </c>
      <c r="BM609" s="21">
        <v>3246.4137700000001</v>
      </c>
      <c r="BN609" s="21">
        <v>-445.80601000000001</v>
      </c>
      <c r="BO609" s="21">
        <v>-433.32663000000002</v>
      </c>
      <c r="BP609" s="21">
        <v>-452.37824999999998</v>
      </c>
      <c r="BQ609" s="21">
        <v>-478.49770999999998</v>
      </c>
      <c r="BR609" s="21">
        <v>-386.32889</v>
      </c>
      <c r="BS609" s="21">
        <v>-1176.6972000000001</v>
      </c>
      <c r="BT609" s="21">
        <v>-1148.16986</v>
      </c>
      <c r="BU609" s="21">
        <v>-1211.3628699999999</v>
      </c>
      <c r="BV609" s="21">
        <v>-1231.47289</v>
      </c>
      <c r="BW609" s="21">
        <v>-1138.20379</v>
      </c>
      <c r="BX609" s="21">
        <v>-564.13378</v>
      </c>
      <c r="BY609" s="21">
        <v>-549.38463000000002</v>
      </c>
      <c r="BZ609" s="21">
        <v>-576.97640000000001</v>
      </c>
      <c r="CA609" s="21">
        <v>-596.78121999999996</v>
      </c>
      <c r="CB609" s="21">
        <v>-523.62316999999996</v>
      </c>
      <c r="CC609" s="21">
        <v>-639.93353999999999</v>
      </c>
      <c r="CD609" s="21">
        <v>-623.66309999999999</v>
      </c>
      <c r="CE609" s="21">
        <v>-657.22248999999999</v>
      </c>
      <c r="CF609" s="21">
        <v>-673.20726999999999</v>
      </c>
      <c r="CG609" s="21">
        <v>-609.25095999999996</v>
      </c>
      <c r="CH609" s="21">
        <v>-741.42253000000005</v>
      </c>
      <c r="CI609" s="21">
        <v>-722.96349999999995</v>
      </c>
      <c r="CJ609" s="21">
        <v>-763.81898999999999</v>
      </c>
      <c r="CK609" s="21">
        <v>-776.40695000000005</v>
      </c>
      <c r="CL609" s="21">
        <v>-721.78664000000003</v>
      </c>
      <c r="CM609" s="21">
        <v>-726.77723000000003</v>
      </c>
      <c r="CN609" s="21">
        <v>-708.77917000000002</v>
      </c>
      <c r="CO609" s="21">
        <v>-749.75626</v>
      </c>
      <c r="CP609" s="21">
        <v>-760.20424000000003</v>
      </c>
      <c r="CQ609" s="21">
        <v>-712.29147999999998</v>
      </c>
      <c r="CR609" s="21">
        <v>-733.39098000000001</v>
      </c>
      <c r="CS609" s="21">
        <v>-715.24690999999996</v>
      </c>
      <c r="CT609" s="21">
        <v>-756.75206000000003</v>
      </c>
      <c r="CU609" s="21">
        <v>-766.92200000000003</v>
      </c>
      <c r="CV609" s="21">
        <v>-719.84316999999999</v>
      </c>
      <c r="CW609" s="21">
        <v>-724.05899999999997</v>
      </c>
      <c r="CX609" s="21">
        <v>-706.22727999999995</v>
      </c>
      <c r="CY609" s="21">
        <v>-747.64674000000002</v>
      </c>
      <c r="CZ609" s="21">
        <v>-756.46114999999998</v>
      </c>
      <c r="DA609" s="21">
        <v>-713.75531000000001</v>
      </c>
      <c r="DB609" s="21">
        <v>-761.33038999999997</v>
      </c>
      <c r="DC609" s="21">
        <v>-742.69896000000006</v>
      </c>
      <c r="DD609" s="21">
        <v>-786.44640000000004</v>
      </c>
      <c r="DE609" s="21">
        <v>-794.44866000000002</v>
      </c>
      <c r="DF609" s="21">
        <v>-753.55577000000005</v>
      </c>
      <c r="DG609" s="21">
        <v>-994.79804000000001</v>
      </c>
      <c r="DH609" s="21">
        <v>-970.46582000000001</v>
      </c>
      <c r="DI609" s="21">
        <v>-1027.9372100000001</v>
      </c>
      <c r="DJ609" s="21">
        <v>-1038.1726799999999</v>
      </c>
      <c r="DK609" s="21">
        <v>-983.96741999999995</v>
      </c>
      <c r="DL609" s="21">
        <v>-657.55651999999998</v>
      </c>
      <c r="DM609" s="21">
        <v>-641.41494</v>
      </c>
      <c r="DN609" s="21">
        <v>-678.92934000000002</v>
      </c>
      <c r="DO609" s="21">
        <v>-686.85208</v>
      </c>
      <c r="DP609" s="21">
        <v>-647.20641000000001</v>
      </c>
      <c r="DQ609" s="21">
        <v>-569.48559</v>
      </c>
      <c r="DR609" s="21">
        <v>-554.40976000000001</v>
      </c>
      <c r="DS609" s="21">
        <v>-577.25142000000005</v>
      </c>
      <c r="DT609" s="21">
        <v>-607.28075000000001</v>
      </c>
      <c r="DU609" s="21">
        <v>-498.98266000000001</v>
      </c>
      <c r="DV609" s="21">
        <v>-580.96893</v>
      </c>
      <c r="DW609" s="21">
        <v>-566.06492000000003</v>
      </c>
      <c r="DX609" s="21">
        <v>-595.59965999999997</v>
      </c>
      <c r="DY609" s="21">
        <v>-612.24382000000003</v>
      </c>
      <c r="DZ609" s="21">
        <v>-548.39116000000001</v>
      </c>
      <c r="EA609" s="21">
        <v>-555.6019</v>
      </c>
      <c r="EB609" s="21">
        <v>-541.88554999999997</v>
      </c>
      <c r="EC609" s="21">
        <v>-573.14595999999995</v>
      </c>
      <c r="ED609" s="21">
        <v>-580.81046000000003</v>
      </c>
      <c r="EE609" s="21">
        <v>-545.33136999999999</v>
      </c>
    </row>
    <row r="610" spans="2:135" x14ac:dyDescent="0.3">
      <c r="B610" s="39" t="s">
        <v>763</v>
      </c>
      <c r="C610" s="21">
        <v>-30219.185229999999</v>
      </c>
      <c r="D610" s="21">
        <v>-29572.228299999999</v>
      </c>
      <c r="E610" s="21">
        <v>-31596.967390000002</v>
      </c>
      <c r="F610" s="21">
        <v>-30932.22307</v>
      </c>
      <c r="G610" s="21">
        <v>-32256.894939999998</v>
      </c>
      <c r="H610" s="21">
        <v>-67486.568629999994</v>
      </c>
      <c r="I610" s="21">
        <v>-66041.716830000005</v>
      </c>
      <c r="J610" s="21">
        <v>-70563.441219999993</v>
      </c>
      <c r="K610" s="21">
        <v>-69078.909100000004</v>
      </c>
      <c r="L610" s="21">
        <v>-72037.229120000004</v>
      </c>
      <c r="M610" s="21">
        <v>-60340.404979999999</v>
      </c>
      <c r="N610" s="21">
        <v>-59048.558660000002</v>
      </c>
      <c r="O610" s="21">
        <v>-63091.478869999999</v>
      </c>
      <c r="P610" s="21">
        <v>-61764.11982</v>
      </c>
      <c r="Q610" s="21">
        <v>-64409.2212</v>
      </c>
      <c r="R610" s="21">
        <v>-782.17277000000001</v>
      </c>
      <c r="S610" s="21">
        <v>-762.95096999999998</v>
      </c>
      <c r="T610" s="21">
        <v>-807.3904</v>
      </c>
      <c r="U610" s="21">
        <v>-817.10202000000004</v>
      </c>
      <c r="V610" s="21">
        <v>-769.28769999999997</v>
      </c>
      <c r="W610" s="21">
        <v>-689.49499000000003</v>
      </c>
      <c r="X610" s="21">
        <v>-672.50005999999996</v>
      </c>
      <c r="Y610" s="21">
        <v>-712.05417999999997</v>
      </c>
      <c r="Z610" s="21">
        <v>-721.05759999999998</v>
      </c>
      <c r="AA610" s="21">
        <v>-676.67417</v>
      </c>
      <c r="AB610" s="21">
        <v>-59831.791640000003</v>
      </c>
      <c r="AC610" s="21">
        <v>-58550.846969999999</v>
      </c>
      <c r="AD610" s="21">
        <v>-62559.649689999998</v>
      </c>
      <c r="AE610" s="21">
        <v>-61243.53787</v>
      </c>
      <c r="AF610" s="21">
        <v>-63866.337209999998</v>
      </c>
      <c r="AG610" s="21">
        <v>-4.4291999999999998</v>
      </c>
      <c r="AH610" s="21">
        <v>-2.2154199999999999</v>
      </c>
      <c r="AI610" s="21">
        <v>-23.200189999999999</v>
      </c>
      <c r="AJ610" s="21">
        <v>-410.91739000000001</v>
      </c>
      <c r="AK610" s="21">
        <v>-400.50089000000003</v>
      </c>
      <c r="AL610" s="21">
        <v>-419.59859</v>
      </c>
      <c r="AM610" s="21">
        <v>-434.16028999999997</v>
      </c>
      <c r="AN610" s="21">
        <v>-378.01069000000001</v>
      </c>
      <c r="AO610" s="21">
        <v>-661.06554000000006</v>
      </c>
      <c r="AP610" s="21">
        <v>-645.32916999999998</v>
      </c>
      <c r="AQ610" s="21">
        <v>-681.89250000000004</v>
      </c>
      <c r="AR610" s="21">
        <v>-689.39755000000002</v>
      </c>
      <c r="AS610" s="21">
        <v>-649.23447999999996</v>
      </c>
      <c r="AT610" s="21">
        <v>-870.76138000000003</v>
      </c>
      <c r="AU610" s="21">
        <v>-850.35839999999996</v>
      </c>
      <c r="AV610" s="21">
        <v>-900.50828999999999</v>
      </c>
      <c r="AW610" s="21">
        <v>-905.15941999999995</v>
      </c>
      <c r="AX610" s="21">
        <v>-868.79858000000002</v>
      </c>
      <c r="AY610" s="21">
        <v>-912.71360000000004</v>
      </c>
      <c r="AZ610" s="21">
        <v>-891.63261999999997</v>
      </c>
      <c r="BA610" s="21">
        <v>-945.90112999999997</v>
      </c>
      <c r="BB610" s="21">
        <v>-946.10271</v>
      </c>
      <c r="BC610" s="21">
        <v>-922.35775999999998</v>
      </c>
      <c r="BD610" s="21">
        <v>-884.56083999999998</v>
      </c>
      <c r="BE610" s="21">
        <v>-864.06362000000001</v>
      </c>
      <c r="BF610" s="21">
        <v>-916.66740000000004</v>
      </c>
      <c r="BG610" s="21">
        <v>-917.38509999999997</v>
      </c>
      <c r="BH610" s="21">
        <v>-892.56214</v>
      </c>
      <c r="BI610" s="21">
        <v>8140.1457399999999</v>
      </c>
      <c r="BJ610" s="21">
        <v>7963.9514200000003</v>
      </c>
      <c r="BK610" s="21">
        <v>8515.2181</v>
      </c>
      <c r="BL610" s="21">
        <v>8334.2530800000004</v>
      </c>
      <c r="BM610" s="21">
        <v>8694.89869</v>
      </c>
      <c r="BN610" s="21">
        <v>-464.57677999999999</v>
      </c>
      <c r="BO610" s="21">
        <v>-451.68081000000001</v>
      </c>
      <c r="BP610" s="21">
        <v>-472.06777</v>
      </c>
      <c r="BQ610" s="21">
        <v>-497.73050000000001</v>
      </c>
      <c r="BR610" s="21">
        <v>-406.27983</v>
      </c>
      <c r="BS610" s="21">
        <v>-1447.47424</v>
      </c>
      <c r="BT610" s="21">
        <v>-1413.08564</v>
      </c>
      <c r="BU610" s="21">
        <v>-1494.66317</v>
      </c>
      <c r="BV610" s="21">
        <v>-1508.67813</v>
      </c>
      <c r="BW610" s="21">
        <v>-1427.35114</v>
      </c>
      <c r="BX610" s="21">
        <v>-641.16708000000006</v>
      </c>
      <c r="BY610" s="21">
        <v>-624.70826999999997</v>
      </c>
      <c r="BZ610" s="21">
        <v>-657.67403000000002</v>
      </c>
      <c r="CA610" s="21">
        <v>-675.71060999999997</v>
      </c>
      <c r="CB610" s="21">
        <v>-605.95852000000002</v>
      </c>
      <c r="CC610" s="21">
        <v>-746.02095999999995</v>
      </c>
      <c r="CD610" s="21">
        <v>-727.39603999999997</v>
      </c>
      <c r="CE610" s="21">
        <v>-768.34297000000004</v>
      </c>
      <c r="CF610" s="21">
        <v>-781.90590999999995</v>
      </c>
      <c r="CG610" s="21">
        <v>-722.69401000000005</v>
      </c>
      <c r="CH610" s="21">
        <v>-788.72114999999997</v>
      </c>
      <c r="CI610" s="21">
        <v>-769.21239000000003</v>
      </c>
      <c r="CJ610" s="21">
        <v>-813.37586999999996</v>
      </c>
      <c r="CK610" s="21">
        <v>-824.86977999999999</v>
      </c>
      <c r="CL610" s="21">
        <v>-772.30908999999997</v>
      </c>
      <c r="CM610" s="21">
        <v>-710.16890000000001</v>
      </c>
      <c r="CN610" s="21">
        <v>-692.53944999999999</v>
      </c>
      <c r="CO610" s="21">
        <v>-732.38883999999996</v>
      </c>
      <c r="CP610" s="21">
        <v>-743.18713000000002</v>
      </c>
      <c r="CQ610" s="21">
        <v>-694.41497000000004</v>
      </c>
      <c r="CR610" s="21">
        <v>-742.20669999999996</v>
      </c>
      <c r="CS610" s="21">
        <v>-723.86698000000001</v>
      </c>
      <c r="CT610" s="21">
        <v>-766.00811999999996</v>
      </c>
      <c r="CU610" s="21">
        <v>-775.95471999999995</v>
      </c>
      <c r="CV610" s="21">
        <v>-729.18156999999997</v>
      </c>
      <c r="CW610" s="21">
        <v>-732.46355000000005</v>
      </c>
      <c r="CX610" s="21">
        <v>-714.44529999999997</v>
      </c>
      <c r="CY610" s="21">
        <v>-756.47080000000005</v>
      </c>
      <c r="CZ610" s="21">
        <v>-765.07258000000002</v>
      </c>
      <c r="DA610" s="21">
        <v>-722.65956000000006</v>
      </c>
      <c r="DB610" s="21">
        <v>-721.85305000000005</v>
      </c>
      <c r="DC610" s="21">
        <v>-704.09776999999997</v>
      </c>
      <c r="DD610" s="21">
        <v>-745.12927999999999</v>
      </c>
      <c r="DE610" s="21">
        <v>-753.99962000000005</v>
      </c>
      <c r="DF610" s="21">
        <v>-711.20872999999995</v>
      </c>
      <c r="DG610" s="21">
        <v>-923.89151000000004</v>
      </c>
      <c r="DH610" s="21">
        <v>-901.13297</v>
      </c>
      <c r="DI610" s="21">
        <v>-953.71482000000003</v>
      </c>
      <c r="DJ610" s="21">
        <v>-965.52085999999997</v>
      </c>
      <c r="DK610" s="21">
        <v>-907.94836999999995</v>
      </c>
      <c r="DL610" s="21">
        <v>-614.03877</v>
      </c>
      <c r="DM610" s="21">
        <v>-598.86301000000003</v>
      </c>
      <c r="DN610" s="21">
        <v>-633.37899000000004</v>
      </c>
      <c r="DO610" s="21">
        <v>-642.26318000000003</v>
      </c>
      <c r="DP610" s="21">
        <v>-600.53993000000003</v>
      </c>
      <c r="DQ610" s="21">
        <v>-600.69807000000003</v>
      </c>
      <c r="DR610" s="21">
        <v>-584.94704999999999</v>
      </c>
      <c r="DS610" s="21">
        <v>-609.94300999999996</v>
      </c>
      <c r="DT610" s="21">
        <v>-639.23370999999997</v>
      </c>
      <c r="DU610" s="21">
        <v>-532.16636000000005</v>
      </c>
      <c r="DV610" s="21">
        <v>-680.64365999999995</v>
      </c>
      <c r="DW610" s="21">
        <v>-663.52748999999994</v>
      </c>
      <c r="DX610" s="21">
        <v>-700.00427999999999</v>
      </c>
      <c r="DY610" s="21">
        <v>-714.37194</v>
      </c>
      <c r="DZ610" s="21">
        <v>-654.97387000000003</v>
      </c>
      <c r="EA610" s="21">
        <v>-573.24674000000005</v>
      </c>
      <c r="EB610" s="21">
        <v>-559.13878999999997</v>
      </c>
      <c r="EC610" s="21">
        <v>-591.64165000000003</v>
      </c>
      <c r="ED610" s="21">
        <v>-598.88960999999995</v>
      </c>
      <c r="EE610" s="21">
        <v>-564.14566000000002</v>
      </c>
    </row>
    <row r="611" spans="2:135" x14ac:dyDescent="0.3">
      <c r="B611" s="39" t="s">
        <v>764</v>
      </c>
      <c r="C611" s="21">
        <v>-3757.14041</v>
      </c>
      <c r="D611" s="21">
        <v>-3676.7044900000001</v>
      </c>
      <c r="E611" s="21">
        <v>-3928.43957</v>
      </c>
      <c r="F611" s="21">
        <v>-3845.7921500000002</v>
      </c>
      <c r="G611" s="21">
        <v>-4010.48812</v>
      </c>
      <c r="H611" s="21">
        <v>-9568.3045500000007</v>
      </c>
      <c r="I611" s="21">
        <v>-9363.4522099999995</v>
      </c>
      <c r="J611" s="21">
        <v>-10004.54623</v>
      </c>
      <c r="K611" s="21">
        <v>-9794.0679799999998</v>
      </c>
      <c r="L611" s="21">
        <v>-10213.50117</v>
      </c>
      <c r="M611" s="21">
        <v>-2192.5490799999998</v>
      </c>
      <c r="N611" s="21">
        <v>-2145.6081199999999</v>
      </c>
      <c r="O611" s="21">
        <v>-2292.5130199999999</v>
      </c>
      <c r="P611" s="21">
        <v>-2244.2816600000001</v>
      </c>
      <c r="Q611" s="21">
        <v>-2340.3949499999999</v>
      </c>
      <c r="R611" s="21">
        <v>-242.20357000000001</v>
      </c>
      <c r="S611" s="21">
        <v>-236.82204999999999</v>
      </c>
      <c r="T611" s="21">
        <v>-253.74799999999999</v>
      </c>
      <c r="U611" s="21">
        <v>-248.21529000000001</v>
      </c>
      <c r="V611" s="21">
        <v>-257.63459999999998</v>
      </c>
      <c r="W611" s="21">
        <v>-119.86282</v>
      </c>
      <c r="X611" s="21">
        <v>-117.19943000000001</v>
      </c>
      <c r="Y611" s="21">
        <v>-125.6387</v>
      </c>
      <c r="Z611" s="21">
        <v>-122.83772999999999</v>
      </c>
      <c r="AA611" s="21">
        <v>-126.9061</v>
      </c>
      <c r="AB611" s="21">
        <v>-2456.0114800000001</v>
      </c>
      <c r="AC611" s="21">
        <v>-2403.4304900000002</v>
      </c>
      <c r="AD611" s="21">
        <v>-2567.9862400000002</v>
      </c>
      <c r="AE611" s="21">
        <v>-2513.9616900000001</v>
      </c>
      <c r="AF611" s="21">
        <v>-2621.6239399999999</v>
      </c>
      <c r="AG611" s="21">
        <v>0.14691000000000001</v>
      </c>
      <c r="AH611" s="21">
        <v>0.14344000000000001</v>
      </c>
      <c r="AI611" s="21">
        <v>0.15001</v>
      </c>
      <c r="AJ611" s="21">
        <v>-154.92443</v>
      </c>
      <c r="AK611" s="21">
        <v>-151.57164</v>
      </c>
      <c r="AL611" s="21">
        <v>-162.19592</v>
      </c>
      <c r="AM611" s="21">
        <v>-158.61686</v>
      </c>
      <c r="AN611" s="21">
        <v>-164.18734000000001</v>
      </c>
      <c r="AO611" s="21">
        <v>-176.26274000000001</v>
      </c>
      <c r="AP611" s="21">
        <v>-172.44806</v>
      </c>
      <c r="AQ611" s="21">
        <v>-184.50906000000001</v>
      </c>
      <c r="AR611" s="21">
        <v>-180.46411000000001</v>
      </c>
      <c r="AS611" s="21">
        <v>-187.06071</v>
      </c>
      <c r="AT611" s="21">
        <v>-147.60561999999999</v>
      </c>
      <c r="AU611" s="21">
        <v>-144.41096999999999</v>
      </c>
      <c r="AV611" s="21">
        <v>-154.53871000000001</v>
      </c>
      <c r="AW611" s="21">
        <v>-151.12522000000001</v>
      </c>
      <c r="AX611" s="21">
        <v>-156.35292999999999</v>
      </c>
      <c r="AY611" s="21">
        <v>29.645</v>
      </c>
      <c r="AZ611" s="21">
        <v>29.003229999999999</v>
      </c>
      <c r="BA611" s="21">
        <v>30.89115</v>
      </c>
      <c r="BB611" s="21">
        <v>30.350909999999999</v>
      </c>
      <c r="BC611" s="21">
        <v>32.770510000000002</v>
      </c>
      <c r="BD611" s="21">
        <v>16.418880000000001</v>
      </c>
      <c r="BE611" s="21">
        <v>16.063230000000001</v>
      </c>
      <c r="BF611" s="21">
        <v>17.05658</v>
      </c>
      <c r="BG611" s="21">
        <v>16.810089999999999</v>
      </c>
      <c r="BH611" s="21">
        <v>18.654039999999998</v>
      </c>
      <c r="BI611" s="21">
        <v>10929.833839999999</v>
      </c>
      <c r="BJ611" s="21">
        <v>10693.25642</v>
      </c>
      <c r="BK611" s="21">
        <v>11433.446260000001</v>
      </c>
      <c r="BL611" s="21">
        <v>11190.4632</v>
      </c>
      <c r="BM611" s="21">
        <v>11674.704729999999</v>
      </c>
      <c r="BN611" s="21">
        <v>-172.97332</v>
      </c>
      <c r="BO611" s="21">
        <v>-169.12979000000001</v>
      </c>
      <c r="BP611" s="21">
        <v>-181.31294</v>
      </c>
      <c r="BQ611" s="21">
        <v>-177.26636999999999</v>
      </c>
      <c r="BR611" s="21">
        <v>-183.04320999999999</v>
      </c>
      <c r="BS611" s="21">
        <v>-454.55838</v>
      </c>
      <c r="BT611" s="21">
        <v>-444.71417000000002</v>
      </c>
      <c r="BU611" s="21">
        <v>-475.74043</v>
      </c>
      <c r="BV611" s="21">
        <v>-465.39695</v>
      </c>
      <c r="BW611" s="21">
        <v>-482.95841999999999</v>
      </c>
      <c r="BX611" s="21">
        <v>-224.22139000000001</v>
      </c>
      <c r="BY611" s="21">
        <v>-219.23933</v>
      </c>
      <c r="BZ611" s="21">
        <v>-234.95034000000001</v>
      </c>
      <c r="CA611" s="21">
        <v>-229.78666000000001</v>
      </c>
      <c r="CB611" s="21">
        <v>-238.11402000000001</v>
      </c>
      <c r="CC611" s="21">
        <v>-203.96314000000001</v>
      </c>
      <c r="CD611" s="21">
        <v>-199.43118000000001</v>
      </c>
      <c r="CE611" s="21">
        <v>-213.72669999999999</v>
      </c>
      <c r="CF611" s="21">
        <v>-209.02556999999999</v>
      </c>
      <c r="CG611" s="21">
        <v>-216.56981999999999</v>
      </c>
      <c r="CH611" s="21">
        <v>-198.72565</v>
      </c>
      <c r="CI611" s="21">
        <v>-194.31007</v>
      </c>
      <c r="CJ611" s="21">
        <v>-208.23662999999999</v>
      </c>
      <c r="CK611" s="21">
        <v>-203.65808000000001</v>
      </c>
      <c r="CL611" s="21">
        <v>-211.05104</v>
      </c>
      <c r="CM611" s="21">
        <v>-119.76291000000001</v>
      </c>
      <c r="CN611" s="21">
        <v>-117.10172</v>
      </c>
      <c r="CO611" s="21">
        <v>-125.54777</v>
      </c>
      <c r="CP611" s="21">
        <v>-122.7353</v>
      </c>
      <c r="CQ611" s="21">
        <v>-126.70581</v>
      </c>
      <c r="CR611" s="21">
        <v>-122.65555000000001</v>
      </c>
      <c r="CS611" s="21">
        <v>-119.93009000000001</v>
      </c>
      <c r="CT611" s="21">
        <v>-128.57575</v>
      </c>
      <c r="CU611" s="21">
        <v>-125.69974999999999</v>
      </c>
      <c r="CV611" s="21">
        <v>-129.81016</v>
      </c>
      <c r="CW611" s="21">
        <v>-104.89014</v>
      </c>
      <c r="CX611" s="21">
        <v>-102.55941</v>
      </c>
      <c r="CY611" s="21">
        <v>-109.96605</v>
      </c>
      <c r="CZ611" s="21">
        <v>-107.49338</v>
      </c>
      <c r="DA611" s="21">
        <v>-110.89249</v>
      </c>
      <c r="DB611" s="21">
        <v>-104.59215</v>
      </c>
      <c r="DC611" s="21">
        <v>-102.26803</v>
      </c>
      <c r="DD611" s="21">
        <v>-109.65329</v>
      </c>
      <c r="DE611" s="21">
        <v>-107.18798</v>
      </c>
      <c r="DF611" s="21">
        <v>-110.59693</v>
      </c>
      <c r="DG611" s="21">
        <v>-143.23106000000001</v>
      </c>
      <c r="DH611" s="21">
        <v>-140.04837000000001</v>
      </c>
      <c r="DI611" s="21">
        <v>-150.15170000000001</v>
      </c>
      <c r="DJ611" s="21">
        <v>-146.78587999999999</v>
      </c>
      <c r="DK611" s="21">
        <v>-151.52377000000001</v>
      </c>
      <c r="DL611" s="21">
        <v>-92.537940000000006</v>
      </c>
      <c r="DM611" s="21">
        <v>-90.481669999999994</v>
      </c>
      <c r="DN611" s="21">
        <v>-97.018529999999998</v>
      </c>
      <c r="DO611" s="21">
        <v>-94.834599999999995</v>
      </c>
      <c r="DP611" s="21">
        <v>-97.796700000000001</v>
      </c>
      <c r="DQ611" s="21">
        <v>-236.32275000000001</v>
      </c>
      <c r="DR611" s="21">
        <v>-231.20841999999999</v>
      </c>
      <c r="DS611" s="21">
        <v>-247.45026999999999</v>
      </c>
      <c r="DT611" s="21">
        <v>-241.95409000000001</v>
      </c>
      <c r="DU611" s="21">
        <v>-250.10279</v>
      </c>
      <c r="DV611" s="21">
        <v>-215.18171000000001</v>
      </c>
      <c r="DW611" s="21">
        <v>-210.40051</v>
      </c>
      <c r="DX611" s="21">
        <v>-225.46895000000001</v>
      </c>
      <c r="DY611" s="21">
        <v>-220.52261999999999</v>
      </c>
      <c r="DZ611" s="21">
        <v>-228.6079</v>
      </c>
      <c r="EA611" s="21">
        <v>-94.379689999999997</v>
      </c>
      <c r="EB611" s="21">
        <v>-92.282529999999994</v>
      </c>
      <c r="EC611" s="21">
        <v>-98.932339999999996</v>
      </c>
      <c r="ED611" s="21">
        <v>-96.722110000000001</v>
      </c>
      <c r="EE611" s="21">
        <v>-99.919319999999999</v>
      </c>
    </row>
    <row r="612" spans="2:135" x14ac:dyDescent="0.3">
      <c r="B612" s="39" t="s">
        <v>765</v>
      </c>
      <c r="C612" s="21">
        <v>18001.501400000001</v>
      </c>
      <c r="D612" s="21">
        <v>17616.1106</v>
      </c>
      <c r="E612" s="21">
        <v>18822.243170000002</v>
      </c>
      <c r="F612" s="21">
        <v>18426.256460000001</v>
      </c>
      <c r="G612" s="21">
        <v>19215.360540000001</v>
      </c>
      <c r="H612" s="21">
        <v>186.92658</v>
      </c>
      <c r="I612" s="21">
        <v>182.92458999999999</v>
      </c>
      <c r="J612" s="21">
        <v>195.44900999999999</v>
      </c>
      <c r="K612" s="21">
        <v>191.33709999999999</v>
      </c>
      <c r="L612" s="21">
        <v>199.53116</v>
      </c>
      <c r="M612" s="21">
        <v>17725.02837</v>
      </c>
      <c r="N612" s="21">
        <v>17345.547780000001</v>
      </c>
      <c r="O612" s="21">
        <v>18533.157899999998</v>
      </c>
      <c r="P612" s="21">
        <v>18143.245419999999</v>
      </c>
      <c r="Q612" s="21">
        <v>18920.245459999998</v>
      </c>
      <c r="R612" s="21">
        <v>19.689129999999999</v>
      </c>
      <c r="S612" s="21">
        <v>19.25207</v>
      </c>
      <c r="T612" s="21">
        <v>20.74794</v>
      </c>
      <c r="U612" s="21">
        <v>20.178360000000001</v>
      </c>
      <c r="V612" s="21">
        <v>19.555409999999998</v>
      </c>
      <c r="W612" s="21">
        <v>221.24217999999999</v>
      </c>
      <c r="X612" s="21">
        <v>216.32708</v>
      </c>
      <c r="Y612" s="21">
        <v>231.76564999999999</v>
      </c>
      <c r="Z612" s="21">
        <v>226.7345</v>
      </c>
      <c r="AA612" s="21">
        <v>235.23156</v>
      </c>
      <c r="AB612" s="21">
        <v>16869.224389999999</v>
      </c>
      <c r="AC612" s="21">
        <v>16508.069520000001</v>
      </c>
      <c r="AD612" s="21">
        <v>17638.32805</v>
      </c>
      <c r="AE612" s="21">
        <v>17267.258000000002</v>
      </c>
      <c r="AF612" s="21">
        <v>18006.740959999999</v>
      </c>
      <c r="AG612" s="21">
        <v>-0.12468</v>
      </c>
      <c r="AH612" s="21">
        <v>-0.12225999999999999</v>
      </c>
      <c r="AI612" s="21">
        <v>-0.12803999999999999</v>
      </c>
      <c r="AJ612" s="21">
        <v>84.278800000000004</v>
      </c>
      <c r="AK612" s="21">
        <v>82.454560000000001</v>
      </c>
      <c r="AL612" s="21">
        <v>88.276129999999995</v>
      </c>
      <c r="AM612" s="21">
        <v>86.287049999999994</v>
      </c>
      <c r="AN612" s="21">
        <v>88.637410000000003</v>
      </c>
      <c r="AO612" s="21">
        <v>-1.35859</v>
      </c>
      <c r="AP612" s="21">
        <v>-1.3293900000000001</v>
      </c>
      <c r="AQ612" s="21">
        <v>-1.3125</v>
      </c>
      <c r="AR612" s="21">
        <v>-1.39124</v>
      </c>
      <c r="AS612" s="21">
        <v>-2.7408299999999999</v>
      </c>
      <c r="AT612" s="21">
        <v>172.86894000000001</v>
      </c>
      <c r="AU612" s="21">
        <v>169.12703999999999</v>
      </c>
      <c r="AV612" s="21">
        <v>180.94410999999999</v>
      </c>
      <c r="AW612" s="21">
        <v>176.99032</v>
      </c>
      <c r="AX612" s="21">
        <v>183.23867999999999</v>
      </c>
      <c r="AY612" s="21">
        <v>454.08382999999998</v>
      </c>
      <c r="AZ612" s="21">
        <v>444.25616000000002</v>
      </c>
      <c r="BA612" s="21">
        <v>475.08965000000001</v>
      </c>
      <c r="BB612" s="21">
        <v>464.90012999999999</v>
      </c>
      <c r="BC612" s="21">
        <v>483.77915000000002</v>
      </c>
      <c r="BD612" s="21">
        <v>492.74930999999998</v>
      </c>
      <c r="BE612" s="21">
        <v>482.08076</v>
      </c>
      <c r="BF612" s="21">
        <v>515.52378999999996</v>
      </c>
      <c r="BG612" s="21">
        <v>504.49705</v>
      </c>
      <c r="BH612" s="21">
        <v>525.07741999999996</v>
      </c>
      <c r="BI612" s="21">
        <v>26595.741030000001</v>
      </c>
      <c r="BJ612" s="21">
        <v>26020.073369999998</v>
      </c>
      <c r="BK612" s="21">
        <v>27821.189249999999</v>
      </c>
      <c r="BL612" s="21">
        <v>27229.934649999999</v>
      </c>
      <c r="BM612" s="21">
        <v>28408.247370000001</v>
      </c>
      <c r="BN612" s="21">
        <v>166.60335000000001</v>
      </c>
      <c r="BO612" s="21">
        <v>162.90234000000001</v>
      </c>
      <c r="BP612" s="21">
        <v>174.61411000000001</v>
      </c>
      <c r="BQ612" s="21">
        <v>170.73958999999999</v>
      </c>
      <c r="BR612" s="21">
        <v>176.08453</v>
      </c>
      <c r="BS612" s="21">
        <v>10.83276</v>
      </c>
      <c r="BT612" s="21">
        <v>10.597709999999999</v>
      </c>
      <c r="BU612" s="21">
        <v>11.55761</v>
      </c>
      <c r="BV612" s="21">
        <v>11.09047</v>
      </c>
      <c r="BW612" s="21">
        <v>8.8487500000000008</v>
      </c>
      <c r="BX612" s="21">
        <v>56.389229999999998</v>
      </c>
      <c r="BY612" s="21">
        <v>55.136830000000003</v>
      </c>
      <c r="BZ612" s="21">
        <v>59.199550000000002</v>
      </c>
      <c r="CA612" s="21">
        <v>57.789540000000002</v>
      </c>
      <c r="CB612" s="21">
        <v>58.494070000000001</v>
      </c>
      <c r="CC612" s="21">
        <v>8.2782499999999999</v>
      </c>
      <c r="CD612" s="21">
        <v>8.0947399999999998</v>
      </c>
      <c r="CE612" s="21">
        <v>8.8152100000000004</v>
      </c>
      <c r="CF612" s="21">
        <v>8.48428</v>
      </c>
      <c r="CG612" s="21">
        <v>7.1748500000000002</v>
      </c>
      <c r="CH612" s="21">
        <v>83.777190000000004</v>
      </c>
      <c r="CI612" s="21">
        <v>81.916269999999997</v>
      </c>
      <c r="CJ612" s="21">
        <v>87.859160000000003</v>
      </c>
      <c r="CK612" s="21">
        <v>85.857309999999998</v>
      </c>
      <c r="CL612" s="21">
        <v>88.003020000000006</v>
      </c>
      <c r="CM612" s="21">
        <v>144.32838000000001</v>
      </c>
      <c r="CN612" s="21">
        <v>141.12213</v>
      </c>
      <c r="CO612" s="21">
        <v>151.24656999999999</v>
      </c>
      <c r="CP612" s="21">
        <v>147.91150999999999</v>
      </c>
      <c r="CQ612" s="21">
        <v>152.8725</v>
      </c>
      <c r="CR612" s="21">
        <v>182.36430999999999</v>
      </c>
      <c r="CS612" s="21">
        <v>178.31299000000001</v>
      </c>
      <c r="CT612" s="21">
        <v>191.07059000000001</v>
      </c>
      <c r="CU612" s="21">
        <v>186.89160000000001</v>
      </c>
      <c r="CV612" s="21">
        <v>193.56153</v>
      </c>
      <c r="CW612" s="21">
        <v>216.06269</v>
      </c>
      <c r="CX612" s="21">
        <v>211.26266000000001</v>
      </c>
      <c r="CY612" s="21">
        <v>226.34603999999999</v>
      </c>
      <c r="CZ612" s="21">
        <v>221.42644000000001</v>
      </c>
      <c r="DA612" s="21">
        <v>229.68865</v>
      </c>
      <c r="DB612" s="21">
        <v>215.88820000000001</v>
      </c>
      <c r="DC612" s="21">
        <v>211.09205</v>
      </c>
      <c r="DD612" s="21">
        <v>226.16273000000001</v>
      </c>
      <c r="DE612" s="21">
        <v>221.24762999999999</v>
      </c>
      <c r="DF612" s="21">
        <v>229.52659</v>
      </c>
      <c r="DG612" s="21">
        <v>270.52710000000002</v>
      </c>
      <c r="DH612" s="21">
        <v>264.51713000000001</v>
      </c>
      <c r="DI612" s="21">
        <v>283.40751</v>
      </c>
      <c r="DJ612" s="21">
        <v>277.24297000000001</v>
      </c>
      <c r="DK612" s="21">
        <v>287.53827000000001</v>
      </c>
      <c r="DL612" s="21">
        <v>123.92113999999999</v>
      </c>
      <c r="DM612" s="21">
        <v>121.16822999999999</v>
      </c>
      <c r="DN612" s="21">
        <v>129.85910000000001</v>
      </c>
      <c r="DO612" s="21">
        <v>126.99763</v>
      </c>
      <c r="DP612" s="21">
        <v>131.27304000000001</v>
      </c>
      <c r="DQ612" s="21">
        <v>212.73755</v>
      </c>
      <c r="DR612" s="21">
        <v>208.13291000000001</v>
      </c>
      <c r="DS612" s="21">
        <v>222.74209999999999</v>
      </c>
      <c r="DT612" s="21">
        <v>217.80592999999999</v>
      </c>
      <c r="DU612" s="21">
        <v>224.74252000000001</v>
      </c>
      <c r="DV612" s="21">
        <v>-8.9328599999999998</v>
      </c>
      <c r="DW612" s="21">
        <v>-8.7339900000000004</v>
      </c>
      <c r="DX612" s="21">
        <v>-9.2085399999999993</v>
      </c>
      <c r="DY612" s="21">
        <v>-9.1540700000000008</v>
      </c>
      <c r="DZ612" s="21">
        <v>-11.191560000000001</v>
      </c>
      <c r="EA612" s="21">
        <v>191.81995000000001</v>
      </c>
      <c r="EB612" s="21">
        <v>187.55848</v>
      </c>
      <c r="EC612" s="21">
        <v>200.93849</v>
      </c>
      <c r="ED612" s="21">
        <v>196.58185</v>
      </c>
      <c r="EE612" s="21">
        <v>204.04920999999999</v>
      </c>
    </row>
    <row r="613" spans="2:135" x14ac:dyDescent="0.3">
      <c r="B613" s="39" t="s">
        <v>766</v>
      </c>
      <c r="C613" s="21">
        <v>61601.419220000003</v>
      </c>
      <c r="D613" s="21">
        <v>60282.605860000003</v>
      </c>
      <c r="E613" s="21">
        <v>64410.010370000004</v>
      </c>
      <c r="F613" s="21">
        <v>63054.937660000003</v>
      </c>
      <c r="G613" s="21">
        <v>65755.264169999995</v>
      </c>
      <c r="H613" s="21">
        <v>-56149.940390000003</v>
      </c>
      <c r="I613" s="21">
        <v>-54947.799809999997</v>
      </c>
      <c r="J613" s="21">
        <v>-58709.949229999998</v>
      </c>
      <c r="K613" s="21">
        <v>-57474.793980000002</v>
      </c>
      <c r="L613" s="21">
        <v>-59936.165119999998</v>
      </c>
      <c r="M613" s="21">
        <v>96875.096080000003</v>
      </c>
      <c r="N613" s="21">
        <v>94801.067309999999</v>
      </c>
      <c r="O613" s="21">
        <v>101291.88028</v>
      </c>
      <c r="P613" s="21">
        <v>99160.836649999997</v>
      </c>
      <c r="Q613" s="21">
        <v>103407.48449</v>
      </c>
      <c r="R613" s="21">
        <v>626.21249</v>
      </c>
      <c r="S613" s="21">
        <v>612.29999999999995</v>
      </c>
      <c r="T613" s="21">
        <v>656.22206000000006</v>
      </c>
      <c r="U613" s="21">
        <v>641.75741000000005</v>
      </c>
      <c r="V613" s="21">
        <v>664.33537000000001</v>
      </c>
      <c r="W613" s="21">
        <v>1014.97822</v>
      </c>
      <c r="X613" s="21">
        <v>992.42830000000004</v>
      </c>
      <c r="Y613" s="21">
        <v>1063.2151899999999</v>
      </c>
      <c r="Z613" s="21">
        <v>1040.1734100000001</v>
      </c>
      <c r="AA613" s="21">
        <v>1080.51874</v>
      </c>
      <c r="AB613" s="21">
        <v>95313.379749999993</v>
      </c>
      <c r="AC613" s="21">
        <v>93272.80631</v>
      </c>
      <c r="AD613" s="21">
        <v>99658.918520000007</v>
      </c>
      <c r="AE613" s="21">
        <v>97562.323019999996</v>
      </c>
      <c r="AF613" s="21">
        <v>101740.50092000001</v>
      </c>
      <c r="AG613" s="21">
        <v>-0.52476</v>
      </c>
      <c r="AH613" s="21">
        <v>-0.51368000000000003</v>
      </c>
      <c r="AI613" s="21">
        <v>-0.53766999999999998</v>
      </c>
      <c r="AJ613" s="21">
        <v>482.86198000000002</v>
      </c>
      <c r="AK613" s="21">
        <v>472.41126000000003</v>
      </c>
      <c r="AL613" s="21">
        <v>505.58960999999999</v>
      </c>
      <c r="AM613" s="21">
        <v>494.36923000000002</v>
      </c>
      <c r="AN613" s="21">
        <v>510.81751000000003</v>
      </c>
      <c r="AO613" s="21">
        <v>488.55691999999999</v>
      </c>
      <c r="AP613" s="21">
        <v>477.98284000000001</v>
      </c>
      <c r="AQ613" s="21">
        <v>511.51832000000002</v>
      </c>
      <c r="AR613" s="21">
        <v>500.20109000000002</v>
      </c>
      <c r="AS613" s="21">
        <v>517.21328000000005</v>
      </c>
      <c r="AT613" s="21">
        <v>1140.61376</v>
      </c>
      <c r="AU613" s="21">
        <v>1115.9253799999999</v>
      </c>
      <c r="AV613" s="21">
        <v>1193.6171300000001</v>
      </c>
      <c r="AW613" s="21">
        <v>1167.8088499999999</v>
      </c>
      <c r="AX613" s="21">
        <v>1213.2523200000001</v>
      </c>
      <c r="AY613" s="21">
        <v>1543.26298</v>
      </c>
      <c r="AZ613" s="21">
        <v>1509.86283</v>
      </c>
      <c r="BA613" s="21">
        <v>1614.74002</v>
      </c>
      <c r="BB613" s="21">
        <v>1580.02415</v>
      </c>
      <c r="BC613" s="21">
        <v>1643.95823</v>
      </c>
      <c r="BD613" s="21">
        <v>1873.23278</v>
      </c>
      <c r="BE613" s="21">
        <v>1832.67581</v>
      </c>
      <c r="BF613" s="21">
        <v>1959.85826</v>
      </c>
      <c r="BG613" s="21">
        <v>1917.8936000000001</v>
      </c>
      <c r="BH613" s="21">
        <v>1996.37599</v>
      </c>
      <c r="BI613" s="21">
        <v>22126.454839999999</v>
      </c>
      <c r="BJ613" s="21">
        <v>21647.52535</v>
      </c>
      <c r="BK613" s="21">
        <v>23145.972389999999</v>
      </c>
      <c r="BL613" s="21">
        <v>22654.075280000001</v>
      </c>
      <c r="BM613" s="21">
        <v>23634.378219999999</v>
      </c>
      <c r="BN613" s="21">
        <v>632.68083000000001</v>
      </c>
      <c r="BO613" s="21">
        <v>618.62474999999995</v>
      </c>
      <c r="BP613" s="21">
        <v>663.17585999999994</v>
      </c>
      <c r="BQ613" s="21">
        <v>648.38648000000001</v>
      </c>
      <c r="BR613" s="21">
        <v>669.15805999999998</v>
      </c>
      <c r="BS613" s="21">
        <v>1123.6357399999999</v>
      </c>
      <c r="BT613" s="21">
        <v>1099.3001200000001</v>
      </c>
      <c r="BU613" s="21">
        <v>1176.2947799999999</v>
      </c>
      <c r="BV613" s="21">
        <v>1150.4259500000001</v>
      </c>
      <c r="BW613" s="21">
        <v>1190.3874900000001</v>
      </c>
      <c r="BX613" s="21">
        <v>622.97123999999997</v>
      </c>
      <c r="BY613" s="21">
        <v>609.13081999999997</v>
      </c>
      <c r="BZ613" s="21">
        <v>652.93614000000002</v>
      </c>
      <c r="CA613" s="21">
        <v>638.43579</v>
      </c>
      <c r="CB613" s="21">
        <v>659.76823000000002</v>
      </c>
      <c r="CC613" s="21">
        <v>587.52170999999998</v>
      </c>
      <c r="CD613" s="21">
        <v>574.46887000000004</v>
      </c>
      <c r="CE613" s="21">
        <v>615.77351999999996</v>
      </c>
      <c r="CF613" s="21">
        <v>602.10626999999999</v>
      </c>
      <c r="CG613" s="21">
        <v>622.32565</v>
      </c>
      <c r="CH613" s="21">
        <v>852.18357000000003</v>
      </c>
      <c r="CI613" s="21">
        <v>833.25059999999996</v>
      </c>
      <c r="CJ613" s="21">
        <v>892.86023</v>
      </c>
      <c r="CK613" s="21">
        <v>873.33780000000002</v>
      </c>
      <c r="CL613" s="21">
        <v>905.66668000000004</v>
      </c>
      <c r="CM613" s="21">
        <v>958.89912000000004</v>
      </c>
      <c r="CN613" s="21">
        <v>937.59515999999996</v>
      </c>
      <c r="CO613" s="21">
        <v>1004.5476</v>
      </c>
      <c r="CP613" s="21">
        <v>982.70228999999995</v>
      </c>
      <c r="CQ613" s="21">
        <v>1020.18844</v>
      </c>
      <c r="CR613" s="21">
        <v>1010.94305</v>
      </c>
      <c r="CS613" s="21">
        <v>988.4828</v>
      </c>
      <c r="CT613" s="21">
        <v>1059.0368000000001</v>
      </c>
      <c r="CU613" s="21">
        <v>1036.0381</v>
      </c>
      <c r="CV613" s="21">
        <v>1075.88483</v>
      </c>
      <c r="CW613" s="21">
        <v>1006.38413</v>
      </c>
      <c r="CX613" s="21">
        <v>984.02515000000005</v>
      </c>
      <c r="CY613" s="21">
        <v>1054.2314799999999</v>
      </c>
      <c r="CZ613" s="21">
        <v>1031.36599</v>
      </c>
      <c r="DA613" s="21">
        <v>1071.32322</v>
      </c>
      <c r="DB613" s="21">
        <v>1039.89417</v>
      </c>
      <c r="DC613" s="21">
        <v>1016.7907</v>
      </c>
      <c r="DD613" s="21">
        <v>1089.3149100000001</v>
      </c>
      <c r="DE613" s="21">
        <v>1065.70786</v>
      </c>
      <c r="DF613" s="21">
        <v>1107.24677</v>
      </c>
      <c r="DG613" s="21">
        <v>1349.35555</v>
      </c>
      <c r="DH613" s="21">
        <v>1319.37672</v>
      </c>
      <c r="DI613" s="21">
        <v>1413.48362</v>
      </c>
      <c r="DJ613" s="21">
        <v>1382.8511100000001</v>
      </c>
      <c r="DK613" s="21">
        <v>1436.67525</v>
      </c>
      <c r="DL613" s="21">
        <v>862.21952999999996</v>
      </c>
      <c r="DM613" s="21">
        <v>843.06349999999998</v>
      </c>
      <c r="DN613" s="21">
        <v>903.23468000000003</v>
      </c>
      <c r="DO613" s="21">
        <v>883.62275999999997</v>
      </c>
      <c r="DP613" s="21">
        <v>917.59366</v>
      </c>
      <c r="DQ613" s="21">
        <v>844.67539999999997</v>
      </c>
      <c r="DR613" s="21">
        <v>826.39377000000002</v>
      </c>
      <c r="DS613" s="21">
        <v>884.45083999999997</v>
      </c>
      <c r="DT613" s="21">
        <v>864.80084999999997</v>
      </c>
      <c r="DU613" s="21">
        <v>893.34447999999998</v>
      </c>
      <c r="DV613" s="21">
        <v>542.29998000000001</v>
      </c>
      <c r="DW613" s="21">
        <v>530.25184999999999</v>
      </c>
      <c r="DX613" s="21">
        <v>568.41120000000001</v>
      </c>
      <c r="DY613" s="21">
        <v>555.76198999999997</v>
      </c>
      <c r="DZ613" s="21">
        <v>574.11463000000003</v>
      </c>
      <c r="EA613" s="21">
        <v>874.53742999999997</v>
      </c>
      <c r="EB613" s="21">
        <v>855.10769000000005</v>
      </c>
      <c r="EC613" s="21">
        <v>916.07974000000002</v>
      </c>
      <c r="ED613" s="21">
        <v>896.24638000000004</v>
      </c>
      <c r="EE613" s="21">
        <v>931.34635000000003</v>
      </c>
    </row>
    <row r="614" spans="2:135" x14ac:dyDescent="0.3">
      <c r="B614" s="39" t="s">
        <v>767</v>
      </c>
      <c r="C614" s="21">
        <v>40281.528850000002</v>
      </c>
      <c r="D614" s="21">
        <v>39419.149069999999</v>
      </c>
      <c r="E614" s="21">
        <v>42118.083050000001</v>
      </c>
      <c r="F614" s="21">
        <v>41231.993069999997</v>
      </c>
      <c r="G614" s="21">
        <v>42997.752390000001</v>
      </c>
      <c r="H614" s="21">
        <v>71685.133119999999</v>
      </c>
      <c r="I614" s="21">
        <v>70150.392269999997</v>
      </c>
      <c r="J614" s="21">
        <v>74953.428209999998</v>
      </c>
      <c r="K614" s="21">
        <v>73376.538400000005</v>
      </c>
      <c r="L614" s="21">
        <v>76518.905379999997</v>
      </c>
      <c r="M614" s="21">
        <v>81976.914560000005</v>
      </c>
      <c r="N614" s="21">
        <v>80221.845539999995</v>
      </c>
      <c r="O614" s="21">
        <v>85714.452439999994</v>
      </c>
      <c r="P614" s="21">
        <v>83911.136740000002</v>
      </c>
      <c r="Q614" s="21">
        <v>87504.703110000002</v>
      </c>
      <c r="R614" s="21">
        <v>507.05925999999999</v>
      </c>
      <c r="S614" s="21">
        <v>509.54149999999998</v>
      </c>
      <c r="T614" s="21">
        <v>576.82565</v>
      </c>
      <c r="U614" s="21">
        <v>529.45469000000003</v>
      </c>
      <c r="V614" s="21">
        <v>618.15333999999996</v>
      </c>
      <c r="W614" s="21">
        <v>789.91314</v>
      </c>
      <c r="X614" s="21">
        <v>784.91359</v>
      </c>
      <c r="Y614" s="21">
        <v>868.89693999999997</v>
      </c>
      <c r="Z614" s="21">
        <v>818.75719000000004</v>
      </c>
      <c r="AA614" s="21">
        <v>914.12409000000002</v>
      </c>
      <c r="AB614" s="21">
        <v>80938.632310000001</v>
      </c>
      <c r="AC614" s="21">
        <v>79205.809240000002</v>
      </c>
      <c r="AD614" s="21">
        <v>84628.795910000001</v>
      </c>
      <c r="AE614" s="21">
        <v>82848.399780000007</v>
      </c>
      <c r="AF614" s="21">
        <v>86396.443150000006</v>
      </c>
      <c r="AG614" s="21">
        <v>-47.596649999999997</v>
      </c>
      <c r="AH614" s="21">
        <v>-30.708079999999999</v>
      </c>
      <c r="AI614" s="21">
        <v>-36.501089999999998</v>
      </c>
      <c r="AJ614" s="21">
        <v>327.05110999999999</v>
      </c>
      <c r="AK614" s="21">
        <v>331.45310000000001</v>
      </c>
      <c r="AL614" s="21">
        <v>382.33702</v>
      </c>
      <c r="AM614" s="21">
        <v>343.67637999999999</v>
      </c>
      <c r="AN614" s="21">
        <v>416.55128999999999</v>
      </c>
      <c r="AO614" s="21">
        <v>431.47314999999998</v>
      </c>
      <c r="AP614" s="21">
        <v>432.93975</v>
      </c>
      <c r="AQ614" s="21">
        <v>489.13076000000001</v>
      </c>
      <c r="AR614" s="21">
        <v>450.03827000000001</v>
      </c>
      <c r="AS614" s="21">
        <v>523.89346</v>
      </c>
      <c r="AT614" s="21">
        <v>1025.3206700000001</v>
      </c>
      <c r="AU614" s="21">
        <v>1014.93863</v>
      </c>
      <c r="AV614" s="21">
        <v>1113.69399</v>
      </c>
      <c r="AW614" s="21">
        <v>1058.8326999999999</v>
      </c>
      <c r="AX614" s="21">
        <v>1163.6742200000001</v>
      </c>
      <c r="AY614" s="21">
        <v>1219.19361</v>
      </c>
      <c r="AZ614" s="21">
        <v>1202.9437399999999</v>
      </c>
      <c r="BA614" s="21">
        <v>1310.5385799999999</v>
      </c>
      <c r="BB614" s="21">
        <v>1255.9600499999999</v>
      </c>
      <c r="BC614" s="21">
        <v>1360.9268400000001</v>
      </c>
      <c r="BD614" s="21">
        <v>1659.75098</v>
      </c>
      <c r="BE614" s="21">
        <v>1634.0186799999999</v>
      </c>
      <c r="BF614" s="21">
        <v>1771.62646</v>
      </c>
      <c r="BG614" s="21">
        <v>1707.1851300000001</v>
      </c>
      <c r="BH614" s="21">
        <v>1831.84258</v>
      </c>
      <c r="BI614" s="21">
        <v>10585.74403</v>
      </c>
      <c r="BJ614" s="21">
        <v>10356.61447</v>
      </c>
      <c r="BK614" s="21">
        <v>11073.50187</v>
      </c>
      <c r="BL614" s="21">
        <v>10838.16833</v>
      </c>
      <c r="BM614" s="21">
        <v>11307.16511</v>
      </c>
      <c r="BN614" s="21">
        <v>327.67925000000002</v>
      </c>
      <c r="BO614" s="21">
        <v>338.94317000000001</v>
      </c>
      <c r="BP614" s="21">
        <v>405.62171999999998</v>
      </c>
      <c r="BQ614" s="21">
        <v>349.65559999999999</v>
      </c>
      <c r="BR614" s="21">
        <v>453.52035999999998</v>
      </c>
      <c r="BS614" s="21">
        <v>949.17840999999999</v>
      </c>
      <c r="BT614" s="21">
        <v>951.42944999999997</v>
      </c>
      <c r="BU614" s="21">
        <v>1072.31258</v>
      </c>
      <c r="BV614" s="21">
        <v>989.46537000000001</v>
      </c>
      <c r="BW614" s="21">
        <v>1146.3376699999999</v>
      </c>
      <c r="BX614" s="21">
        <v>467.00243</v>
      </c>
      <c r="BY614" s="21">
        <v>473.00047999999998</v>
      </c>
      <c r="BZ614" s="21">
        <v>544.07294999999999</v>
      </c>
      <c r="CA614" s="21">
        <v>490.57709999999997</v>
      </c>
      <c r="CB614" s="21">
        <v>589.89464999999996</v>
      </c>
      <c r="CC614" s="21">
        <v>498.80426</v>
      </c>
      <c r="CD614" s="21">
        <v>502.97528</v>
      </c>
      <c r="CE614" s="21">
        <v>573.33456000000001</v>
      </c>
      <c r="CF614" s="21">
        <v>522.16666999999995</v>
      </c>
      <c r="CG614" s="21">
        <v>618.03223000000003</v>
      </c>
      <c r="CH614" s="21">
        <v>674.03229999999996</v>
      </c>
      <c r="CI614" s="21">
        <v>673.87258999999995</v>
      </c>
      <c r="CJ614" s="21">
        <v>754.94755999999995</v>
      </c>
      <c r="CK614" s="21">
        <v>701.26108999999997</v>
      </c>
      <c r="CL614" s="21">
        <v>801.72772999999995</v>
      </c>
      <c r="CM614" s="21">
        <v>770.36923999999999</v>
      </c>
      <c r="CN614" s="21">
        <v>767.03089</v>
      </c>
      <c r="CO614" s="21">
        <v>852.41386999999997</v>
      </c>
      <c r="CP614" s="21">
        <v>799.46646999999996</v>
      </c>
      <c r="CQ614" s="21">
        <v>898.77557000000002</v>
      </c>
      <c r="CR614" s="21">
        <v>858.02497000000005</v>
      </c>
      <c r="CS614" s="21">
        <v>852.74540999999999</v>
      </c>
      <c r="CT614" s="21">
        <v>944.05739000000005</v>
      </c>
      <c r="CU614" s="21">
        <v>889.27236000000005</v>
      </c>
      <c r="CV614" s="21">
        <v>992.21306000000004</v>
      </c>
      <c r="CW614" s="21">
        <v>783.47442999999998</v>
      </c>
      <c r="CX614" s="21">
        <v>779.06808000000001</v>
      </c>
      <c r="CY614" s="21">
        <v>863.32389999999998</v>
      </c>
      <c r="CZ614" s="21">
        <v>812.29007999999999</v>
      </c>
      <c r="DA614" s="21">
        <v>908.06568000000004</v>
      </c>
      <c r="DB614" s="21">
        <v>840.45921999999996</v>
      </c>
      <c r="DC614" s="21">
        <v>834.65498000000002</v>
      </c>
      <c r="DD614" s="21">
        <v>922.39128000000005</v>
      </c>
      <c r="DE614" s="21">
        <v>870.34748000000002</v>
      </c>
      <c r="DF614" s="21">
        <v>968.39013</v>
      </c>
      <c r="DG614" s="21">
        <v>1107.94246</v>
      </c>
      <c r="DH614" s="21">
        <v>1100.0504000000001</v>
      </c>
      <c r="DI614" s="21">
        <v>1215.22972</v>
      </c>
      <c r="DJ614" s="21">
        <v>1147.2850599999999</v>
      </c>
      <c r="DK614" s="21">
        <v>1276.13437</v>
      </c>
      <c r="DL614" s="21">
        <v>693.51337999999998</v>
      </c>
      <c r="DM614" s="21">
        <v>689.57885999999996</v>
      </c>
      <c r="DN614" s="21">
        <v>764.53</v>
      </c>
      <c r="DO614" s="21">
        <v>718.98473999999999</v>
      </c>
      <c r="DP614" s="21">
        <v>805.28629999999998</v>
      </c>
      <c r="DQ614" s="21">
        <v>488.62565999999998</v>
      </c>
      <c r="DR614" s="21">
        <v>498.75871000000001</v>
      </c>
      <c r="DS614" s="21">
        <v>583.43080999999995</v>
      </c>
      <c r="DT614" s="21">
        <v>516.13646000000006</v>
      </c>
      <c r="DU614" s="21">
        <v>642.68502000000001</v>
      </c>
      <c r="DV614" s="21">
        <v>474.68178</v>
      </c>
      <c r="DW614" s="21">
        <v>478.96069999999997</v>
      </c>
      <c r="DX614" s="21">
        <v>546.87091999999996</v>
      </c>
      <c r="DY614" s="21">
        <v>497.13551000000001</v>
      </c>
      <c r="DZ614" s="21">
        <v>589.84415000000001</v>
      </c>
      <c r="EA614" s="21">
        <v>697.94240000000002</v>
      </c>
      <c r="EB614" s="21">
        <v>692.71862999999996</v>
      </c>
      <c r="EC614" s="21">
        <v>764.81174999999996</v>
      </c>
      <c r="ED614" s="21">
        <v>722.52288999999996</v>
      </c>
      <c r="EE614" s="21">
        <v>802.32884000000001</v>
      </c>
    </row>
    <row r="615" spans="2:135" x14ac:dyDescent="0.3">
      <c r="B615" s="39" t="s">
        <v>768</v>
      </c>
      <c r="C615" s="21">
        <v>-8807.2450399999998</v>
      </c>
      <c r="D615" s="21">
        <v>-8618.6923700000007</v>
      </c>
      <c r="E615" s="21">
        <v>-9208.7934299999997</v>
      </c>
      <c r="F615" s="21">
        <v>-9015.0566999999992</v>
      </c>
      <c r="G615" s="21">
        <v>-9401.1263299999991</v>
      </c>
      <c r="H615" s="21">
        <v>121546.69618</v>
      </c>
      <c r="I615" s="21">
        <v>118944.44559</v>
      </c>
      <c r="J615" s="21">
        <v>127088.29809</v>
      </c>
      <c r="K615" s="21">
        <v>124414.58127</v>
      </c>
      <c r="L615" s="21">
        <v>129742.66406</v>
      </c>
      <c r="M615" s="21">
        <v>-11701.305679999999</v>
      </c>
      <c r="N615" s="21">
        <v>-11450.78882</v>
      </c>
      <c r="O615" s="21">
        <v>-12234.79823</v>
      </c>
      <c r="P615" s="21">
        <v>-11977.394689999999</v>
      </c>
      <c r="Q615" s="21">
        <v>-12490.336880000001</v>
      </c>
      <c r="R615" s="21">
        <v>-264.91143</v>
      </c>
      <c r="S615" s="21">
        <v>-245.41252</v>
      </c>
      <c r="T615" s="21">
        <v>-232.46125000000001</v>
      </c>
      <c r="U615" s="21">
        <v>-261.78107</v>
      </c>
      <c r="V615" s="21">
        <v>-203.37735000000001</v>
      </c>
      <c r="W615" s="21">
        <v>-261.47296</v>
      </c>
      <c r="X615" s="21">
        <v>-243.29664</v>
      </c>
      <c r="Y615" s="21">
        <v>-233.06065000000001</v>
      </c>
      <c r="Z615" s="21">
        <v>-258.86698999999999</v>
      </c>
      <c r="AA615" s="21">
        <v>-206.91763</v>
      </c>
      <c r="AB615" s="21">
        <v>-11624.04614</v>
      </c>
      <c r="AC615" s="21">
        <v>-11375.185810000001</v>
      </c>
      <c r="AD615" s="21">
        <v>-12154.01102</v>
      </c>
      <c r="AE615" s="21">
        <v>-11898.318450000001</v>
      </c>
      <c r="AF615" s="21">
        <v>-12407.872649999999</v>
      </c>
      <c r="AG615" s="21">
        <v>-47.085610000000003</v>
      </c>
      <c r="AH615" s="21">
        <v>-30.208079999999999</v>
      </c>
      <c r="AI615" s="21">
        <v>-35.977849999999997</v>
      </c>
      <c r="AJ615" s="21">
        <v>-190.50684999999999</v>
      </c>
      <c r="AK615" s="21">
        <v>-174.94833</v>
      </c>
      <c r="AL615" s="21">
        <v>-159.6908</v>
      </c>
      <c r="AM615" s="21">
        <v>-186.25094999999999</v>
      </c>
      <c r="AN615" s="21">
        <v>-132.0367</v>
      </c>
      <c r="AO615" s="21">
        <v>-226.34107</v>
      </c>
      <c r="AP615" s="21">
        <v>-210.69439</v>
      </c>
      <c r="AQ615" s="21">
        <v>-199.62845999999999</v>
      </c>
      <c r="AR615" s="21">
        <v>-223.49894</v>
      </c>
      <c r="AS615" s="21">
        <v>-174.85863000000001</v>
      </c>
      <c r="AT615" s="21">
        <v>-225.83733000000001</v>
      </c>
      <c r="AU615" s="21">
        <v>-209.24704</v>
      </c>
      <c r="AV615" s="21">
        <v>-195.92272</v>
      </c>
      <c r="AW615" s="21">
        <v>-222.24083999999999</v>
      </c>
      <c r="AX615" s="21">
        <v>-168.76857999999999</v>
      </c>
      <c r="AY615" s="21">
        <v>-285.56135999999998</v>
      </c>
      <c r="AZ615" s="21">
        <v>-269.37522000000001</v>
      </c>
      <c r="BA615" s="21">
        <v>-264.36547000000002</v>
      </c>
      <c r="BB615" s="21">
        <v>-284.74065999999999</v>
      </c>
      <c r="BC615" s="21">
        <v>-243.10902999999999</v>
      </c>
      <c r="BD615" s="21">
        <v>-178.68827999999999</v>
      </c>
      <c r="BE615" s="21">
        <v>-164.77659</v>
      </c>
      <c r="BF615" s="21">
        <v>-152.38382999999999</v>
      </c>
      <c r="BG615" s="21">
        <v>-175.2098</v>
      </c>
      <c r="BH615" s="21">
        <v>-128.76105999999999</v>
      </c>
      <c r="BI615" s="21">
        <v>16480.961599999999</v>
      </c>
      <c r="BJ615" s="21">
        <v>16124.22942</v>
      </c>
      <c r="BK615" s="21">
        <v>17240.35255</v>
      </c>
      <c r="BL615" s="21">
        <v>16873.96139</v>
      </c>
      <c r="BM615" s="21">
        <v>17604.143209999998</v>
      </c>
      <c r="BN615" s="21">
        <v>-271.58488</v>
      </c>
      <c r="BO615" s="21">
        <v>-247.11129</v>
      </c>
      <c r="BP615" s="21">
        <v>-222.90787</v>
      </c>
      <c r="BQ615" s="21">
        <v>-264.56358</v>
      </c>
      <c r="BR615" s="21">
        <v>-181.2132</v>
      </c>
      <c r="BS615" s="21">
        <v>-440.05232000000001</v>
      </c>
      <c r="BT615" s="21">
        <v>-407.83440999999999</v>
      </c>
      <c r="BU615" s="21">
        <v>-382.19497999999999</v>
      </c>
      <c r="BV615" s="21">
        <v>-432.98248999999998</v>
      </c>
      <c r="BW615" s="21">
        <v>-329.32362000000001</v>
      </c>
      <c r="BX615" s="21">
        <v>-265.91048999999998</v>
      </c>
      <c r="BY615" s="21">
        <v>-243.75673</v>
      </c>
      <c r="BZ615" s="21">
        <v>-224.40056999999999</v>
      </c>
      <c r="CA615" s="21">
        <v>-260.62617</v>
      </c>
      <c r="CB615" s="21">
        <v>-188.81912</v>
      </c>
      <c r="CC615" s="21">
        <v>-289.23840000000001</v>
      </c>
      <c r="CD615" s="21">
        <v>-267.69644</v>
      </c>
      <c r="CE615" s="21">
        <v>-252.85008999999999</v>
      </c>
      <c r="CF615" s="21">
        <v>-285.54214999999999</v>
      </c>
      <c r="CG615" s="21">
        <v>-220.12391</v>
      </c>
      <c r="CH615" s="21">
        <v>-294.74779999999998</v>
      </c>
      <c r="CI615" s="21">
        <v>-273.55254000000002</v>
      </c>
      <c r="CJ615" s="21">
        <v>-260.56234000000001</v>
      </c>
      <c r="CK615" s="21">
        <v>-291.69560999999999</v>
      </c>
      <c r="CL615" s="21">
        <v>-230.19569000000001</v>
      </c>
      <c r="CM615" s="21">
        <v>-271.33699000000001</v>
      </c>
      <c r="CN615" s="21">
        <v>-251.71285</v>
      </c>
      <c r="CO615" s="21">
        <v>-239.45039</v>
      </c>
      <c r="CP615" s="21">
        <v>-268.23626999999999</v>
      </c>
      <c r="CQ615" s="21">
        <v>-211.57906</v>
      </c>
      <c r="CR615" s="21">
        <v>-202.45051000000001</v>
      </c>
      <c r="CS615" s="21">
        <v>-184.35383999999999</v>
      </c>
      <c r="CT615" s="21">
        <v>-167.46836999999999</v>
      </c>
      <c r="CU615" s="21">
        <v>-197.66802999999999</v>
      </c>
      <c r="CV615" s="21">
        <v>-138.26649</v>
      </c>
      <c r="CW615" s="21">
        <v>-263.93227999999999</v>
      </c>
      <c r="CX615" s="21">
        <v>-245.25049000000001</v>
      </c>
      <c r="CY615" s="21">
        <v>-234.47891999999999</v>
      </c>
      <c r="CZ615" s="21">
        <v>-261.25540999999998</v>
      </c>
      <c r="DA615" s="21">
        <v>-208.71485999999999</v>
      </c>
      <c r="DB615" s="21">
        <v>-242.11524</v>
      </c>
      <c r="DC615" s="21">
        <v>-224.05611999999999</v>
      </c>
      <c r="DD615" s="21">
        <v>-212.25216</v>
      </c>
      <c r="DE615" s="21">
        <v>-239.24339000000001</v>
      </c>
      <c r="DF615" s="21">
        <v>-186.1165</v>
      </c>
      <c r="DG615" s="21">
        <v>-302.40199000000001</v>
      </c>
      <c r="DH615" s="21">
        <v>-279.2056</v>
      </c>
      <c r="DI615" s="21">
        <v>-262.94634000000002</v>
      </c>
      <c r="DJ615" s="21">
        <v>-298.25551999999999</v>
      </c>
      <c r="DK615" s="21">
        <v>-227.86919</v>
      </c>
      <c r="DL615" s="21">
        <v>-247.32954000000001</v>
      </c>
      <c r="DM615" s="21">
        <v>-230.52492000000001</v>
      </c>
      <c r="DN615" s="21">
        <v>-221.58214000000001</v>
      </c>
      <c r="DO615" s="21">
        <v>-245.33758</v>
      </c>
      <c r="DP615" s="21">
        <v>-197.81689</v>
      </c>
      <c r="DQ615" s="21">
        <v>-327.68191999999999</v>
      </c>
      <c r="DR615" s="21">
        <v>-299.95238000000001</v>
      </c>
      <c r="DS615" s="21">
        <v>-271.57035000000002</v>
      </c>
      <c r="DT615" s="21">
        <v>-319.67626000000001</v>
      </c>
      <c r="DU615" s="21">
        <v>-221.57941</v>
      </c>
      <c r="DV615" s="21">
        <v>-245.37505999999999</v>
      </c>
      <c r="DW615" s="21">
        <v>-225.22381999999999</v>
      </c>
      <c r="DX615" s="21">
        <v>-208.07616999999999</v>
      </c>
      <c r="DY615" s="21">
        <v>-240.89086</v>
      </c>
      <c r="DZ615" s="21">
        <v>-175.66937999999999</v>
      </c>
      <c r="EA615" s="21">
        <v>-200.71977999999999</v>
      </c>
      <c r="EB615" s="21">
        <v>-186.13418999999999</v>
      </c>
      <c r="EC615" s="21">
        <v>-177.05976999999999</v>
      </c>
      <c r="ED615" s="21">
        <v>-198.56603000000001</v>
      </c>
      <c r="EE615" s="21">
        <v>-156.14939000000001</v>
      </c>
    </row>
    <row r="616" spans="2:135" x14ac:dyDescent="0.3">
      <c r="B616" s="39" t="s">
        <v>769</v>
      </c>
      <c r="C616" s="21">
        <v>-37635.203780000003</v>
      </c>
      <c r="D616" s="21">
        <v>-36829.47868</v>
      </c>
      <c r="E616" s="21">
        <v>-39351.104189999998</v>
      </c>
      <c r="F616" s="21">
        <v>-38523.226549999999</v>
      </c>
      <c r="G616" s="21">
        <v>-40172.983</v>
      </c>
      <c r="H616" s="21">
        <v>-76667.181089999998</v>
      </c>
      <c r="I616" s="21">
        <v>-75025.777220000004</v>
      </c>
      <c r="J616" s="21">
        <v>-80162.619550000003</v>
      </c>
      <c r="K616" s="21">
        <v>-78476.137419999999</v>
      </c>
      <c r="L616" s="21">
        <v>-81836.895879999996</v>
      </c>
      <c r="M616" s="21">
        <v>-76828.655299999999</v>
      </c>
      <c r="N616" s="21">
        <v>-75183.806939999995</v>
      </c>
      <c r="O616" s="21">
        <v>-80331.470820000002</v>
      </c>
      <c r="P616" s="21">
        <v>-78641.405750000005</v>
      </c>
      <c r="Q616" s="21">
        <v>-82009.291370000006</v>
      </c>
      <c r="R616" s="21">
        <v>-776.51192000000003</v>
      </c>
      <c r="S616" s="21">
        <v>-759.25941</v>
      </c>
      <c r="T616" s="21">
        <v>-813.50638000000004</v>
      </c>
      <c r="U616" s="21">
        <v>-795.78674000000001</v>
      </c>
      <c r="V616" s="21">
        <v>-826.27306999999996</v>
      </c>
      <c r="W616" s="21">
        <v>-874.82662000000005</v>
      </c>
      <c r="X616" s="21">
        <v>-855.38984000000005</v>
      </c>
      <c r="Y616" s="21">
        <v>-916.39419999999996</v>
      </c>
      <c r="Z616" s="21">
        <v>-896.54195000000004</v>
      </c>
      <c r="AA616" s="21">
        <v>-931.76856999999995</v>
      </c>
      <c r="AB616" s="21">
        <v>-76189.158750000002</v>
      </c>
      <c r="AC616" s="21">
        <v>-74558.017619999999</v>
      </c>
      <c r="AD616" s="21">
        <v>-79662.783800000005</v>
      </c>
      <c r="AE616" s="21">
        <v>-77986.861189999996</v>
      </c>
      <c r="AF616" s="21">
        <v>-81326.705610000005</v>
      </c>
      <c r="AG616" s="21">
        <v>0.45718999999999999</v>
      </c>
      <c r="AH616" s="21">
        <v>0.44699</v>
      </c>
      <c r="AI616" s="21">
        <v>0.46768999999999999</v>
      </c>
      <c r="AJ616" s="21">
        <v>-480.23575</v>
      </c>
      <c r="AK616" s="21">
        <v>-469.84228999999999</v>
      </c>
      <c r="AL616" s="21">
        <v>-502.77614999999997</v>
      </c>
      <c r="AM616" s="21">
        <v>-491.68097999999998</v>
      </c>
      <c r="AN616" s="21">
        <v>-509.05784999999997</v>
      </c>
      <c r="AO616" s="21">
        <v>-681.68758000000003</v>
      </c>
      <c r="AP616" s="21">
        <v>-666.93393000000003</v>
      </c>
      <c r="AQ616" s="21">
        <v>-713.48107000000005</v>
      </c>
      <c r="AR616" s="21">
        <v>-697.93543</v>
      </c>
      <c r="AS616" s="21">
        <v>-724.47834</v>
      </c>
      <c r="AT616" s="21">
        <v>-1137.5274300000001</v>
      </c>
      <c r="AU616" s="21">
        <v>-1112.90626</v>
      </c>
      <c r="AV616" s="21">
        <v>-1190.31681</v>
      </c>
      <c r="AW616" s="21">
        <v>-1164.6495</v>
      </c>
      <c r="AX616" s="21">
        <v>-1211.0590999999999</v>
      </c>
      <c r="AY616" s="21">
        <v>-1231.2993200000001</v>
      </c>
      <c r="AZ616" s="21">
        <v>-1204.65119</v>
      </c>
      <c r="BA616" s="21">
        <v>-1288.3499300000001</v>
      </c>
      <c r="BB616" s="21">
        <v>-1260.6298300000001</v>
      </c>
      <c r="BC616" s="21">
        <v>-1311.7420099999999</v>
      </c>
      <c r="BD616" s="21">
        <v>-1381.49811</v>
      </c>
      <c r="BE616" s="21">
        <v>-1351.58791</v>
      </c>
      <c r="BF616" s="21">
        <v>-1445.4303600000001</v>
      </c>
      <c r="BG616" s="21">
        <v>-1414.43562</v>
      </c>
      <c r="BH616" s="21">
        <v>-1472.1717799999999</v>
      </c>
      <c r="BI616" s="21">
        <v>18999.883259999999</v>
      </c>
      <c r="BJ616" s="21">
        <v>18588.62875</v>
      </c>
      <c r="BK616" s="21">
        <v>19875.338210000002</v>
      </c>
      <c r="BL616" s="21">
        <v>19452.94846</v>
      </c>
      <c r="BM616" s="21">
        <v>20294.730009999999</v>
      </c>
      <c r="BN616" s="21">
        <v>-534.77556000000004</v>
      </c>
      <c r="BO616" s="21">
        <v>-522.89368999999999</v>
      </c>
      <c r="BP616" s="21">
        <v>-560.56168000000002</v>
      </c>
      <c r="BQ616" s="21">
        <v>-548.04960000000005</v>
      </c>
      <c r="BR616" s="21">
        <v>-566.06532000000004</v>
      </c>
      <c r="BS616" s="21">
        <v>-1416.4909299999999</v>
      </c>
      <c r="BT616" s="21">
        <v>-1385.8136099999999</v>
      </c>
      <c r="BU616" s="21">
        <v>-1482.4931799999999</v>
      </c>
      <c r="BV616" s="21">
        <v>-1450.26477</v>
      </c>
      <c r="BW616" s="21">
        <v>-1505.25701</v>
      </c>
      <c r="BX616" s="21">
        <v>-689.89746000000002</v>
      </c>
      <c r="BY616" s="21">
        <v>-674.56925000000001</v>
      </c>
      <c r="BZ616" s="21">
        <v>-722.91323</v>
      </c>
      <c r="CA616" s="21">
        <v>-707.02216999999996</v>
      </c>
      <c r="CB616" s="21">
        <v>-732.76370999999995</v>
      </c>
      <c r="CC616" s="21">
        <v>-783.75395000000003</v>
      </c>
      <c r="CD616" s="21">
        <v>-766.34050000000002</v>
      </c>
      <c r="CE616" s="21">
        <v>-821.14274</v>
      </c>
      <c r="CF616" s="21">
        <v>-803.20848999999998</v>
      </c>
      <c r="CG616" s="21">
        <v>-833.51383999999996</v>
      </c>
      <c r="CH616" s="21">
        <v>-863.09388999999999</v>
      </c>
      <c r="CI616" s="21">
        <v>-843.91772000000003</v>
      </c>
      <c r="CJ616" s="21">
        <v>-904.1934</v>
      </c>
      <c r="CK616" s="21">
        <v>-884.51790000000005</v>
      </c>
      <c r="CL616" s="21">
        <v>-918.62171000000001</v>
      </c>
      <c r="CM616" s="21">
        <v>-875.95132000000001</v>
      </c>
      <c r="CN616" s="21">
        <v>-856.48954000000003</v>
      </c>
      <c r="CO616" s="21">
        <v>-917.61441000000002</v>
      </c>
      <c r="CP616" s="21">
        <v>-897.69453999999996</v>
      </c>
      <c r="CQ616" s="21">
        <v>-932.69033000000002</v>
      </c>
      <c r="CR616" s="21">
        <v>-926.57169999999996</v>
      </c>
      <c r="CS616" s="21">
        <v>-905.98526000000004</v>
      </c>
      <c r="CT616" s="21">
        <v>-970.61271999999997</v>
      </c>
      <c r="CU616" s="21">
        <v>-949.57146999999998</v>
      </c>
      <c r="CV616" s="21">
        <v>-986.86292000000003</v>
      </c>
      <c r="CW616" s="21">
        <v>-895.06317000000001</v>
      </c>
      <c r="CX616" s="21">
        <v>-875.17678000000001</v>
      </c>
      <c r="CY616" s="21">
        <v>-937.59492999999998</v>
      </c>
      <c r="CZ616" s="21">
        <v>-917.28081999999995</v>
      </c>
      <c r="DA616" s="21">
        <v>-953.41228000000001</v>
      </c>
      <c r="DB616" s="21">
        <v>-904.74158999999997</v>
      </c>
      <c r="DC616" s="21">
        <v>-884.64016000000004</v>
      </c>
      <c r="DD616" s="21">
        <v>-947.72605999999996</v>
      </c>
      <c r="DE616" s="21">
        <v>-927.19947999999999</v>
      </c>
      <c r="DF616" s="21">
        <v>-963.83371999999997</v>
      </c>
      <c r="DG616" s="21">
        <v>-1168.7064</v>
      </c>
      <c r="DH616" s="21">
        <v>-1142.7402400000001</v>
      </c>
      <c r="DI616" s="21">
        <v>-1224.2347199999999</v>
      </c>
      <c r="DJ616" s="21">
        <v>-1197.7165399999999</v>
      </c>
      <c r="DK616" s="21">
        <v>-1244.9513099999999</v>
      </c>
      <c r="DL616" s="21">
        <v>-766.75870999999995</v>
      </c>
      <c r="DM616" s="21">
        <v>-749.72294999999997</v>
      </c>
      <c r="DN616" s="21">
        <v>-803.21275000000003</v>
      </c>
      <c r="DO616" s="21">
        <v>-785.79151000000002</v>
      </c>
      <c r="DP616" s="21">
        <v>-816.53228000000001</v>
      </c>
      <c r="DQ616" s="21">
        <v>-735.38127999999995</v>
      </c>
      <c r="DR616" s="21">
        <v>-719.46582999999998</v>
      </c>
      <c r="DS616" s="21">
        <v>-770.00522000000001</v>
      </c>
      <c r="DT616" s="21">
        <v>-752.90358000000003</v>
      </c>
      <c r="DU616" s="21">
        <v>-778.48172</v>
      </c>
      <c r="DV616" s="21">
        <v>-697.44258000000002</v>
      </c>
      <c r="DW616" s="21">
        <v>-681.94676000000004</v>
      </c>
      <c r="DX616" s="21">
        <v>-730.76126999999997</v>
      </c>
      <c r="DY616" s="21">
        <v>-714.75462000000005</v>
      </c>
      <c r="DZ616" s="21">
        <v>-741.32237999999995</v>
      </c>
      <c r="EA616" s="21">
        <v>-744.31444999999997</v>
      </c>
      <c r="EB616" s="21">
        <v>-727.77737999999999</v>
      </c>
      <c r="EC616" s="21">
        <v>-779.66786999999999</v>
      </c>
      <c r="ED616" s="21">
        <v>-762.79016000000001</v>
      </c>
      <c r="EE616" s="21">
        <v>-792.99027000000001</v>
      </c>
    </row>
    <row r="617" spans="2:135" x14ac:dyDescent="0.3">
      <c r="B617" s="39" t="s">
        <v>770</v>
      </c>
      <c r="C617" s="21">
        <v>-51680.910929999998</v>
      </c>
      <c r="D617" s="21">
        <v>-50574.48388</v>
      </c>
      <c r="E617" s="21">
        <v>-54037.19672</v>
      </c>
      <c r="F617" s="21">
        <v>-52900.34966</v>
      </c>
      <c r="G617" s="21">
        <v>-55165.806140000001</v>
      </c>
      <c r="H617" s="21">
        <v>-119655.22663</v>
      </c>
      <c r="I617" s="21">
        <v>-117093.47141</v>
      </c>
      <c r="J617" s="21">
        <v>-125110.59196999999</v>
      </c>
      <c r="K617" s="21">
        <v>-122478.48264</v>
      </c>
      <c r="L617" s="21">
        <v>-127723.65156</v>
      </c>
      <c r="M617" s="21">
        <v>-113368.88447</v>
      </c>
      <c r="N617" s="21">
        <v>-110941.73509</v>
      </c>
      <c r="O617" s="21">
        <v>-118537.66280000001</v>
      </c>
      <c r="P617" s="21">
        <v>-116043.79132</v>
      </c>
      <c r="Q617" s="21">
        <v>-121013.46617</v>
      </c>
      <c r="R617" s="21">
        <v>-1034.0268900000001</v>
      </c>
      <c r="S617" s="21">
        <v>-1011.05305</v>
      </c>
      <c r="T617" s="21">
        <v>-1083.1876500000001</v>
      </c>
      <c r="U617" s="21">
        <v>-1059.69399</v>
      </c>
      <c r="V617" s="21">
        <v>-1101.4331999999999</v>
      </c>
      <c r="W617" s="21">
        <v>-1120.90726</v>
      </c>
      <c r="X617" s="21">
        <v>-1096.0031799999999</v>
      </c>
      <c r="Y617" s="21">
        <v>-1174.0973899999999</v>
      </c>
      <c r="Z617" s="21">
        <v>-1148.7310299999999</v>
      </c>
      <c r="AA617" s="21">
        <v>-1194.7194400000001</v>
      </c>
      <c r="AB617" s="21">
        <v>-112599.29777999999</v>
      </c>
      <c r="AC617" s="21">
        <v>-110188.64844</v>
      </c>
      <c r="AD617" s="21">
        <v>-117732.93816000001</v>
      </c>
      <c r="AE617" s="21">
        <v>-115256.10666</v>
      </c>
      <c r="AF617" s="21">
        <v>-120192.03379</v>
      </c>
      <c r="AG617" s="21">
        <v>0.51314000000000004</v>
      </c>
      <c r="AH617" s="21">
        <v>0.50173000000000001</v>
      </c>
      <c r="AI617" s="21">
        <v>0.52498</v>
      </c>
      <c r="AJ617" s="21">
        <v>-558.66580999999996</v>
      </c>
      <c r="AK617" s="21">
        <v>-546.57488000000001</v>
      </c>
      <c r="AL617" s="21">
        <v>-584.86980000000005</v>
      </c>
      <c r="AM617" s="21">
        <v>-571.98017000000004</v>
      </c>
      <c r="AN617" s="21">
        <v>-592.58714999999995</v>
      </c>
      <c r="AO617" s="21">
        <v>-923.38994000000002</v>
      </c>
      <c r="AP617" s="21">
        <v>-903.40509999999995</v>
      </c>
      <c r="AQ617" s="21">
        <v>-966.36339999999996</v>
      </c>
      <c r="AR617" s="21">
        <v>-945.39859999999999</v>
      </c>
      <c r="AS617" s="21">
        <v>-982.41611999999998</v>
      </c>
      <c r="AT617" s="21">
        <v>-1402.7165399999999</v>
      </c>
      <c r="AU617" s="21">
        <v>-1372.35545</v>
      </c>
      <c r="AV617" s="21">
        <v>-1467.76423</v>
      </c>
      <c r="AW617" s="21">
        <v>-1436.1614400000001</v>
      </c>
      <c r="AX617" s="21">
        <v>-1494.0641000000001</v>
      </c>
      <c r="AY617" s="21">
        <v>-1763.1383800000001</v>
      </c>
      <c r="AZ617" s="21">
        <v>-1724.9799700000001</v>
      </c>
      <c r="BA617" s="21">
        <v>-1844.71623</v>
      </c>
      <c r="BB617" s="21">
        <v>-1805.1376</v>
      </c>
      <c r="BC617" s="21">
        <v>-1879.5674899999999</v>
      </c>
      <c r="BD617" s="21">
        <v>-1821.59041</v>
      </c>
      <c r="BE617" s="21">
        <v>-1782.15191</v>
      </c>
      <c r="BF617" s="21">
        <v>-1905.81645</v>
      </c>
      <c r="BG617" s="21">
        <v>-1865.0204900000001</v>
      </c>
      <c r="BH617" s="21">
        <v>-1942.01719</v>
      </c>
      <c r="BI617" s="21">
        <v>14896.42289</v>
      </c>
      <c r="BJ617" s="21">
        <v>14573.988219999999</v>
      </c>
      <c r="BK617" s="21">
        <v>15582.80327</v>
      </c>
      <c r="BL617" s="21">
        <v>15251.638269999999</v>
      </c>
      <c r="BM617" s="21">
        <v>15911.6178</v>
      </c>
      <c r="BN617" s="21">
        <v>-574.59159999999997</v>
      </c>
      <c r="BO617" s="21">
        <v>-561.82512999999994</v>
      </c>
      <c r="BP617" s="21">
        <v>-602.32800999999995</v>
      </c>
      <c r="BQ617" s="21">
        <v>-588.85400000000004</v>
      </c>
      <c r="BR617" s="21">
        <v>-608.28268000000003</v>
      </c>
      <c r="BS617" s="21">
        <v>-1930.39301</v>
      </c>
      <c r="BT617" s="21">
        <v>-1888.5857800000001</v>
      </c>
      <c r="BU617" s="21">
        <v>-2020.1404199999999</v>
      </c>
      <c r="BV617" s="21">
        <v>-1976.41975</v>
      </c>
      <c r="BW617" s="21">
        <v>-2053.66993</v>
      </c>
      <c r="BX617" s="21">
        <v>-849.08879999999999</v>
      </c>
      <c r="BY617" s="21">
        <v>-830.22375999999997</v>
      </c>
      <c r="BZ617" s="21">
        <v>-889.65954999999997</v>
      </c>
      <c r="CA617" s="21">
        <v>-870.16511000000003</v>
      </c>
      <c r="CB617" s="21">
        <v>-902.70883000000003</v>
      </c>
      <c r="CC617" s="21">
        <v>-1027.0054299999999</v>
      </c>
      <c r="CD617" s="21">
        <v>-1004.18754</v>
      </c>
      <c r="CE617" s="21">
        <v>-1075.8964699999999</v>
      </c>
      <c r="CF617" s="21">
        <v>-1052.49818</v>
      </c>
      <c r="CG617" s="21">
        <v>-1093.3856800000001</v>
      </c>
      <c r="CH617" s="21">
        <v>-1140.62419</v>
      </c>
      <c r="CI617" s="21">
        <v>-1115.28199</v>
      </c>
      <c r="CJ617" s="21">
        <v>-1194.8351600000001</v>
      </c>
      <c r="CK617" s="21">
        <v>-1168.93731</v>
      </c>
      <c r="CL617" s="21">
        <v>-1215.17462</v>
      </c>
      <c r="CM617" s="21">
        <v>-1135.92102</v>
      </c>
      <c r="CN617" s="21">
        <v>-1110.68337</v>
      </c>
      <c r="CO617" s="21">
        <v>-1189.86491</v>
      </c>
      <c r="CP617" s="21">
        <v>-1164.11745</v>
      </c>
      <c r="CQ617" s="21">
        <v>-1210.4811500000001</v>
      </c>
      <c r="CR617" s="21">
        <v>-1168.8149100000001</v>
      </c>
      <c r="CS617" s="21">
        <v>-1142.84644</v>
      </c>
      <c r="CT617" s="21">
        <v>-1224.3029799999999</v>
      </c>
      <c r="CU617" s="21">
        <v>-1197.8278700000001</v>
      </c>
      <c r="CV617" s="21">
        <v>-1245.69687</v>
      </c>
      <c r="CW617" s="21">
        <v>-1187.2465500000001</v>
      </c>
      <c r="CX617" s="21">
        <v>-1160.86859</v>
      </c>
      <c r="CY617" s="21">
        <v>-1243.5700099999999</v>
      </c>
      <c r="CZ617" s="21">
        <v>-1216.7170599999999</v>
      </c>
      <c r="DA617" s="21">
        <v>-1265.6746000000001</v>
      </c>
      <c r="DB617" s="21">
        <v>-1181.8902499999999</v>
      </c>
      <c r="DC617" s="21">
        <v>-1155.6312700000001</v>
      </c>
      <c r="DD617" s="21">
        <v>-1237.9592399999999</v>
      </c>
      <c r="DE617" s="21">
        <v>-1211.2277799999999</v>
      </c>
      <c r="DF617" s="21">
        <v>-1260.0204699999999</v>
      </c>
      <c r="DG617" s="21">
        <v>-1508.4981499999999</v>
      </c>
      <c r="DH617" s="21">
        <v>-1474.9826700000001</v>
      </c>
      <c r="DI617" s="21">
        <v>-1580.07233</v>
      </c>
      <c r="DJ617" s="21">
        <v>-1545.94292</v>
      </c>
      <c r="DK617" s="21">
        <v>-1608.0600099999999</v>
      </c>
      <c r="DL617" s="21">
        <v>-1008.8336</v>
      </c>
      <c r="DM617" s="21">
        <v>-986.41954999999996</v>
      </c>
      <c r="DN617" s="21">
        <v>-1056.7179699999999</v>
      </c>
      <c r="DO617" s="21">
        <v>-1033.8754100000001</v>
      </c>
      <c r="DP617" s="21">
        <v>-1075.2207900000001</v>
      </c>
      <c r="DQ617" s="21">
        <v>-800.39450999999997</v>
      </c>
      <c r="DR617" s="21">
        <v>-783.072</v>
      </c>
      <c r="DS617" s="21">
        <v>-838.10509000000002</v>
      </c>
      <c r="DT617" s="21">
        <v>-819.46588999999994</v>
      </c>
      <c r="DU617" s="21">
        <v>-847.48589000000004</v>
      </c>
      <c r="DV617" s="21">
        <v>-913.04614000000004</v>
      </c>
      <c r="DW617" s="21">
        <v>-892.76016000000004</v>
      </c>
      <c r="DX617" s="21">
        <v>-956.56578000000002</v>
      </c>
      <c r="DY617" s="21">
        <v>-935.71010000000001</v>
      </c>
      <c r="DZ617" s="21">
        <v>-971.63322000000005</v>
      </c>
      <c r="EA617" s="21">
        <v>-943.22139000000004</v>
      </c>
      <c r="EB617" s="21">
        <v>-922.26511000000005</v>
      </c>
      <c r="EC617" s="21">
        <v>-987.96999000000005</v>
      </c>
      <c r="ED617" s="21">
        <v>-966.63455999999996</v>
      </c>
      <c r="EE617" s="21">
        <v>-1005.53981</v>
      </c>
    </row>
    <row r="618" spans="2:135" x14ac:dyDescent="0.3">
      <c r="B618" s="39" t="s">
        <v>771</v>
      </c>
      <c r="C618" s="21">
        <v>-40352.845889999997</v>
      </c>
      <c r="D618" s="21">
        <v>-39488.939299999998</v>
      </c>
      <c r="E618" s="21">
        <v>-42192.65165</v>
      </c>
      <c r="F618" s="21">
        <v>-41304.992879999998</v>
      </c>
      <c r="G618" s="21">
        <v>-43073.878420000001</v>
      </c>
      <c r="H618" s="21">
        <v>-108340.77344999999</v>
      </c>
      <c r="I618" s="21">
        <v>-106021.25469</v>
      </c>
      <c r="J618" s="21">
        <v>-113280.28605</v>
      </c>
      <c r="K618" s="21">
        <v>-110897.06578999999</v>
      </c>
      <c r="L618" s="21">
        <v>-115646.2579</v>
      </c>
      <c r="M618" s="21">
        <v>-85991.175820000004</v>
      </c>
      <c r="N618" s="21">
        <v>-84150.164239999998</v>
      </c>
      <c r="O618" s="21">
        <v>-89911.734160000007</v>
      </c>
      <c r="P618" s="21">
        <v>-88020.113360000003</v>
      </c>
      <c r="Q618" s="21">
        <v>-91789.650169999994</v>
      </c>
      <c r="R618" s="21">
        <v>-921.40509999999995</v>
      </c>
      <c r="S618" s="21">
        <v>-900.93343000000004</v>
      </c>
      <c r="T618" s="21">
        <v>-965.16412000000003</v>
      </c>
      <c r="U618" s="21">
        <v>-944.27659000000006</v>
      </c>
      <c r="V618" s="21">
        <v>-982.09010000000001</v>
      </c>
      <c r="W618" s="21">
        <v>-779.38012000000003</v>
      </c>
      <c r="X618" s="21">
        <v>-762.06392000000005</v>
      </c>
      <c r="Y618" s="21">
        <v>-816.41692</v>
      </c>
      <c r="Z618" s="21">
        <v>-798.72618</v>
      </c>
      <c r="AA618" s="21">
        <v>-830.46277999999995</v>
      </c>
      <c r="AB618" s="21">
        <v>-85908.288809999998</v>
      </c>
      <c r="AC618" s="21">
        <v>-84069.069879999995</v>
      </c>
      <c r="AD618" s="21">
        <v>-89825.029580000002</v>
      </c>
      <c r="AE618" s="21">
        <v>-87935.316590000002</v>
      </c>
      <c r="AF618" s="21">
        <v>-91701.210890000002</v>
      </c>
      <c r="AG618" s="21">
        <v>0.41143000000000002</v>
      </c>
      <c r="AH618" s="21">
        <v>0.40222999999999998</v>
      </c>
      <c r="AI618" s="21">
        <v>0.42082999999999998</v>
      </c>
      <c r="AJ618" s="21">
        <v>-475.27629999999999</v>
      </c>
      <c r="AK618" s="21">
        <v>-464.99016</v>
      </c>
      <c r="AL618" s="21">
        <v>-497.54595999999998</v>
      </c>
      <c r="AM618" s="21">
        <v>-486.60333000000003</v>
      </c>
      <c r="AN618" s="21">
        <v>-504.54651999999999</v>
      </c>
      <c r="AO618" s="21">
        <v>-824.63733000000002</v>
      </c>
      <c r="AP618" s="21">
        <v>-806.78980999999999</v>
      </c>
      <c r="AQ618" s="21">
        <v>-862.97474</v>
      </c>
      <c r="AR618" s="21">
        <v>-844.29228999999998</v>
      </c>
      <c r="AS618" s="21">
        <v>-877.89729</v>
      </c>
      <c r="AT618" s="21">
        <v>-950.92202999999995</v>
      </c>
      <c r="AU618" s="21">
        <v>-930.33987000000002</v>
      </c>
      <c r="AV618" s="21">
        <v>-995.07951000000003</v>
      </c>
      <c r="AW618" s="21">
        <v>-973.59492</v>
      </c>
      <c r="AX618" s="21">
        <v>-1012.53922</v>
      </c>
      <c r="AY618" s="21">
        <v>-1007.63931</v>
      </c>
      <c r="AZ618" s="21">
        <v>-985.83172999999999</v>
      </c>
      <c r="BA618" s="21">
        <v>-1054.35735</v>
      </c>
      <c r="BB618" s="21">
        <v>-1031.6421</v>
      </c>
      <c r="BC618" s="21">
        <v>-1073.5349200000001</v>
      </c>
      <c r="BD618" s="21">
        <v>-999.94826999999998</v>
      </c>
      <c r="BE618" s="21">
        <v>-978.29889000000003</v>
      </c>
      <c r="BF618" s="21">
        <v>-1046.28819</v>
      </c>
      <c r="BG618" s="21">
        <v>-1023.789</v>
      </c>
      <c r="BH618" s="21">
        <v>-1065.3258900000001</v>
      </c>
      <c r="BI618" s="21">
        <v>5172.1627600000002</v>
      </c>
      <c r="BJ618" s="21">
        <v>5060.2107400000004</v>
      </c>
      <c r="BK618" s="21">
        <v>5410.4797699999999</v>
      </c>
      <c r="BL618" s="21">
        <v>5295.4965099999999</v>
      </c>
      <c r="BM618" s="21">
        <v>5524.6469299999999</v>
      </c>
      <c r="BN618" s="21">
        <v>-439.48881</v>
      </c>
      <c r="BO618" s="21">
        <v>-429.72397999999998</v>
      </c>
      <c r="BP618" s="21">
        <v>-460.73072000000002</v>
      </c>
      <c r="BQ618" s="21">
        <v>-450.39756</v>
      </c>
      <c r="BR618" s="21">
        <v>-465.34426000000002</v>
      </c>
      <c r="BS618" s="21">
        <v>-1714.2138</v>
      </c>
      <c r="BT618" s="21">
        <v>-1677.08852</v>
      </c>
      <c r="BU618" s="21">
        <v>-1793.8315700000001</v>
      </c>
      <c r="BV618" s="21">
        <v>-1755.0862299999999</v>
      </c>
      <c r="BW618" s="21">
        <v>-1824.7969599999999</v>
      </c>
      <c r="BX618" s="21">
        <v>-771.58957999999996</v>
      </c>
      <c r="BY618" s="21">
        <v>-754.44637</v>
      </c>
      <c r="BZ618" s="21">
        <v>-808.38886000000002</v>
      </c>
      <c r="CA618" s="21">
        <v>-790.74213999999995</v>
      </c>
      <c r="CB618" s="21">
        <v>-821.16534999999999</v>
      </c>
      <c r="CC618" s="21">
        <v>-933.73103000000003</v>
      </c>
      <c r="CD618" s="21">
        <v>-912.98545999999999</v>
      </c>
      <c r="CE618" s="21">
        <v>-978.11801000000003</v>
      </c>
      <c r="CF618" s="21">
        <v>-956.90842999999995</v>
      </c>
      <c r="CG618" s="21">
        <v>-994.86829</v>
      </c>
      <c r="CH618" s="21">
        <v>-945.03096000000005</v>
      </c>
      <c r="CI618" s="21">
        <v>-924.03435000000002</v>
      </c>
      <c r="CJ618" s="21">
        <v>-989.93156999999997</v>
      </c>
      <c r="CK618" s="21">
        <v>-968.48887999999999</v>
      </c>
      <c r="CL618" s="21">
        <v>-1007.15831</v>
      </c>
      <c r="CM618" s="21">
        <v>-867.89675</v>
      </c>
      <c r="CN618" s="21">
        <v>-848.61392000000001</v>
      </c>
      <c r="CO618" s="21">
        <v>-909.13381000000004</v>
      </c>
      <c r="CP618" s="21">
        <v>-889.44002999999998</v>
      </c>
      <c r="CQ618" s="21">
        <v>-924.91382999999996</v>
      </c>
      <c r="CR618" s="21">
        <v>-824.19105000000002</v>
      </c>
      <c r="CS618" s="21">
        <v>-805.87924999999996</v>
      </c>
      <c r="CT618" s="21">
        <v>-863.37123999999994</v>
      </c>
      <c r="CU618" s="21">
        <v>-844.64943000000005</v>
      </c>
      <c r="CV618" s="21">
        <v>-878.19552999999996</v>
      </c>
      <c r="CW618" s="21">
        <v>-827.60275999999999</v>
      </c>
      <c r="CX618" s="21">
        <v>-809.21518000000003</v>
      </c>
      <c r="CY618" s="21">
        <v>-866.91835000000003</v>
      </c>
      <c r="CZ618" s="21">
        <v>-848.14585999999997</v>
      </c>
      <c r="DA618" s="21">
        <v>-882.04268999999999</v>
      </c>
      <c r="DB618" s="21">
        <v>-818.72403999999995</v>
      </c>
      <c r="DC618" s="21">
        <v>-800.53369999999995</v>
      </c>
      <c r="DD618" s="21">
        <v>-857.62004999999999</v>
      </c>
      <c r="DE618" s="21">
        <v>-839.04672000000005</v>
      </c>
      <c r="DF618" s="21">
        <v>-872.60289</v>
      </c>
      <c r="DG618" s="21">
        <v>-1051.1749299999999</v>
      </c>
      <c r="DH618" s="21">
        <v>-1027.8200200000001</v>
      </c>
      <c r="DI618" s="21">
        <v>-1101.1199200000001</v>
      </c>
      <c r="DJ618" s="21">
        <v>-1077.2675899999999</v>
      </c>
      <c r="DK618" s="21">
        <v>-1120.2513899999999</v>
      </c>
      <c r="DL618" s="21">
        <v>-771.88084000000003</v>
      </c>
      <c r="DM618" s="21">
        <v>-754.73127999999997</v>
      </c>
      <c r="DN618" s="21">
        <v>-808.53584999999998</v>
      </c>
      <c r="DO618" s="21">
        <v>-791.04079000000002</v>
      </c>
      <c r="DP618" s="21">
        <v>-822.71907999999996</v>
      </c>
      <c r="DQ618" s="21">
        <v>-622.38800000000003</v>
      </c>
      <c r="DR618" s="21">
        <v>-608.91809000000001</v>
      </c>
      <c r="DS618" s="21">
        <v>-651.73302000000001</v>
      </c>
      <c r="DT618" s="21">
        <v>-637.21806000000004</v>
      </c>
      <c r="DU618" s="21">
        <v>-659.20546000000002</v>
      </c>
      <c r="DV618" s="21">
        <v>-866.76283000000001</v>
      </c>
      <c r="DW618" s="21">
        <v>-847.50513999999998</v>
      </c>
      <c r="DX618" s="21">
        <v>-907.99033999999995</v>
      </c>
      <c r="DY618" s="21">
        <v>-888.27790000000005</v>
      </c>
      <c r="DZ618" s="21">
        <v>-923.34496999999999</v>
      </c>
      <c r="EA618" s="21">
        <v>-642.50507000000005</v>
      </c>
      <c r="EB618" s="21">
        <v>-628.22995000000003</v>
      </c>
      <c r="EC618" s="21">
        <v>-673.03625999999997</v>
      </c>
      <c r="ED618" s="21">
        <v>-658.45357000000001</v>
      </c>
      <c r="EE618" s="21">
        <v>-684.72099000000003</v>
      </c>
    </row>
    <row r="619" spans="2:135" x14ac:dyDescent="0.3">
      <c r="B619" s="39" t="s">
        <v>772</v>
      </c>
      <c r="C619" s="21">
        <v>43331.78082</v>
      </c>
      <c r="D619" s="21">
        <v>42404.098760000001</v>
      </c>
      <c r="E619" s="21">
        <v>45307.405050000001</v>
      </c>
      <c r="F619" s="21">
        <v>44354.217369999998</v>
      </c>
      <c r="G619" s="21">
        <v>46253.685890000001</v>
      </c>
      <c r="H619" s="21">
        <v>81724.201960000006</v>
      </c>
      <c r="I619" s="21">
        <v>79974.529949999996</v>
      </c>
      <c r="J619" s="21">
        <v>85450.201990000001</v>
      </c>
      <c r="K619" s="21">
        <v>83652.478319999995</v>
      </c>
      <c r="L619" s="21">
        <v>87234.91476</v>
      </c>
      <c r="M619" s="21">
        <v>89287.418980000002</v>
      </c>
      <c r="N619" s="21">
        <v>87375.837119999997</v>
      </c>
      <c r="O619" s="21">
        <v>93358.261509999997</v>
      </c>
      <c r="P619" s="21">
        <v>91394.130449999997</v>
      </c>
      <c r="Q619" s="21">
        <v>95308.16244</v>
      </c>
      <c r="R619" s="21">
        <v>632.94847000000004</v>
      </c>
      <c r="S619" s="21">
        <v>593.52324999999996</v>
      </c>
      <c r="T619" s="21">
        <v>739.48053000000004</v>
      </c>
      <c r="U619" s="21">
        <v>698.74523999999997</v>
      </c>
      <c r="V619" s="21">
        <v>780.70288000000005</v>
      </c>
      <c r="W619" s="21">
        <v>883.04034999999999</v>
      </c>
      <c r="X619" s="21">
        <v>840.27489000000003</v>
      </c>
      <c r="Y619" s="21">
        <v>994.86243999999999</v>
      </c>
      <c r="Z619" s="21">
        <v>951.16022999999996</v>
      </c>
      <c r="AA619" s="21">
        <v>1039.47633</v>
      </c>
      <c r="AB619" s="21">
        <v>88096.154850000006</v>
      </c>
      <c r="AC619" s="21">
        <v>86210.095690000002</v>
      </c>
      <c r="AD619" s="21">
        <v>92112.645069999999</v>
      </c>
      <c r="AE619" s="21">
        <v>90174.80588</v>
      </c>
      <c r="AF619" s="21">
        <v>94036.607950000005</v>
      </c>
      <c r="AG619" s="21">
        <v>-80.814509999999999</v>
      </c>
      <c r="AH619" s="21">
        <v>-109.76087</v>
      </c>
      <c r="AI619" s="21">
        <v>-25.38185</v>
      </c>
      <c r="AJ619" s="21">
        <v>373.80730999999997</v>
      </c>
      <c r="AK619" s="21">
        <v>343.44961999999998</v>
      </c>
      <c r="AL619" s="21">
        <v>456.56607000000002</v>
      </c>
      <c r="AM619" s="21">
        <v>424.58568000000002</v>
      </c>
      <c r="AN619" s="21">
        <v>489.44788</v>
      </c>
      <c r="AO619" s="21">
        <v>577.36449000000005</v>
      </c>
      <c r="AP619" s="21">
        <v>543.89376000000004</v>
      </c>
      <c r="AQ619" s="21">
        <v>665.50414000000001</v>
      </c>
      <c r="AR619" s="21">
        <v>630.40778999999998</v>
      </c>
      <c r="AS619" s="21">
        <v>701.28810999999996</v>
      </c>
      <c r="AT619" s="21">
        <v>912.65022999999997</v>
      </c>
      <c r="AU619" s="21">
        <v>870.06695000000002</v>
      </c>
      <c r="AV619" s="21">
        <v>1021.31314</v>
      </c>
      <c r="AW619" s="21">
        <v>976.89907000000005</v>
      </c>
      <c r="AX619" s="21">
        <v>1066.37816</v>
      </c>
      <c r="AY619" s="21">
        <v>1614.37329</v>
      </c>
      <c r="AZ619" s="21">
        <v>1559.71397</v>
      </c>
      <c r="BA619" s="21">
        <v>1746.5323599999999</v>
      </c>
      <c r="BB619" s="21">
        <v>1689.86483</v>
      </c>
      <c r="BC619" s="21">
        <v>1803.6237699999999</v>
      </c>
      <c r="BD619" s="21">
        <v>1783.49343</v>
      </c>
      <c r="BE619" s="21">
        <v>1725.3550700000001</v>
      </c>
      <c r="BF619" s="21">
        <v>1923.2862700000001</v>
      </c>
      <c r="BG619" s="21">
        <v>1862.9369899999999</v>
      </c>
      <c r="BH619" s="21">
        <v>1984.1727800000001</v>
      </c>
      <c r="BI619" s="21">
        <v>-8442.2047899999998</v>
      </c>
      <c r="BJ619" s="21">
        <v>-8259.4723599999998</v>
      </c>
      <c r="BK619" s="21">
        <v>-8831.1950699999998</v>
      </c>
      <c r="BL619" s="21">
        <v>-8643.5149299999994</v>
      </c>
      <c r="BM619" s="21">
        <v>-9017.54313</v>
      </c>
      <c r="BN619" s="21">
        <v>382.37842000000001</v>
      </c>
      <c r="BO619" s="21">
        <v>341.09532999999999</v>
      </c>
      <c r="BP619" s="21">
        <v>503.01341000000002</v>
      </c>
      <c r="BQ619" s="21">
        <v>458.86851999999999</v>
      </c>
      <c r="BR619" s="21">
        <v>548.05566999999996</v>
      </c>
      <c r="BS619" s="21">
        <v>1197.4580100000001</v>
      </c>
      <c r="BT619" s="21">
        <v>1127.8919800000001</v>
      </c>
      <c r="BU619" s="21">
        <v>1381.9669899999999</v>
      </c>
      <c r="BV619" s="21">
        <v>1308.90671</v>
      </c>
      <c r="BW619" s="21">
        <v>1456.84157</v>
      </c>
      <c r="BX619" s="21">
        <v>510.46285</v>
      </c>
      <c r="BY619" s="21">
        <v>469.14886000000001</v>
      </c>
      <c r="BZ619" s="21">
        <v>624.19219999999996</v>
      </c>
      <c r="CA619" s="21">
        <v>581.12692000000004</v>
      </c>
      <c r="CB619" s="21">
        <v>667.42202999999995</v>
      </c>
      <c r="CC619" s="21">
        <v>616.02075000000002</v>
      </c>
      <c r="CD619" s="21">
        <v>574.20163000000002</v>
      </c>
      <c r="CE619" s="21">
        <v>730.49734999999998</v>
      </c>
      <c r="CF619" s="21">
        <v>687.19992999999999</v>
      </c>
      <c r="CG619" s="21">
        <v>774.53630999999996</v>
      </c>
      <c r="CH619" s="21">
        <v>774.64193999999998</v>
      </c>
      <c r="CI619" s="21">
        <v>730.11001999999996</v>
      </c>
      <c r="CJ619" s="21">
        <v>892.97284000000002</v>
      </c>
      <c r="CK619" s="21">
        <v>847.18438000000003</v>
      </c>
      <c r="CL619" s="21">
        <v>938.89625000000001</v>
      </c>
      <c r="CM619" s="21">
        <v>804.65051000000005</v>
      </c>
      <c r="CN619" s="21">
        <v>761.59811000000002</v>
      </c>
      <c r="CO619" s="21">
        <v>917.12408000000005</v>
      </c>
      <c r="CP619" s="21">
        <v>872.89796000000001</v>
      </c>
      <c r="CQ619" s="21">
        <v>961.32925999999998</v>
      </c>
      <c r="CR619" s="21">
        <v>841.72508000000005</v>
      </c>
      <c r="CS619" s="21">
        <v>797.86614999999995</v>
      </c>
      <c r="CT619" s="21">
        <v>955.68452000000002</v>
      </c>
      <c r="CU619" s="21">
        <v>910.73596999999995</v>
      </c>
      <c r="CV619" s="21">
        <v>1000.54966</v>
      </c>
      <c r="CW619" s="21">
        <v>933.29723999999999</v>
      </c>
      <c r="CX619" s="21">
        <v>888.78665999999998</v>
      </c>
      <c r="CY619" s="21">
        <v>1047.3744300000001</v>
      </c>
      <c r="CZ619" s="21">
        <v>1001.87639</v>
      </c>
      <c r="DA619" s="21">
        <v>1092.7933</v>
      </c>
      <c r="DB619" s="21">
        <v>946.15601000000004</v>
      </c>
      <c r="DC619" s="21">
        <v>901.39792999999997</v>
      </c>
      <c r="DD619" s="21">
        <v>1061.47138</v>
      </c>
      <c r="DE619" s="21">
        <v>1015.8049099999999</v>
      </c>
      <c r="DF619" s="21">
        <v>1107.1911399999999</v>
      </c>
      <c r="DG619" s="21">
        <v>1205.18325</v>
      </c>
      <c r="DH619" s="21">
        <v>1147.57241</v>
      </c>
      <c r="DI619" s="21">
        <v>1355.0215000000001</v>
      </c>
      <c r="DJ619" s="21">
        <v>1296.23442</v>
      </c>
      <c r="DK619" s="21">
        <v>1414.59274</v>
      </c>
      <c r="DL619" s="21">
        <v>747.06089999999995</v>
      </c>
      <c r="DM619" s="21">
        <v>709.31253000000004</v>
      </c>
      <c r="DN619" s="21">
        <v>846.46725000000004</v>
      </c>
      <c r="DO619" s="21">
        <v>807.62013000000002</v>
      </c>
      <c r="DP619" s="21">
        <v>885.93979000000002</v>
      </c>
      <c r="DQ619" s="21">
        <v>572.05578000000003</v>
      </c>
      <c r="DR619" s="21">
        <v>519.50864999999999</v>
      </c>
      <c r="DS619" s="21">
        <v>716.44902000000002</v>
      </c>
      <c r="DT619" s="21">
        <v>661.17381999999998</v>
      </c>
      <c r="DU619" s="21">
        <v>773.30670999999995</v>
      </c>
      <c r="DV619" s="21">
        <v>520.36487</v>
      </c>
      <c r="DW619" s="21">
        <v>481.48237</v>
      </c>
      <c r="DX619" s="21">
        <v>627.34348999999997</v>
      </c>
      <c r="DY619" s="21">
        <v>586.8777</v>
      </c>
      <c r="DZ619" s="21">
        <v>668.11914999999999</v>
      </c>
      <c r="EA619" s="21">
        <v>744.06227000000001</v>
      </c>
      <c r="EB619" s="21">
        <v>708.57632999999998</v>
      </c>
      <c r="EC619" s="21">
        <v>835.76320999999996</v>
      </c>
      <c r="ED619" s="21">
        <v>799.46788000000004</v>
      </c>
      <c r="EE619" s="21">
        <v>872.16016999999999</v>
      </c>
    </row>
    <row r="620" spans="2:135" x14ac:dyDescent="0.3">
      <c r="B620" s="39" t="s">
        <v>773</v>
      </c>
      <c r="C620" s="21">
        <v>56028.751909999999</v>
      </c>
      <c r="D620" s="21">
        <v>54829.242749999998</v>
      </c>
      <c r="E620" s="21">
        <v>58583.268649999998</v>
      </c>
      <c r="F620" s="21">
        <v>57350.780279999999</v>
      </c>
      <c r="G620" s="21">
        <v>59806.826370000002</v>
      </c>
      <c r="H620" s="21">
        <v>140186.57261999999</v>
      </c>
      <c r="I620" s="21">
        <v>137185.25211999999</v>
      </c>
      <c r="J620" s="21">
        <v>146578.01066999999</v>
      </c>
      <c r="K620" s="21">
        <v>143494.26418</v>
      </c>
      <c r="L620" s="21">
        <v>149639.43872999999</v>
      </c>
      <c r="M620" s="21">
        <v>123943.23119000001</v>
      </c>
      <c r="N620" s="21">
        <v>121289.69236</v>
      </c>
      <c r="O620" s="21">
        <v>129594.12112</v>
      </c>
      <c r="P620" s="21">
        <v>126867.63677</v>
      </c>
      <c r="Q620" s="21">
        <v>132300.85208000001</v>
      </c>
      <c r="R620" s="21">
        <v>1021.9458100000001</v>
      </c>
      <c r="S620" s="21">
        <v>973.75314000000003</v>
      </c>
      <c r="T620" s="21">
        <v>1147.22414</v>
      </c>
      <c r="U620" s="21">
        <v>1097.6484800000001</v>
      </c>
      <c r="V620" s="21">
        <v>1197.2042799999999</v>
      </c>
      <c r="W620" s="21">
        <v>1066.3469399999999</v>
      </c>
      <c r="X620" s="21">
        <v>1019.45001</v>
      </c>
      <c r="Y620" s="21">
        <v>1187.0313200000001</v>
      </c>
      <c r="Z620" s="21">
        <v>1139.1347599999999</v>
      </c>
      <c r="AA620" s="21">
        <v>1235.7169100000001</v>
      </c>
      <c r="AB620" s="21">
        <v>123036.50545</v>
      </c>
      <c r="AC620" s="21">
        <v>120402.40491</v>
      </c>
      <c r="AD620" s="21">
        <v>128646.00022</v>
      </c>
      <c r="AE620" s="21">
        <v>125939.58287</v>
      </c>
      <c r="AF620" s="21">
        <v>131333.03769999999</v>
      </c>
      <c r="AG620" s="21">
        <v>-80.876180000000005</v>
      </c>
      <c r="AH620" s="21">
        <v>-109.8212</v>
      </c>
      <c r="AI620" s="21">
        <v>-25.445</v>
      </c>
      <c r="AJ620" s="21">
        <v>491.27465000000001</v>
      </c>
      <c r="AK620" s="21">
        <v>458.35487000000001</v>
      </c>
      <c r="AL620" s="21">
        <v>579.55942000000005</v>
      </c>
      <c r="AM620" s="21">
        <v>544.88969999999995</v>
      </c>
      <c r="AN620" s="21">
        <v>614.94518000000005</v>
      </c>
      <c r="AO620" s="21">
        <v>930.57471999999996</v>
      </c>
      <c r="AP620" s="21">
        <v>889.40002000000004</v>
      </c>
      <c r="AQ620" s="21">
        <v>1035.21246</v>
      </c>
      <c r="AR620" s="21">
        <v>992.14842999999996</v>
      </c>
      <c r="AS620" s="21">
        <v>1078.7415100000001</v>
      </c>
      <c r="AT620" s="21">
        <v>1152.4259</v>
      </c>
      <c r="AU620" s="21">
        <v>1104.61241</v>
      </c>
      <c r="AV620" s="21">
        <v>1272.3040000000001</v>
      </c>
      <c r="AW620" s="21">
        <v>1222.46759</v>
      </c>
      <c r="AX620" s="21">
        <v>1322.5922399999999</v>
      </c>
      <c r="AY620" s="21">
        <v>1644.70793</v>
      </c>
      <c r="AZ620" s="21">
        <v>1589.38699</v>
      </c>
      <c r="BA620" s="21">
        <v>1778.32916</v>
      </c>
      <c r="BB620" s="21">
        <v>1720.93166</v>
      </c>
      <c r="BC620" s="21">
        <v>1836.0007000000001</v>
      </c>
      <c r="BD620" s="21">
        <v>1847.79718</v>
      </c>
      <c r="BE620" s="21">
        <v>1788.2558100000001</v>
      </c>
      <c r="BF620" s="21">
        <v>1990.6313</v>
      </c>
      <c r="BG620" s="21">
        <v>1928.79423</v>
      </c>
      <c r="BH620" s="21">
        <v>2052.8547199999998</v>
      </c>
      <c r="BI620" s="21">
        <v>-6403.7102599999998</v>
      </c>
      <c r="BJ620" s="21">
        <v>-6265.1012600000004</v>
      </c>
      <c r="BK620" s="21">
        <v>-6698.7731100000001</v>
      </c>
      <c r="BL620" s="21">
        <v>-6556.4111000000003</v>
      </c>
      <c r="BM620" s="21">
        <v>-6840.1247000000003</v>
      </c>
      <c r="BN620" s="21">
        <v>408.32071999999999</v>
      </c>
      <c r="BO620" s="21">
        <v>366.45294000000001</v>
      </c>
      <c r="BP620" s="21">
        <v>530.28876000000002</v>
      </c>
      <c r="BQ620" s="21">
        <v>485.47145999999998</v>
      </c>
      <c r="BR620" s="21">
        <v>575.76347999999996</v>
      </c>
      <c r="BS620" s="21">
        <v>1943.69541</v>
      </c>
      <c r="BT620" s="21">
        <v>1857.8421599999999</v>
      </c>
      <c r="BU620" s="21">
        <v>2163.0249699999999</v>
      </c>
      <c r="BV620" s="21">
        <v>2073.1729999999998</v>
      </c>
      <c r="BW620" s="21">
        <v>2254.2804900000001</v>
      </c>
      <c r="BX620" s="21">
        <v>785.07470999999998</v>
      </c>
      <c r="BY620" s="21">
        <v>737.57135000000005</v>
      </c>
      <c r="BZ620" s="21">
        <v>912.06997000000001</v>
      </c>
      <c r="CA620" s="21">
        <v>862.73182999999995</v>
      </c>
      <c r="CB620" s="21">
        <v>961.42642000000001</v>
      </c>
      <c r="CC620" s="21">
        <v>1001.61213</v>
      </c>
      <c r="CD620" s="21">
        <v>951.10233000000005</v>
      </c>
      <c r="CE620" s="21">
        <v>1134.6787099999999</v>
      </c>
      <c r="CF620" s="21">
        <v>1082.6104800000001</v>
      </c>
      <c r="CG620" s="21">
        <v>1187.38158</v>
      </c>
      <c r="CH620" s="21">
        <v>1111.8491799999999</v>
      </c>
      <c r="CI620" s="21">
        <v>1059.7170900000001</v>
      </c>
      <c r="CJ620" s="21">
        <v>1246.44408</v>
      </c>
      <c r="CK620" s="21">
        <v>1192.9786799999999</v>
      </c>
      <c r="CL620" s="21">
        <v>1299.9381900000001</v>
      </c>
      <c r="CM620" s="21">
        <v>1079.3204000000001</v>
      </c>
      <c r="CN620" s="21">
        <v>1030.07734</v>
      </c>
      <c r="CO620" s="21">
        <v>1205.04934</v>
      </c>
      <c r="CP620" s="21">
        <v>1154.5623900000001</v>
      </c>
      <c r="CQ620" s="21">
        <v>1255.40716</v>
      </c>
      <c r="CR620" s="21">
        <v>1059.8755100000001</v>
      </c>
      <c r="CS620" s="21">
        <v>1011.09977</v>
      </c>
      <c r="CT620" s="21">
        <v>1184.37592</v>
      </c>
      <c r="CU620" s="21">
        <v>1134.44164</v>
      </c>
      <c r="CV620" s="21">
        <v>1234.1049499999999</v>
      </c>
      <c r="CW620" s="21">
        <v>1110.80621</v>
      </c>
      <c r="CX620" s="21">
        <v>1062.29483</v>
      </c>
      <c r="CY620" s="21">
        <v>1233.4690499999999</v>
      </c>
      <c r="CZ620" s="21">
        <v>1183.9056700000001</v>
      </c>
      <c r="DA620" s="21">
        <v>1282.8311100000001</v>
      </c>
      <c r="DB620" s="21">
        <v>1127.89825</v>
      </c>
      <c r="DC620" s="21">
        <v>1079.04395</v>
      </c>
      <c r="DD620" s="21">
        <v>1252.00225</v>
      </c>
      <c r="DE620" s="21">
        <v>1202.17526</v>
      </c>
      <c r="DF620" s="21">
        <v>1301.76341</v>
      </c>
      <c r="DG620" s="21">
        <v>1451.1461999999999</v>
      </c>
      <c r="DH620" s="21">
        <v>1387.9917</v>
      </c>
      <c r="DI620" s="21">
        <v>1612.8752500000001</v>
      </c>
      <c r="DJ620" s="21">
        <v>1548.4608700000001</v>
      </c>
      <c r="DK620" s="21">
        <v>1677.91407</v>
      </c>
      <c r="DL620" s="21">
        <v>977.44731999999999</v>
      </c>
      <c r="DM620" s="21">
        <v>934.50636999999995</v>
      </c>
      <c r="DN620" s="21">
        <v>1087.9722899999999</v>
      </c>
      <c r="DO620" s="21">
        <v>1043.87339</v>
      </c>
      <c r="DP620" s="21">
        <v>1132.6008300000001</v>
      </c>
      <c r="DQ620" s="21">
        <v>629.21984999999995</v>
      </c>
      <c r="DR620" s="21">
        <v>575.42589999999996</v>
      </c>
      <c r="DS620" s="21">
        <v>776.37724000000003</v>
      </c>
      <c r="DT620" s="21">
        <v>719.71802000000002</v>
      </c>
      <c r="DU620" s="21">
        <v>834.31444999999997</v>
      </c>
      <c r="DV620" s="21">
        <v>902.57944999999995</v>
      </c>
      <c r="DW620" s="21">
        <v>855.08236999999997</v>
      </c>
      <c r="DX620" s="21">
        <v>1027.9841899999999</v>
      </c>
      <c r="DY620" s="21">
        <v>978.82545000000005</v>
      </c>
      <c r="DZ620" s="21">
        <v>1077.3545200000001</v>
      </c>
      <c r="EA620" s="21">
        <v>895.18921999999998</v>
      </c>
      <c r="EB620" s="21">
        <v>856.29709000000003</v>
      </c>
      <c r="EC620" s="21">
        <v>994.19650999999999</v>
      </c>
      <c r="ED620" s="21">
        <v>954.44331</v>
      </c>
      <c r="EE620" s="21">
        <v>1033.95679</v>
      </c>
    </row>
    <row r="621" spans="2:135" x14ac:dyDescent="0.3">
      <c r="B621" s="39" t="s">
        <v>774</v>
      </c>
      <c r="C621" s="21">
        <v>-45211.729700000004</v>
      </c>
      <c r="D621" s="21">
        <v>-44243.800159999999</v>
      </c>
      <c r="E621" s="21">
        <v>-47273.066359999997</v>
      </c>
      <c r="F621" s="21">
        <v>-46278.524649999999</v>
      </c>
      <c r="G621" s="21">
        <v>-48260.401590000001</v>
      </c>
      <c r="H621" s="21">
        <v>-117825.32193999999</v>
      </c>
      <c r="I621" s="21">
        <v>-115302.74400999999</v>
      </c>
      <c r="J621" s="21">
        <v>-123197.25758</v>
      </c>
      <c r="K621" s="21">
        <v>-120605.40148</v>
      </c>
      <c r="L621" s="21">
        <v>-125770.35528</v>
      </c>
      <c r="M621" s="21">
        <v>-120491.76552</v>
      </c>
      <c r="N621" s="21">
        <v>-117912.12019</v>
      </c>
      <c r="O621" s="21">
        <v>-125985.29427</v>
      </c>
      <c r="P621" s="21">
        <v>-123334.73474</v>
      </c>
      <c r="Q621" s="21">
        <v>-128616.65049</v>
      </c>
      <c r="R621" s="21">
        <v>-1129.04619</v>
      </c>
      <c r="S621" s="21">
        <v>-1103.96126</v>
      </c>
      <c r="T621" s="21">
        <v>-1182.6940999999999</v>
      </c>
      <c r="U621" s="21">
        <v>-1157.07195</v>
      </c>
      <c r="V621" s="21">
        <v>-1202.9581700000001</v>
      </c>
      <c r="W621" s="21">
        <v>-1360.9027599999999</v>
      </c>
      <c r="X621" s="21">
        <v>-1330.66659</v>
      </c>
      <c r="Y621" s="21">
        <v>-1425.39426</v>
      </c>
      <c r="Z621" s="21">
        <v>-1394.6839199999999</v>
      </c>
      <c r="AA621" s="21">
        <v>-1451.3103000000001</v>
      </c>
      <c r="AB621" s="21">
        <v>-119507.26231000001</v>
      </c>
      <c r="AC621" s="21">
        <v>-116948.71967999999</v>
      </c>
      <c r="AD621" s="21">
        <v>-124955.85142000001</v>
      </c>
      <c r="AE621" s="21">
        <v>-122327.06634999999</v>
      </c>
      <c r="AF621" s="21">
        <v>-127565.81251</v>
      </c>
      <c r="AG621" s="21">
        <v>0.53207000000000004</v>
      </c>
      <c r="AH621" s="21">
        <v>0.52027999999999996</v>
      </c>
      <c r="AI621" s="21">
        <v>0.54437999999999998</v>
      </c>
      <c r="AJ621" s="21">
        <v>-592.67852000000005</v>
      </c>
      <c r="AK621" s="21">
        <v>-579.85145999999997</v>
      </c>
      <c r="AL621" s="21">
        <v>-620.46622000000002</v>
      </c>
      <c r="AM621" s="21">
        <v>-606.80345</v>
      </c>
      <c r="AN621" s="21">
        <v>-628.82182999999998</v>
      </c>
      <c r="AO621" s="21">
        <v>-998.22466999999995</v>
      </c>
      <c r="AP621" s="21">
        <v>-976.62018999999998</v>
      </c>
      <c r="AQ621" s="21">
        <v>-1044.66083</v>
      </c>
      <c r="AR621" s="21">
        <v>-1022.01697</v>
      </c>
      <c r="AS621" s="21">
        <v>-1062.2595200000001</v>
      </c>
      <c r="AT621" s="21">
        <v>-1692.6371999999999</v>
      </c>
      <c r="AU621" s="21">
        <v>-1656.0008800000001</v>
      </c>
      <c r="AV621" s="21">
        <v>-1771.0466699999999</v>
      </c>
      <c r="AW621" s="21">
        <v>-1732.9946199999999</v>
      </c>
      <c r="AX621" s="21">
        <v>-1803.63411</v>
      </c>
      <c r="AY621" s="21">
        <v>-1890.6595500000001</v>
      </c>
      <c r="AZ621" s="21">
        <v>-1849.74126</v>
      </c>
      <c r="BA621" s="21">
        <v>-1978.12258</v>
      </c>
      <c r="BB621" s="21">
        <v>-1935.69641</v>
      </c>
      <c r="BC621" s="21">
        <v>-2015.6864599999999</v>
      </c>
      <c r="BD621" s="21">
        <v>-2271.8593300000002</v>
      </c>
      <c r="BE621" s="21">
        <v>-2222.67218</v>
      </c>
      <c r="BF621" s="21">
        <v>-2376.8178400000002</v>
      </c>
      <c r="BG621" s="21">
        <v>-2326.0245799999998</v>
      </c>
      <c r="BH621" s="21">
        <v>-2422.86015</v>
      </c>
      <c r="BI621" s="21">
        <v>1208.90489</v>
      </c>
      <c r="BJ621" s="21">
        <v>1182.73801</v>
      </c>
      <c r="BK621" s="21">
        <v>1264.60743</v>
      </c>
      <c r="BL621" s="21">
        <v>1237.7320500000001</v>
      </c>
      <c r="BM621" s="21">
        <v>1291.29206</v>
      </c>
      <c r="BN621" s="21">
        <v>-596.85810000000004</v>
      </c>
      <c r="BO621" s="21">
        <v>-583.59691999999995</v>
      </c>
      <c r="BP621" s="21">
        <v>-625.66768000000002</v>
      </c>
      <c r="BQ621" s="21">
        <v>-611.67321000000004</v>
      </c>
      <c r="BR621" s="21">
        <v>-631.95420999999999</v>
      </c>
      <c r="BS621" s="21">
        <v>-2145.5129700000002</v>
      </c>
      <c r="BT621" s="21">
        <v>-2099.0467699999999</v>
      </c>
      <c r="BU621" s="21">
        <v>-2245.1916700000002</v>
      </c>
      <c r="BV621" s="21">
        <v>-2196.6688100000001</v>
      </c>
      <c r="BW621" s="21">
        <v>-2283.2502300000001</v>
      </c>
      <c r="BX621" s="21">
        <v>-909.04828999999995</v>
      </c>
      <c r="BY621" s="21">
        <v>-888.85109999999997</v>
      </c>
      <c r="BZ621" s="21">
        <v>-952.46172000000001</v>
      </c>
      <c r="CA621" s="21">
        <v>-931.61297999999999</v>
      </c>
      <c r="CB621" s="21">
        <v>-966.71459000000004</v>
      </c>
      <c r="CC621" s="21">
        <v>-1098.9537600000001</v>
      </c>
      <c r="CD621" s="21">
        <v>-1074.53737</v>
      </c>
      <c r="CE621" s="21">
        <v>-1151.24946</v>
      </c>
      <c r="CF621" s="21">
        <v>-1126.2324799999999</v>
      </c>
      <c r="CG621" s="21">
        <v>-1170.22262</v>
      </c>
      <c r="CH621" s="21">
        <v>-1367.29863</v>
      </c>
      <c r="CI621" s="21">
        <v>-1336.9203</v>
      </c>
      <c r="CJ621" s="21">
        <v>-1432.1881000000001</v>
      </c>
      <c r="CK621" s="21">
        <v>-1401.23848</v>
      </c>
      <c r="CL621" s="21">
        <v>-1457.5042699999999</v>
      </c>
      <c r="CM621" s="21">
        <v>-1360.6617799999999</v>
      </c>
      <c r="CN621" s="21">
        <v>-1330.4309499999999</v>
      </c>
      <c r="CO621" s="21">
        <v>-1425.19156</v>
      </c>
      <c r="CP621" s="21">
        <v>-1394.43694</v>
      </c>
      <c r="CQ621" s="21">
        <v>-1450.7503300000001</v>
      </c>
      <c r="CR621" s="21">
        <v>-1441.5088800000001</v>
      </c>
      <c r="CS621" s="21">
        <v>-1409.4818299999999</v>
      </c>
      <c r="CT621" s="21">
        <v>-1509.83735</v>
      </c>
      <c r="CU621" s="21">
        <v>-1477.2909</v>
      </c>
      <c r="CV621" s="21">
        <v>-1537.25478</v>
      </c>
      <c r="CW621" s="21">
        <v>-1347.97399</v>
      </c>
      <c r="CX621" s="21">
        <v>-1318.0250699999999</v>
      </c>
      <c r="CY621" s="21">
        <v>-1411.8724199999999</v>
      </c>
      <c r="CZ621" s="21">
        <v>-1381.4342200000001</v>
      </c>
      <c r="DA621" s="21">
        <v>-1437.48596</v>
      </c>
      <c r="DB621" s="21">
        <v>-1380.56988</v>
      </c>
      <c r="DC621" s="21">
        <v>-1349.8967500000001</v>
      </c>
      <c r="DD621" s="21">
        <v>-1445.99812</v>
      </c>
      <c r="DE621" s="21">
        <v>-1414.83923</v>
      </c>
      <c r="DF621" s="21">
        <v>-1472.4249600000001</v>
      </c>
      <c r="DG621" s="21">
        <v>-1794.9882700000001</v>
      </c>
      <c r="DH621" s="21">
        <v>-1755.1077</v>
      </c>
      <c r="DI621" s="21">
        <v>-1880.0556200000001</v>
      </c>
      <c r="DJ621" s="21">
        <v>-1839.54457</v>
      </c>
      <c r="DK621" s="21">
        <v>-1914.35159</v>
      </c>
      <c r="DL621" s="21">
        <v>-1278.21804</v>
      </c>
      <c r="DM621" s="21">
        <v>-1249.8189500000001</v>
      </c>
      <c r="DN621" s="21">
        <v>-1338.78424</v>
      </c>
      <c r="DO621" s="21">
        <v>-1309.94677</v>
      </c>
      <c r="DP621" s="21">
        <v>-1363.2527600000001</v>
      </c>
      <c r="DQ621" s="21">
        <v>-834.67729999999995</v>
      </c>
      <c r="DR621" s="21">
        <v>-816.61279999999999</v>
      </c>
      <c r="DS621" s="21">
        <v>-873.99767999999995</v>
      </c>
      <c r="DT621" s="21">
        <v>-854.56551999999999</v>
      </c>
      <c r="DU621" s="21">
        <v>-883.93299000000002</v>
      </c>
      <c r="DV621" s="21">
        <v>-983.55134999999996</v>
      </c>
      <c r="DW621" s="21">
        <v>-961.69890999999996</v>
      </c>
      <c r="DX621" s="21">
        <v>-1030.40732</v>
      </c>
      <c r="DY621" s="21">
        <v>-1007.96545</v>
      </c>
      <c r="DZ621" s="21">
        <v>-1046.9300800000001</v>
      </c>
      <c r="EA621" s="21">
        <v>-1175.4387300000001</v>
      </c>
      <c r="EB621" s="21">
        <v>-1149.3231699999999</v>
      </c>
      <c r="EC621" s="21">
        <v>-1231.11985</v>
      </c>
      <c r="ED621" s="21">
        <v>-1204.6162200000001</v>
      </c>
      <c r="EE621" s="21">
        <v>-1253.8318300000001</v>
      </c>
    </row>
    <row r="622" spans="2:135" x14ac:dyDescent="0.3">
      <c r="B622" s="39" t="s">
        <v>775</v>
      </c>
      <c r="C622" s="21">
        <v>-11404.25561</v>
      </c>
      <c r="D622" s="21">
        <v>-11160.104009999999</v>
      </c>
      <c r="E622" s="21">
        <v>-11924.20939</v>
      </c>
      <c r="F622" s="21">
        <v>-11673.34512</v>
      </c>
      <c r="G622" s="21">
        <v>-12173.2559</v>
      </c>
      <c r="H622" s="21">
        <v>-54202.154999999999</v>
      </c>
      <c r="I622" s="21">
        <v>-53041.715479999999</v>
      </c>
      <c r="J622" s="21">
        <v>-56673.359689999997</v>
      </c>
      <c r="K622" s="21">
        <v>-55481.050739999999</v>
      </c>
      <c r="L622" s="21">
        <v>-57857.039369999999</v>
      </c>
      <c r="M622" s="21">
        <v>-58572.504209999999</v>
      </c>
      <c r="N622" s="21">
        <v>-57318.507429999998</v>
      </c>
      <c r="O622" s="21">
        <v>-61242.974970000003</v>
      </c>
      <c r="P622" s="21">
        <v>-59954.505929999999</v>
      </c>
      <c r="Q622" s="21">
        <v>-62522.109049999999</v>
      </c>
      <c r="R622" s="21">
        <v>-502.38729000000001</v>
      </c>
      <c r="S622" s="21">
        <v>-491.22514000000001</v>
      </c>
      <c r="T622" s="21">
        <v>-526.15880000000004</v>
      </c>
      <c r="U622" s="21">
        <v>-514.85753</v>
      </c>
      <c r="V622" s="21">
        <v>-536.33177999999998</v>
      </c>
      <c r="W622" s="21">
        <v>-680.08114</v>
      </c>
      <c r="X622" s="21">
        <v>-664.97110999999995</v>
      </c>
      <c r="Y622" s="21">
        <v>-712.19307000000003</v>
      </c>
      <c r="Z622" s="21">
        <v>-696.96231</v>
      </c>
      <c r="AA622" s="21">
        <v>-726.44965000000002</v>
      </c>
      <c r="AB622" s="21">
        <v>-58315.750970000001</v>
      </c>
      <c r="AC622" s="21">
        <v>-57067.263370000001</v>
      </c>
      <c r="AD622" s="21">
        <v>-60974.489520000003</v>
      </c>
      <c r="AE622" s="21">
        <v>-59691.725839999999</v>
      </c>
      <c r="AF622" s="21">
        <v>-62248.0677</v>
      </c>
      <c r="AG622" s="21">
        <v>0.14015</v>
      </c>
      <c r="AH622" s="21">
        <v>0.13682</v>
      </c>
      <c r="AI622" s="21">
        <v>0.14308999999999999</v>
      </c>
      <c r="AJ622" s="21">
        <v>-182.17489</v>
      </c>
      <c r="AK622" s="21">
        <v>-178.23231999999999</v>
      </c>
      <c r="AL622" s="21">
        <v>-190.69499999999999</v>
      </c>
      <c r="AM622" s="21">
        <v>-186.51676</v>
      </c>
      <c r="AN622" s="21">
        <v>-193.69164000000001</v>
      </c>
      <c r="AO622" s="21">
        <v>-468.11847999999998</v>
      </c>
      <c r="AP622" s="21">
        <v>-457.98714000000001</v>
      </c>
      <c r="AQ622" s="21">
        <v>-489.80079000000001</v>
      </c>
      <c r="AR622" s="21">
        <v>-479.27604000000002</v>
      </c>
      <c r="AS622" s="21">
        <v>-499.15985000000001</v>
      </c>
      <c r="AT622" s="21">
        <v>-771.23266999999998</v>
      </c>
      <c r="AU622" s="21">
        <v>-754.53983000000005</v>
      </c>
      <c r="AV622" s="21">
        <v>-806.86478999999997</v>
      </c>
      <c r="AW622" s="21">
        <v>-789.62126999999998</v>
      </c>
      <c r="AX622" s="21">
        <v>-822.83879000000002</v>
      </c>
      <c r="AY622" s="21">
        <v>-900.84231</v>
      </c>
      <c r="AZ622" s="21">
        <v>-881.34607000000005</v>
      </c>
      <c r="BA622" s="21">
        <v>-942.42693999999995</v>
      </c>
      <c r="BB622" s="21">
        <v>-922.30115000000001</v>
      </c>
      <c r="BC622" s="21">
        <v>-961.36167999999998</v>
      </c>
      <c r="BD622" s="21">
        <v>-1453.8919000000001</v>
      </c>
      <c r="BE622" s="21">
        <v>-1422.4143200000001</v>
      </c>
      <c r="BF622" s="21">
        <v>-1520.90443</v>
      </c>
      <c r="BG622" s="21">
        <v>-1488.5554099999999</v>
      </c>
      <c r="BH622" s="21">
        <v>-1552.0679600000001</v>
      </c>
      <c r="BI622" s="21">
        <v>-4789.4940299999998</v>
      </c>
      <c r="BJ622" s="21">
        <v>-4685.82492</v>
      </c>
      <c r="BK622" s="21">
        <v>-5010.1788699999997</v>
      </c>
      <c r="BL622" s="21">
        <v>-4903.7027900000003</v>
      </c>
      <c r="BM622" s="21">
        <v>-5115.89923</v>
      </c>
      <c r="BN622" s="21">
        <v>-140.21270999999999</v>
      </c>
      <c r="BO622" s="21">
        <v>-137.09702999999999</v>
      </c>
      <c r="BP622" s="21">
        <v>-147.00218000000001</v>
      </c>
      <c r="BQ622" s="21">
        <v>-143.69254000000001</v>
      </c>
      <c r="BR622" s="21">
        <v>-148.61037999999999</v>
      </c>
      <c r="BS622" s="21">
        <v>-1006.86708</v>
      </c>
      <c r="BT622" s="21">
        <v>-985.06122000000005</v>
      </c>
      <c r="BU622" s="21">
        <v>-1053.4492700000001</v>
      </c>
      <c r="BV622" s="21">
        <v>-1030.8742999999999</v>
      </c>
      <c r="BW622" s="21">
        <v>-1073.6437599999999</v>
      </c>
      <c r="BX622" s="21">
        <v>-313.02803999999998</v>
      </c>
      <c r="BY622" s="21">
        <v>-306.07290999999998</v>
      </c>
      <c r="BZ622" s="21">
        <v>-327.92415</v>
      </c>
      <c r="CA622" s="21">
        <v>-320.79775000000001</v>
      </c>
      <c r="CB622" s="21">
        <v>-333.61631</v>
      </c>
      <c r="CC622" s="21">
        <v>-471.50143000000003</v>
      </c>
      <c r="CD622" s="21">
        <v>-461.02544</v>
      </c>
      <c r="CE622" s="21">
        <v>-493.83706999999998</v>
      </c>
      <c r="CF622" s="21">
        <v>-483.20492999999999</v>
      </c>
      <c r="CG622" s="21">
        <v>-503.18275</v>
      </c>
      <c r="CH622" s="21">
        <v>-704.61676999999997</v>
      </c>
      <c r="CI622" s="21">
        <v>-688.96155999999996</v>
      </c>
      <c r="CJ622" s="21">
        <v>-737.90797999999995</v>
      </c>
      <c r="CK622" s="21">
        <v>-722.10690999999997</v>
      </c>
      <c r="CL622" s="21">
        <v>-752.55754000000002</v>
      </c>
      <c r="CM622" s="21">
        <v>-692.50040999999999</v>
      </c>
      <c r="CN622" s="21">
        <v>-677.11443999999995</v>
      </c>
      <c r="CO622" s="21">
        <v>-725.20938000000001</v>
      </c>
      <c r="CP622" s="21">
        <v>-709.68984</v>
      </c>
      <c r="CQ622" s="21">
        <v>-739.67125999999996</v>
      </c>
      <c r="CR622" s="21">
        <v>-678.77945999999997</v>
      </c>
      <c r="CS622" s="21">
        <v>-663.69833000000006</v>
      </c>
      <c r="CT622" s="21">
        <v>-710.84258999999997</v>
      </c>
      <c r="CU622" s="21">
        <v>-695.62828999999999</v>
      </c>
      <c r="CV622" s="21">
        <v>-725.00432999999998</v>
      </c>
      <c r="CW622" s="21">
        <v>-626.14765999999997</v>
      </c>
      <c r="CX622" s="21">
        <v>-612.23590000000002</v>
      </c>
      <c r="CY622" s="21">
        <v>-655.72743000000003</v>
      </c>
      <c r="CZ622" s="21">
        <v>-641.69005000000004</v>
      </c>
      <c r="DA622" s="21">
        <v>-668.77197000000001</v>
      </c>
      <c r="DB622" s="21">
        <v>-695.71466999999996</v>
      </c>
      <c r="DC622" s="21">
        <v>-680.25729000000001</v>
      </c>
      <c r="DD622" s="21">
        <v>-728.56488999999999</v>
      </c>
      <c r="DE622" s="21">
        <v>-712.98389999999995</v>
      </c>
      <c r="DF622" s="21">
        <v>-743.18934000000002</v>
      </c>
      <c r="DG622" s="21">
        <v>-935.58648000000005</v>
      </c>
      <c r="DH622" s="21">
        <v>-914.79965000000004</v>
      </c>
      <c r="DI622" s="21">
        <v>-979.75658999999996</v>
      </c>
      <c r="DJ622" s="21">
        <v>-958.80989</v>
      </c>
      <c r="DK622" s="21">
        <v>-999.45137</v>
      </c>
      <c r="DL622" s="21">
        <v>-715.74946999999997</v>
      </c>
      <c r="DM622" s="21">
        <v>-699.84700999999995</v>
      </c>
      <c r="DN622" s="21">
        <v>-749.52868000000001</v>
      </c>
      <c r="DO622" s="21">
        <v>-733.51607000000001</v>
      </c>
      <c r="DP622" s="21">
        <v>-764.67633000000001</v>
      </c>
      <c r="DQ622" s="21">
        <v>-207.90619000000001</v>
      </c>
      <c r="DR622" s="21">
        <v>-203.40688</v>
      </c>
      <c r="DS622" s="21">
        <v>-217.71373</v>
      </c>
      <c r="DT622" s="21">
        <v>-212.86046999999999</v>
      </c>
      <c r="DU622" s="21">
        <v>-220.46645000000001</v>
      </c>
      <c r="DV622" s="21">
        <v>-386.7448</v>
      </c>
      <c r="DW622" s="21">
        <v>-378.15190000000001</v>
      </c>
      <c r="DX622" s="21">
        <v>-405.09136999999998</v>
      </c>
      <c r="DY622" s="21">
        <v>-396.34442000000001</v>
      </c>
      <c r="DZ622" s="21">
        <v>-412.56713999999999</v>
      </c>
      <c r="EA622" s="21">
        <v>-594.93034</v>
      </c>
      <c r="EB622" s="21">
        <v>-581.71221000000003</v>
      </c>
      <c r="EC622" s="21">
        <v>-623.01453000000004</v>
      </c>
      <c r="ED622" s="21">
        <v>-609.6979</v>
      </c>
      <c r="EE622" s="21">
        <v>-635.56978000000004</v>
      </c>
    </row>
    <row r="623" spans="2:135" x14ac:dyDescent="0.3">
      <c r="B623" s="39" t="s">
        <v>776</v>
      </c>
      <c r="C623" s="21">
        <v>49606.399429999998</v>
      </c>
      <c r="D623" s="21">
        <v>48544.385219999996</v>
      </c>
      <c r="E623" s="21">
        <v>51868.102099999996</v>
      </c>
      <c r="F623" s="21">
        <v>50776.888959999997</v>
      </c>
      <c r="G623" s="21">
        <v>52951.40827</v>
      </c>
      <c r="H623" s="21">
        <v>103176.06174999999</v>
      </c>
      <c r="I623" s="21">
        <v>100967.11675</v>
      </c>
      <c r="J623" s="21">
        <v>107880.10291</v>
      </c>
      <c r="K623" s="21">
        <v>105610.49312</v>
      </c>
      <c r="L623" s="21">
        <v>110133.28654</v>
      </c>
      <c r="M623" s="21">
        <v>74220.000109999994</v>
      </c>
      <c r="N623" s="21">
        <v>72631.001260000005</v>
      </c>
      <c r="O623" s="21">
        <v>77603.880350000007</v>
      </c>
      <c r="P623" s="21">
        <v>75971.200079999995</v>
      </c>
      <c r="Q623" s="21">
        <v>79224.731849999996</v>
      </c>
      <c r="R623" s="21">
        <v>832.90408000000002</v>
      </c>
      <c r="S623" s="21">
        <v>814.39943000000005</v>
      </c>
      <c r="T623" s="21">
        <v>872.53016000000002</v>
      </c>
      <c r="U623" s="21">
        <v>853.5797</v>
      </c>
      <c r="V623" s="21">
        <v>886.96734000000004</v>
      </c>
      <c r="W623" s="21">
        <v>556.96708000000001</v>
      </c>
      <c r="X623" s="21">
        <v>544.59302000000002</v>
      </c>
      <c r="Y623" s="21">
        <v>583.56949999999995</v>
      </c>
      <c r="Z623" s="21">
        <v>570.79308000000003</v>
      </c>
      <c r="AA623" s="21">
        <v>592.17880000000002</v>
      </c>
      <c r="AB623" s="21">
        <v>74084.713199999998</v>
      </c>
      <c r="AC623" s="21">
        <v>72498.626359999995</v>
      </c>
      <c r="AD623" s="21">
        <v>77462.392129999993</v>
      </c>
      <c r="AE623" s="21">
        <v>75832.760729999995</v>
      </c>
      <c r="AF623" s="21">
        <v>79080.354210000005</v>
      </c>
      <c r="AG623" s="21">
        <v>-0.42785000000000001</v>
      </c>
      <c r="AH623" s="21">
        <v>-0.41887000000000002</v>
      </c>
      <c r="AI623" s="21">
        <v>-0.43842999999999999</v>
      </c>
      <c r="AJ623" s="21">
        <v>454.04712999999998</v>
      </c>
      <c r="AK623" s="21">
        <v>444.22003999999998</v>
      </c>
      <c r="AL623" s="21">
        <v>475.35685999999998</v>
      </c>
      <c r="AM623" s="21">
        <v>464.86766</v>
      </c>
      <c r="AN623" s="21">
        <v>481.49453</v>
      </c>
      <c r="AO623" s="21">
        <v>719.24625000000003</v>
      </c>
      <c r="AP623" s="21">
        <v>703.67933000000005</v>
      </c>
      <c r="AQ623" s="21">
        <v>752.74821999999995</v>
      </c>
      <c r="AR623" s="21">
        <v>736.38876000000005</v>
      </c>
      <c r="AS623" s="21">
        <v>764.96118999999999</v>
      </c>
      <c r="AT623" s="21">
        <v>624.76878999999997</v>
      </c>
      <c r="AU623" s="21">
        <v>611.24568999999997</v>
      </c>
      <c r="AV623" s="21">
        <v>653.93308999999999</v>
      </c>
      <c r="AW623" s="21">
        <v>639.66471999999999</v>
      </c>
      <c r="AX623" s="21">
        <v>663.78642000000002</v>
      </c>
      <c r="AY623" s="21">
        <v>449.98011000000002</v>
      </c>
      <c r="AZ623" s="21">
        <v>440.24126999999999</v>
      </c>
      <c r="BA623" s="21">
        <v>471.04226999999997</v>
      </c>
      <c r="BB623" s="21">
        <v>460.69866000000002</v>
      </c>
      <c r="BC623" s="21">
        <v>477.60075000000001</v>
      </c>
      <c r="BD623" s="21">
        <v>541.75716</v>
      </c>
      <c r="BE623" s="21">
        <v>530.02755000000002</v>
      </c>
      <c r="BF623" s="21">
        <v>567.03066000000001</v>
      </c>
      <c r="BG623" s="21">
        <v>554.67331000000001</v>
      </c>
      <c r="BH623" s="21">
        <v>575.60879</v>
      </c>
      <c r="BI623" s="21">
        <v>-7108.1375399999997</v>
      </c>
      <c r="BJ623" s="21">
        <v>-6954.2811400000001</v>
      </c>
      <c r="BK623" s="21">
        <v>-7435.6581900000001</v>
      </c>
      <c r="BL623" s="21">
        <v>-7277.6359300000004</v>
      </c>
      <c r="BM623" s="21">
        <v>-7592.5588699999998</v>
      </c>
      <c r="BN623" s="21">
        <v>471.65071999999998</v>
      </c>
      <c r="BO623" s="21">
        <v>461.17232999999999</v>
      </c>
      <c r="BP623" s="21">
        <v>494.43468000000001</v>
      </c>
      <c r="BQ623" s="21">
        <v>483.35912999999999</v>
      </c>
      <c r="BR623" s="21">
        <v>499.15866999999997</v>
      </c>
      <c r="BS623" s="21">
        <v>1512.46002</v>
      </c>
      <c r="BT623" s="21">
        <v>1479.7034100000001</v>
      </c>
      <c r="BU623" s="21">
        <v>1582.8335099999999</v>
      </c>
      <c r="BV623" s="21">
        <v>1548.5209299999999</v>
      </c>
      <c r="BW623" s="21">
        <v>1608.53271</v>
      </c>
      <c r="BX623" s="21">
        <v>702.14836000000003</v>
      </c>
      <c r="BY623" s="21">
        <v>686.54881999999998</v>
      </c>
      <c r="BZ623" s="21">
        <v>735.71279000000004</v>
      </c>
      <c r="CA623" s="21">
        <v>719.57830999999999</v>
      </c>
      <c r="CB623" s="21">
        <v>746.36049000000003</v>
      </c>
      <c r="CC623" s="21">
        <v>810.73731999999995</v>
      </c>
      <c r="CD623" s="21">
        <v>792.72519999999997</v>
      </c>
      <c r="CE623" s="21">
        <v>849.37135000000001</v>
      </c>
      <c r="CF623" s="21">
        <v>830.86275000000001</v>
      </c>
      <c r="CG623" s="21">
        <v>862.81241</v>
      </c>
      <c r="CH623" s="21">
        <v>722.55024000000003</v>
      </c>
      <c r="CI623" s="21">
        <v>706.49739</v>
      </c>
      <c r="CJ623" s="21">
        <v>757.01840000000004</v>
      </c>
      <c r="CK623" s="21">
        <v>740.48658</v>
      </c>
      <c r="CL623" s="21">
        <v>768.72816999999998</v>
      </c>
      <c r="CM623" s="21">
        <v>602.99472000000003</v>
      </c>
      <c r="CN623" s="21">
        <v>589.59806000000003</v>
      </c>
      <c r="CO623" s="21">
        <v>631.80175999999994</v>
      </c>
      <c r="CP623" s="21">
        <v>617.96329000000003</v>
      </c>
      <c r="CQ623" s="21">
        <v>641.15425000000005</v>
      </c>
      <c r="CR623" s="21">
        <v>655.82512999999994</v>
      </c>
      <c r="CS623" s="21">
        <v>641.25471000000005</v>
      </c>
      <c r="CT623" s="21">
        <v>687.11479999999995</v>
      </c>
      <c r="CU623" s="21">
        <v>672.10510999999997</v>
      </c>
      <c r="CV623" s="21">
        <v>697.68104000000005</v>
      </c>
      <c r="CW623" s="21">
        <v>566.11419999999998</v>
      </c>
      <c r="CX623" s="21">
        <v>553.53689999999995</v>
      </c>
      <c r="CY623" s="21">
        <v>593.15868999999998</v>
      </c>
      <c r="CZ623" s="21">
        <v>580.16726000000006</v>
      </c>
      <c r="DA623" s="21">
        <v>601.96312</v>
      </c>
      <c r="DB623" s="21">
        <v>575.63044000000002</v>
      </c>
      <c r="DC623" s="21">
        <v>562.84172999999998</v>
      </c>
      <c r="DD623" s="21">
        <v>603.12031999999999</v>
      </c>
      <c r="DE623" s="21">
        <v>589.91974000000005</v>
      </c>
      <c r="DF623" s="21">
        <v>612.20237999999995</v>
      </c>
      <c r="DG623" s="21">
        <v>759.03801999999996</v>
      </c>
      <c r="DH623" s="21">
        <v>742.17457000000002</v>
      </c>
      <c r="DI623" s="21">
        <v>795.27814999999998</v>
      </c>
      <c r="DJ623" s="21">
        <v>777.88017000000002</v>
      </c>
      <c r="DK623" s="21">
        <v>807.27297999999996</v>
      </c>
      <c r="DL623" s="21">
        <v>485.76503000000002</v>
      </c>
      <c r="DM623" s="21">
        <v>474.97287</v>
      </c>
      <c r="DN623" s="21">
        <v>508.98838000000001</v>
      </c>
      <c r="DO623" s="21">
        <v>497.82355000000001</v>
      </c>
      <c r="DP623" s="21">
        <v>516.34159</v>
      </c>
      <c r="DQ623" s="21">
        <v>652.20015999999998</v>
      </c>
      <c r="DR623" s="21">
        <v>638.08425999999997</v>
      </c>
      <c r="DS623" s="21">
        <v>682.94874000000004</v>
      </c>
      <c r="DT623" s="21">
        <v>667.73951999999997</v>
      </c>
      <c r="DU623" s="21">
        <v>690.37953000000005</v>
      </c>
      <c r="DV623" s="21">
        <v>753.72865000000002</v>
      </c>
      <c r="DW623" s="21">
        <v>736.98310000000004</v>
      </c>
      <c r="DX623" s="21">
        <v>789.67034999999998</v>
      </c>
      <c r="DY623" s="21">
        <v>772.43894</v>
      </c>
      <c r="DZ623" s="21">
        <v>801.95573999999999</v>
      </c>
      <c r="EA623" s="21">
        <v>467.70227</v>
      </c>
      <c r="EB623" s="21">
        <v>457.31137999999999</v>
      </c>
      <c r="EC623" s="21">
        <v>490.03361999999998</v>
      </c>
      <c r="ED623" s="21">
        <v>479.31238000000002</v>
      </c>
      <c r="EE623" s="21">
        <v>497.43740000000003</v>
      </c>
    </row>
    <row r="624" spans="2:135" x14ac:dyDescent="0.3">
      <c r="B624" s="39" t="s">
        <v>777</v>
      </c>
      <c r="C624" s="21">
        <v>46336.73964</v>
      </c>
      <c r="D624" s="21">
        <v>45344.724970000003</v>
      </c>
      <c r="E624" s="21">
        <v>48449.368840000003</v>
      </c>
      <c r="F624" s="21">
        <v>47430.0798</v>
      </c>
      <c r="G624" s="21">
        <v>49461.272069999999</v>
      </c>
      <c r="H624" s="21">
        <v>82465.223140000002</v>
      </c>
      <c r="I624" s="21">
        <v>80699.686249999999</v>
      </c>
      <c r="J624" s="21">
        <v>86225.00808</v>
      </c>
      <c r="K624" s="21">
        <v>84410.983829999997</v>
      </c>
      <c r="L624" s="21">
        <v>88025.903439999995</v>
      </c>
      <c r="M624" s="21">
        <v>53646.988890000001</v>
      </c>
      <c r="N624" s="21">
        <v>52498.443979999996</v>
      </c>
      <c r="O624" s="21">
        <v>56092.892769999999</v>
      </c>
      <c r="P624" s="21">
        <v>54912.774460000001</v>
      </c>
      <c r="Q624" s="21">
        <v>57264.461109999997</v>
      </c>
      <c r="R624" s="21">
        <v>705.86109999999996</v>
      </c>
      <c r="S624" s="21">
        <v>645.62869000000001</v>
      </c>
      <c r="T624" s="21">
        <v>733.30204000000003</v>
      </c>
      <c r="U624" s="21">
        <v>717.36631</v>
      </c>
      <c r="V624" s="21">
        <v>776.56642999999997</v>
      </c>
      <c r="W624" s="21">
        <v>325.77773999999999</v>
      </c>
      <c r="X624" s="21">
        <v>278.23408000000001</v>
      </c>
      <c r="Y624" s="21">
        <v>335.40129999999999</v>
      </c>
      <c r="Z624" s="21">
        <v>327.94366000000002</v>
      </c>
      <c r="AA624" s="21">
        <v>367.5942</v>
      </c>
      <c r="AB624" s="21">
        <v>53983.746290000003</v>
      </c>
      <c r="AC624" s="21">
        <v>52828.00301</v>
      </c>
      <c r="AD624" s="21">
        <v>56444.979579999999</v>
      </c>
      <c r="AE624" s="21">
        <v>55257.506419999998</v>
      </c>
      <c r="AF624" s="21">
        <v>57623.949589999997</v>
      </c>
      <c r="AG624" s="21">
        <v>14.23462</v>
      </c>
      <c r="AH624" s="21">
        <v>-37.630409999999998</v>
      </c>
      <c r="AI624" s="21">
        <v>5.3072699999999999</v>
      </c>
      <c r="AJ624" s="21">
        <v>441.95247000000001</v>
      </c>
      <c r="AK624" s="21">
        <v>395.03841999999997</v>
      </c>
      <c r="AL624" s="21">
        <v>456.34347000000002</v>
      </c>
      <c r="AM624" s="21">
        <v>445.92975000000001</v>
      </c>
      <c r="AN624" s="21">
        <v>490.84154999999998</v>
      </c>
      <c r="AO624" s="21">
        <v>614.37509999999997</v>
      </c>
      <c r="AP624" s="21">
        <v>565.90502000000004</v>
      </c>
      <c r="AQ624" s="21">
        <v>637.06471999999997</v>
      </c>
      <c r="AR624" s="21">
        <v>622.85433</v>
      </c>
      <c r="AS624" s="21">
        <v>673.76280999999994</v>
      </c>
      <c r="AT624" s="21">
        <v>279.99894</v>
      </c>
      <c r="AU624" s="21">
        <v>235.76611</v>
      </c>
      <c r="AV624" s="21">
        <v>286.58739000000003</v>
      </c>
      <c r="AW624" s="21">
        <v>279.84654999999998</v>
      </c>
      <c r="AX624" s="21">
        <v>317.66942</v>
      </c>
      <c r="AY624" s="21">
        <v>70.744479999999996</v>
      </c>
      <c r="AZ624" s="21">
        <v>36.588929999999998</v>
      </c>
      <c r="BA624" s="21">
        <v>68.943489999999997</v>
      </c>
      <c r="BB624" s="21">
        <v>66.856629999999996</v>
      </c>
      <c r="BC624" s="21">
        <v>91.895979999999994</v>
      </c>
      <c r="BD624" s="21">
        <v>546.12249999999995</v>
      </c>
      <c r="BE624" s="21">
        <v>501.48766000000001</v>
      </c>
      <c r="BF624" s="21">
        <v>565.63381000000004</v>
      </c>
      <c r="BG624" s="21">
        <v>553.24446999999998</v>
      </c>
      <c r="BH624" s="21">
        <v>599.08577000000002</v>
      </c>
      <c r="BI624" s="21">
        <v>-1231.9913200000001</v>
      </c>
      <c r="BJ624" s="21">
        <v>-1205.32474</v>
      </c>
      <c r="BK624" s="21">
        <v>-1288.7576100000001</v>
      </c>
      <c r="BL624" s="21">
        <v>-1261.3689999999999</v>
      </c>
      <c r="BM624" s="21">
        <v>-1315.9518399999999</v>
      </c>
      <c r="BN624" s="21">
        <v>484.57785000000001</v>
      </c>
      <c r="BO624" s="21">
        <v>413.98259000000002</v>
      </c>
      <c r="BP624" s="21">
        <v>496.96762999999999</v>
      </c>
      <c r="BQ624" s="21">
        <v>486.98764</v>
      </c>
      <c r="BR624" s="21">
        <v>544.72636</v>
      </c>
      <c r="BS624" s="21">
        <v>1281.50722</v>
      </c>
      <c r="BT624" s="21">
        <v>1179.62221</v>
      </c>
      <c r="BU624" s="21">
        <v>1327.76782</v>
      </c>
      <c r="BV624" s="21">
        <v>1298.6722299999999</v>
      </c>
      <c r="BW624" s="21">
        <v>1404.66022</v>
      </c>
      <c r="BX624" s="21">
        <v>623.52695000000006</v>
      </c>
      <c r="BY624" s="21">
        <v>556.68988999999999</v>
      </c>
      <c r="BZ624" s="21">
        <v>644.54413</v>
      </c>
      <c r="CA624" s="21">
        <v>630.67650000000003</v>
      </c>
      <c r="CB624" s="21">
        <v>690.69915000000003</v>
      </c>
      <c r="CC624" s="21">
        <v>684.37510999999995</v>
      </c>
      <c r="CD624" s="21">
        <v>619.76160000000004</v>
      </c>
      <c r="CE624" s="21">
        <v>710.09477000000004</v>
      </c>
      <c r="CF624" s="21">
        <v>694.60869000000002</v>
      </c>
      <c r="CG624" s="21">
        <v>756.10122999999999</v>
      </c>
      <c r="CH624" s="21">
        <v>600.12158999999997</v>
      </c>
      <c r="CI624" s="21">
        <v>538.94068000000004</v>
      </c>
      <c r="CJ624" s="21">
        <v>622.1019</v>
      </c>
      <c r="CK624" s="21">
        <v>608.49758999999995</v>
      </c>
      <c r="CL624" s="21">
        <v>664.40265999999997</v>
      </c>
      <c r="CM624" s="21">
        <v>430.42156999999997</v>
      </c>
      <c r="CN624" s="21">
        <v>376.54881999999998</v>
      </c>
      <c r="CO624" s="21">
        <v>443.72948000000002</v>
      </c>
      <c r="CP624" s="21">
        <v>434.21658000000002</v>
      </c>
      <c r="CQ624" s="21">
        <v>479.65541000000002</v>
      </c>
      <c r="CR624" s="21">
        <v>417.04223999999999</v>
      </c>
      <c r="CS624" s="21">
        <v>363.50522999999998</v>
      </c>
      <c r="CT624" s="21">
        <v>429.73038000000003</v>
      </c>
      <c r="CU624" s="21">
        <v>420.53228000000001</v>
      </c>
      <c r="CV624" s="21">
        <v>465.15663999999998</v>
      </c>
      <c r="CW624" s="21">
        <v>330.57785999999999</v>
      </c>
      <c r="CX624" s="21">
        <v>281.49901</v>
      </c>
      <c r="CY624" s="21">
        <v>339.59859</v>
      </c>
      <c r="CZ624" s="21">
        <v>332.32594999999998</v>
      </c>
      <c r="DA624" s="21">
        <v>371.49757</v>
      </c>
      <c r="DB624" s="21">
        <v>406.44243999999998</v>
      </c>
      <c r="DC624" s="21">
        <v>356.06070999999997</v>
      </c>
      <c r="DD624" s="21">
        <v>420.32132000000001</v>
      </c>
      <c r="DE624" s="21">
        <v>411.05441999999999</v>
      </c>
      <c r="DF624" s="21">
        <v>454.02850000000001</v>
      </c>
      <c r="DG624" s="21">
        <v>582.81754000000001</v>
      </c>
      <c r="DH624" s="21">
        <v>516.10783000000004</v>
      </c>
      <c r="DI624" s="21">
        <v>603.61919999999998</v>
      </c>
      <c r="DJ624" s="21">
        <v>590.35973000000001</v>
      </c>
      <c r="DK624" s="21">
        <v>649.42241000000001</v>
      </c>
      <c r="DL624" s="21">
        <v>371.70594999999997</v>
      </c>
      <c r="DM624" s="21">
        <v>326.54208999999997</v>
      </c>
      <c r="DN624" s="21">
        <v>384.37211000000002</v>
      </c>
      <c r="DO624" s="21">
        <v>375.9015</v>
      </c>
      <c r="DP624" s="21">
        <v>415.58433000000002</v>
      </c>
      <c r="DQ624" s="21">
        <v>684.44072000000006</v>
      </c>
      <c r="DR624" s="21">
        <v>602.26008999999999</v>
      </c>
      <c r="DS624" s="21">
        <v>705.32691</v>
      </c>
      <c r="DT624" s="21">
        <v>689.05165999999997</v>
      </c>
      <c r="DU624" s="21">
        <v>764.86469</v>
      </c>
      <c r="DV624" s="21">
        <v>627.11099000000002</v>
      </c>
      <c r="DW624" s="21">
        <v>565.17197999999996</v>
      </c>
      <c r="DX624" s="21">
        <v>650.05944</v>
      </c>
      <c r="DY624" s="21">
        <v>635.85608999999999</v>
      </c>
      <c r="DZ624" s="21">
        <v>693.64617999999996</v>
      </c>
      <c r="EA624" s="21">
        <v>262.22122999999999</v>
      </c>
      <c r="EB624" s="21">
        <v>223.40325000000001</v>
      </c>
      <c r="EC624" s="21">
        <v>270.30543999999998</v>
      </c>
      <c r="ED624" s="21">
        <v>264.28989999999999</v>
      </c>
      <c r="EE624" s="21">
        <v>295.95296999999999</v>
      </c>
    </row>
    <row r="625" spans="2:135" x14ac:dyDescent="0.3">
      <c r="B625" s="39" t="s">
        <v>778</v>
      </c>
      <c r="C625" s="21">
        <v>50865.913950000002</v>
      </c>
      <c r="D625" s="21">
        <v>49776.935030000001</v>
      </c>
      <c r="E625" s="21">
        <v>53185.04161</v>
      </c>
      <c r="F625" s="21">
        <v>52066.1224</v>
      </c>
      <c r="G625" s="21">
        <v>54295.8531</v>
      </c>
      <c r="H625" s="21">
        <v>137713.50411000001</v>
      </c>
      <c r="I625" s="21">
        <v>134765.13071</v>
      </c>
      <c r="J625" s="21">
        <v>143992.18911000001</v>
      </c>
      <c r="K625" s="21">
        <v>140962.84380999999</v>
      </c>
      <c r="L625" s="21">
        <v>146999.60970999999</v>
      </c>
      <c r="M625" s="21">
        <v>114862.18286</v>
      </c>
      <c r="N625" s="21">
        <v>112403.06299999999</v>
      </c>
      <c r="O625" s="21">
        <v>120099.0445</v>
      </c>
      <c r="P625" s="21">
        <v>117572.32367</v>
      </c>
      <c r="Q625" s="21">
        <v>122607.45922999999</v>
      </c>
      <c r="R625" s="21">
        <v>1078.57285</v>
      </c>
      <c r="S625" s="21">
        <v>1009.8497</v>
      </c>
      <c r="T625" s="21">
        <v>1123.49298</v>
      </c>
      <c r="U625" s="21">
        <v>1099.2955199999999</v>
      </c>
      <c r="V625" s="21">
        <v>1175.9966099999999</v>
      </c>
      <c r="W625" s="21">
        <v>937.94813999999997</v>
      </c>
      <c r="X625" s="21">
        <v>876.45863999999995</v>
      </c>
      <c r="Y625" s="21">
        <v>976.29138</v>
      </c>
      <c r="Z625" s="21">
        <v>955.25354000000004</v>
      </c>
      <c r="AA625" s="21">
        <v>1023.12408</v>
      </c>
      <c r="AB625" s="21">
        <v>114024.78739</v>
      </c>
      <c r="AC625" s="21">
        <v>111583.61960000001</v>
      </c>
      <c r="AD625" s="21">
        <v>119223.41885</v>
      </c>
      <c r="AE625" s="21">
        <v>116715.23105</v>
      </c>
      <c r="AF625" s="21">
        <v>121713.64625999999</v>
      </c>
      <c r="AG625" s="21">
        <v>14.24761</v>
      </c>
      <c r="AH625" s="21">
        <v>-37.617699999999999</v>
      </c>
      <c r="AI625" s="21">
        <v>5.32057</v>
      </c>
      <c r="AJ625" s="21">
        <v>497.39776000000001</v>
      </c>
      <c r="AK625" s="21">
        <v>449.26808</v>
      </c>
      <c r="AL625" s="21">
        <v>514.32754</v>
      </c>
      <c r="AM625" s="21">
        <v>502.69357000000002</v>
      </c>
      <c r="AN625" s="21">
        <v>550.72113000000002</v>
      </c>
      <c r="AO625" s="21">
        <v>971.96699000000001</v>
      </c>
      <c r="AP625" s="21">
        <v>915.65665000000001</v>
      </c>
      <c r="AQ625" s="21">
        <v>1011.09837</v>
      </c>
      <c r="AR625" s="21">
        <v>988.95087999999998</v>
      </c>
      <c r="AS625" s="21">
        <v>1056.3620100000001</v>
      </c>
      <c r="AT625" s="21">
        <v>1164.2221400000001</v>
      </c>
      <c r="AU625" s="21">
        <v>1100.6012900000001</v>
      </c>
      <c r="AV625" s="21">
        <v>1211.4585</v>
      </c>
      <c r="AW625" s="21">
        <v>1185.1068700000001</v>
      </c>
      <c r="AX625" s="21">
        <v>1262.8723</v>
      </c>
      <c r="AY625" s="21">
        <v>1299.5929599999999</v>
      </c>
      <c r="AZ625" s="21">
        <v>1238.4956299999999</v>
      </c>
      <c r="BA625" s="21">
        <v>1354.2970399999999</v>
      </c>
      <c r="BB625" s="21">
        <v>1324.91416</v>
      </c>
      <c r="BC625" s="21">
        <v>1405.076</v>
      </c>
      <c r="BD625" s="21">
        <v>1614.6251999999999</v>
      </c>
      <c r="BE625" s="21">
        <v>1546.55522</v>
      </c>
      <c r="BF625" s="21">
        <v>1683.24379</v>
      </c>
      <c r="BG625" s="21">
        <v>1647.16743</v>
      </c>
      <c r="BH625" s="21">
        <v>1741.02496</v>
      </c>
      <c r="BI625" s="21">
        <v>8531.4711900000002</v>
      </c>
      <c r="BJ625" s="21">
        <v>8346.8065900000001</v>
      </c>
      <c r="BK625" s="21">
        <v>8924.5745900000002</v>
      </c>
      <c r="BL625" s="21">
        <v>8734.9099600000009</v>
      </c>
      <c r="BM625" s="21">
        <v>9112.8930700000001</v>
      </c>
      <c r="BN625" s="21">
        <v>428.75173999999998</v>
      </c>
      <c r="BO625" s="21">
        <v>359.42824999999999</v>
      </c>
      <c r="BP625" s="21">
        <v>438.50281999999999</v>
      </c>
      <c r="BQ625" s="21">
        <v>429.78091000000001</v>
      </c>
      <c r="BR625" s="21">
        <v>485.99533000000002</v>
      </c>
      <c r="BS625" s="21">
        <v>2054.4332199999999</v>
      </c>
      <c r="BT625" s="21">
        <v>1935.5905700000001</v>
      </c>
      <c r="BU625" s="21">
        <v>2136.19821</v>
      </c>
      <c r="BV625" s="21">
        <v>2089.9875200000001</v>
      </c>
      <c r="BW625" s="21">
        <v>2231.5890300000001</v>
      </c>
      <c r="BX625" s="21">
        <v>810.79557</v>
      </c>
      <c r="BY625" s="21">
        <v>739.69235000000003</v>
      </c>
      <c r="BZ625" s="21">
        <v>840.58550000000002</v>
      </c>
      <c r="CA625" s="21">
        <v>822.57642999999996</v>
      </c>
      <c r="CB625" s="21">
        <v>891.89516000000003</v>
      </c>
      <c r="CC625" s="21">
        <v>1035.4956199999999</v>
      </c>
      <c r="CD625" s="21">
        <v>962.88324</v>
      </c>
      <c r="CE625" s="21">
        <v>1077.6795500000001</v>
      </c>
      <c r="CF625" s="21">
        <v>1054.4127000000001</v>
      </c>
      <c r="CG625" s="21">
        <v>1132.51486</v>
      </c>
      <c r="CH625" s="21">
        <v>1114.21244</v>
      </c>
      <c r="CI625" s="21">
        <v>1041.3200400000001</v>
      </c>
      <c r="CJ625" s="21">
        <v>1160.3066200000001</v>
      </c>
      <c r="CK625" s="21">
        <v>1135.30233</v>
      </c>
      <c r="CL625" s="21">
        <v>1215.1197500000001</v>
      </c>
      <c r="CM625" s="21">
        <v>1050.3007600000001</v>
      </c>
      <c r="CN625" s="21">
        <v>982.30655000000002</v>
      </c>
      <c r="CO625" s="21">
        <v>1092.6889200000001</v>
      </c>
      <c r="CP625" s="21">
        <v>1069.42588</v>
      </c>
      <c r="CQ625" s="21">
        <v>1143.4860699999999</v>
      </c>
      <c r="CR625" s="21">
        <v>1037.29071</v>
      </c>
      <c r="CS625" s="21">
        <v>969.62383999999997</v>
      </c>
      <c r="CT625" s="21">
        <v>1079.0764899999999</v>
      </c>
      <c r="CU625" s="21">
        <v>1056.1199999999999</v>
      </c>
      <c r="CV625" s="21">
        <v>1129.37699</v>
      </c>
      <c r="CW625" s="21">
        <v>993.95916</v>
      </c>
      <c r="CX625" s="21">
        <v>929.76783</v>
      </c>
      <c r="CY625" s="21">
        <v>1034.1027799999999</v>
      </c>
      <c r="CZ625" s="21">
        <v>1012.11321</v>
      </c>
      <c r="DA625" s="21">
        <v>1081.8174899999999</v>
      </c>
      <c r="DB625" s="21">
        <v>1035.3851</v>
      </c>
      <c r="DC625" s="21">
        <v>970.67543999999998</v>
      </c>
      <c r="DD625" s="21">
        <v>1078.77054</v>
      </c>
      <c r="DE625" s="21">
        <v>1055.55134</v>
      </c>
      <c r="DF625" s="21">
        <v>1127.49667</v>
      </c>
      <c r="DG625" s="21">
        <v>1354.8161</v>
      </c>
      <c r="DH625" s="21">
        <v>1270.5195100000001</v>
      </c>
      <c r="DI625" s="21">
        <v>1411.83482</v>
      </c>
      <c r="DJ625" s="21">
        <v>1381.45045</v>
      </c>
      <c r="DK625" s="21">
        <v>1476.12301</v>
      </c>
      <c r="DL625" s="21">
        <v>933.55732</v>
      </c>
      <c r="DM625" s="21">
        <v>875.59393</v>
      </c>
      <c r="DN625" s="21">
        <v>972.58235000000002</v>
      </c>
      <c r="DO625" s="21">
        <v>951.64791000000002</v>
      </c>
      <c r="DP625" s="21">
        <v>1017.22865</v>
      </c>
      <c r="DQ625" s="21">
        <v>634.26756999999998</v>
      </c>
      <c r="DR625" s="21">
        <v>553.18700000000001</v>
      </c>
      <c r="DS625" s="21">
        <v>652.82381999999996</v>
      </c>
      <c r="DT625" s="21">
        <v>637.68561</v>
      </c>
      <c r="DU625" s="21">
        <v>712.43656999999996</v>
      </c>
      <c r="DV625" s="21">
        <v>938.43802000000005</v>
      </c>
      <c r="DW625" s="21">
        <v>869.40666999999996</v>
      </c>
      <c r="DX625" s="21">
        <v>975.98338000000001</v>
      </c>
      <c r="DY625" s="21">
        <v>954.88247999999999</v>
      </c>
      <c r="DZ625" s="21">
        <v>1027.47425</v>
      </c>
      <c r="EA625" s="21">
        <v>790.69699000000003</v>
      </c>
      <c r="EB625" s="21">
        <v>739.83982000000003</v>
      </c>
      <c r="EC625" s="21">
        <v>823.57491000000005</v>
      </c>
      <c r="ED625" s="21">
        <v>805.83529999999996</v>
      </c>
      <c r="EE625" s="21">
        <v>861.81907000000001</v>
      </c>
    </row>
    <row r="626" spans="2:135" x14ac:dyDescent="0.3">
      <c r="B626" s="39" t="s">
        <v>779</v>
      </c>
      <c r="C626" s="21">
        <v>-5228.3596200000002</v>
      </c>
      <c r="D626" s="21">
        <v>-5116.4266399999997</v>
      </c>
      <c r="E626" s="21">
        <v>-5466.7360200000003</v>
      </c>
      <c r="F626" s="21">
        <v>-5351.7255699999996</v>
      </c>
      <c r="G626" s="21">
        <v>-5580.9131100000004</v>
      </c>
      <c r="H626" s="21">
        <v>69436.902789999993</v>
      </c>
      <c r="I626" s="21">
        <v>67950.295360000004</v>
      </c>
      <c r="J626" s="21">
        <v>72602.695730000007</v>
      </c>
      <c r="K626" s="21">
        <v>71075.261249999996</v>
      </c>
      <c r="L626" s="21">
        <v>74119.075509999995</v>
      </c>
      <c r="M626" s="21">
        <v>54748.855909999998</v>
      </c>
      <c r="N626" s="21">
        <v>53576.720789999999</v>
      </c>
      <c r="O626" s="21">
        <v>57244.996729999999</v>
      </c>
      <c r="P626" s="21">
        <v>56040.639719999999</v>
      </c>
      <c r="Q626" s="21">
        <v>58440.628170000004</v>
      </c>
      <c r="R626" s="21">
        <v>420.43826999999999</v>
      </c>
      <c r="S626" s="21">
        <v>411.09755999999999</v>
      </c>
      <c r="T626" s="21">
        <v>440.05473000000001</v>
      </c>
      <c r="U626" s="21">
        <v>430.87527</v>
      </c>
      <c r="V626" s="21">
        <v>452.06344999999999</v>
      </c>
      <c r="W626" s="21">
        <v>454.28444000000002</v>
      </c>
      <c r="X626" s="21">
        <v>444.19171999999998</v>
      </c>
      <c r="Y626" s="21">
        <v>475.50805000000003</v>
      </c>
      <c r="Z626" s="21">
        <v>465.56155999999999</v>
      </c>
      <c r="AA626" s="21">
        <v>488.05961000000002</v>
      </c>
      <c r="AB626" s="21">
        <v>54411.312790000004</v>
      </c>
      <c r="AC626" s="21">
        <v>53246.415690000002</v>
      </c>
      <c r="AD626" s="21">
        <v>56892.03974</v>
      </c>
      <c r="AE626" s="21">
        <v>55695.161460000003</v>
      </c>
      <c r="AF626" s="21">
        <v>58080.347520000003</v>
      </c>
      <c r="AG626" s="21">
        <v>0.14510000000000001</v>
      </c>
      <c r="AH626" s="21">
        <v>0.14168</v>
      </c>
      <c r="AI626" s="21">
        <v>0.14818000000000001</v>
      </c>
      <c r="AJ626" s="21">
        <v>-26.537559999999999</v>
      </c>
      <c r="AK626" s="21">
        <v>-25.96341</v>
      </c>
      <c r="AL626" s="21">
        <v>-27.894390000000001</v>
      </c>
      <c r="AM626" s="21">
        <v>-27.170290000000001</v>
      </c>
      <c r="AN626" s="21">
        <v>-26.14218</v>
      </c>
      <c r="AO626" s="21">
        <v>457.48345999999998</v>
      </c>
      <c r="AP626" s="21">
        <v>447.58190000000002</v>
      </c>
      <c r="AQ626" s="21">
        <v>478.42734000000002</v>
      </c>
      <c r="AR626" s="21">
        <v>468.38702000000001</v>
      </c>
      <c r="AS626" s="21">
        <v>490.69657000000001</v>
      </c>
      <c r="AT626" s="21">
        <v>582.95302000000004</v>
      </c>
      <c r="AU626" s="21">
        <v>570.33501000000001</v>
      </c>
      <c r="AV626" s="21">
        <v>609.64937999999995</v>
      </c>
      <c r="AW626" s="21">
        <v>596.85194000000001</v>
      </c>
      <c r="AX626" s="21">
        <v>624.87608</v>
      </c>
      <c r="AY626" s="21">
        <v>677.97402</v>
      </c>
      <c r="AZ626" s="21">
        <v>663.30083999999999</v>
      </c>
      <c r="BA626" s="21">
        <v>709.06857000000002</v>
      </c>
      <c r="BB626" s="21">
        <v>694.12351000000001</v>
      </c>
      <c r="BC626" s="21">
        <v>726.00183000000004</v>
      </c>
      <c r="BD626" s="21">
        <v>772.56605999999999</v>
      </c>
      <c r="BE626" s="21">
        <v>755.83929999999998</v>
      </c>
      <c r="BF626" s="21">
        <v>807.99915999999996</v>
      </c>
      <c r="BG626" s="21">
        <v>790.98510999999996</v>
      </c>
      <c r="BH626" s="21">
        <v>827.06700999999998</v>
      </c>
      <c r="BI626" s="21">
        <v>9518.2370499999997</v>
      </c>
      <c r="BJ626" s="21">
        <v>9312.2137899999998</v>
      </c>
      <c r="BK626" s="21">
        <v>9956.8075200000003</v>
      </c>
      <c r="BL626" s="21">
        <v>9745.2059200000003</v>
      </c>
      <c r="BM626" s="21">
        <v>10166.90726</v>
      </c>
      <c r="BN626" s="21">
        <v>-249.51963000000001</v>
      </c>
      <c r="BO626" s="21">
        <v>-243.97543999999999</v>
      </c>
      <c r="BP626" s="21">
        <v>-261.45576</v>
      </c>
      <c r="BQ626" s="21">
        <v>-255.71279000000001</v>
      </c>
      <c r="BR626" s="21">
        <v>-263.52165000000002</v>
      </c>
      <c r="BS626" s="21">
        <v>883.24540999999999</v>
      </c>
      <c r="BT626" s="21">
        <v>864.11604</v>
      </c>
      <c r="BU626" s="21">
        <v>923.62166000000002</v>
      </c>
      <c r="BV626" s="21">
        <v>904.30399999999997</v>
      </c>
      <c r="BW626" s="21">
        <v>947.71714999999995</v>
      </c>
      <c r="BX626" s="21">
        <v>157.67080999999999</v>
      </c>
      <c r="BY626" s="21">
        <v>154.16819000000001</v>
      </c>
      <c r="BZ626" s="21">
        <v>164.90174999999999</v>
      </c>
      <c r="CA626" s="21">
        <v>161.58523</v>
      </c>
      <c r="CB626" s="21">
        <v>171.52925999999999</v>
      </c>
      <c r="CC626" s="21">
        <v>440.37025</v>
      </c>
      <c r="CD626" s="21">
        <v>430.58674999999999</v>
      </c>
      <c r="CE626" s="21">
        <v>460.90692999999999</v>
      </c>
      <c r="CF626" s="21">
        <v>451.30207999999999</v>
      </c>
      <c r="CG626" s="21">
        <v>473.66142000000002</v>
      </c>
      <c r="CH626" s="21">
        <v>479.36698999999999</v>
      </c>
      <c r="CI626" s="21">
        <v>468.71706999999998</v>
      </c>
      <c r="CJ626" s="21">
        <v>501.74358999999998</v>
      </c>
      <c r="CK626" s="21">
        <v>491.26681000000002</v>
      </c>
      <c r="CL626" s="21">
        <v>515.23712</v>
      </c>
      <c r="CM626" s="21">
        <v>473.74065999999999</v>
      </c>
      <c r="CN626" s="21">
        <v>463.21570000000003</v>
      </c>
      <c r="CO626" s="21">
        <v>495.86563000000001</v>
      </c>
      <c r="CP626" s="21">
        <v>485.50076999999999</v>
      </c>
      <c r="CQ626" s="21">
        <v>509.03872000000001</v>
      </c>
      <c r="CR626" s="21">
        <v>506.29566999999997</v>
      </c>
      <c r="CS626" s="21">
        <v>495.04741000000001</v>
      </c>
      <c r="CT626" s="21">
        <v>529.95210999999995</v>
      </c>
      <c r="CU626" s="21">
        <v>518.86387999999999</v>
      </c>
      <c r="CV626" s="21">
        <v>543.83856000000003</v>
      </c>
      <c r="CW626" s="21">
        <v>445.93948999999998</v>
      </c>
      <c r="CX626" s="21">
        <v>436.03217000000001</v>
      </c>
      <c r="CY626" s="21">
        <v>466.76666</v>
      </c>
      <c r="CZ626" s="21">
        <v>457.00945999999999</v>
      </c>
      <c r="DA626" s="21">
        <v>479.14591000000001</v>
      </c>
      <c r="DB626" s="21">
        <v>451.73034999999999</v>
      </c>
      <c r="DC626" s="21">
        <v>441.69439</v>
      </c>
      <c r="DD626" s="21">
        <v>472.83058</v>
      </c>
      <c r="DE626" s="21">
        <v>462.94407999999999</v>
      </c>
      <c r="DF626" s="21">
        <v>485.30056999999999</v>
      </c>
      <c r="DG626" s="21">
        <v>582.30891999999994</v>
      </c>
      <c r="DH626" s="21">
        <v>569.37194</v>
      </c>
      <c r="DI626" s="21">
        <v>609.50717999999995</v>
      </c>
      <c r="DJ626" s="21">
        <v>596.76413000000002</v>
      </c>
      <c r="DK626" s="21">
        <v>625.62454000000002</v>
      </c>
      <c r="DL626" s="21">
        <v>469.16624999999999</v>
      </c>
      <c r="DM626" s="21">
        <v>458.74286999999998</v>
      </c>
      <c r="DN626" s="21">
        <v>491.09989000000002</v>
      </c>
      <c r="DO626" s="21">
        <v>480.81274000000002</v>
      </c>
      <c r="DP626" s="21">
        <v>503.78235000000001</v>
      </c>
      <c r="DQ626" s="21">
        <v>-293.53962999999999</v>
      </c>
      <c r="DR626" s="21">
        <v>-287.18693999999999</v>
      </c>
      <c r="DS626" s="21">
        <v>-307.29844000000003</v>
      </c>
      <c r="DT626" s="21">
        <v>-300.53426999999999</v>
      </c>
      <c r="DU626" s="21">
        <v>-309.57337000000001</v>
      </c>
      <c r="DV626" s="21">
        <v>382.60478000000001</v>
      </c>
      <c r="DW626" s="21">
        <v>374.10467</v>
      </c>
      <c r="DX626" s="21">
        <v>400.42898000000002</v>
      </c>
      <c r="DY626" s="21">
        <v>392.10268000000002</v>
      </c>
      <c r="DZ626" s="21">
        <v>411.8211</v>
      </c>
      <c r="EA626" s="21">
        <v>405.70348999999999</v>
      </c>
      <c r="EB626" s="21">
        <v>396.69006000000002</v>
      </c>
      <c r="EC626" s="21">
        <v>424.66734000000002</v>
      </c>
      <c r="ED626" s="21">
        <v>415.77461</v>
      </c>
      <c r="EE626" s="21">
        <v>435.65392000000003</v>
      </c>
    </row>
    <row r="627" spans="2:135" x14ac:dyDescent="0.3">
      <c r="B627" s="39" t="s">
        <v>780</v>
      </c>
      <c r="C627" s="21">
        <v>-65373.825230000002</v>
      </c>
      <c r="D627" s="21">
        <v>-63974.249129999997</v>
      </c>
      <c r="E627" s="21">
        <v>-68354.411540000001</v>
      </c>
      <c r="F627" s="21">
        <v>-66916.355599999995</v>
      </c>
      <c r="G627" s="21">
        <v>-69782.047269999995</v>
      </c>
      <c r="H627" s="21">
        <v>-82652.248699999996</v>
      </c>
      <c r="I627" s="21">
        <v>-80882.707699999999</v>
      </c>
      <c r="J627" s="21">
        <v>-86420.560589999994</v>
      </c>
      <c r="K627" s="21">
        <v>-84602.422250000003</v>
      </c>
      <c r="L627" s="21">
        <v>-88225.540259999994</v>
      </c>
      <c r="M627" s="21">
        <v>-62493.342660000002</v>
      </c>
      <c r="N627" s="21">
        <v>-61155.403429999998</v>
      </c>
      <c r="O627" s="21">
        <v>-65342.574500000002</v>
      </c>
      <c r="P627" s="21">
        <v>-63967.855450000003</v>
      </c>
      <c r="Q627" s="21">
        <v>-66707.333700000003</v>
      </c>
      <c r="R627" s="21">
        <v>-777.31930999999997</v>
      </c>
      <c r="S627" s="21">
        <v>-760.04885999999999</v>
      </c>
      <c r="T627" s="21">
        <v>-814.53525000000002</v>
      </c>
      <c r="U627" s="21">
        <v>-796.61416999999994</v>
      </c>
      <c r="V627" s="21">
        <v>-825.02081999999996</v>
      </c>
      <c r="W627" s="21">
        <v>-435.64370000000002</v>
      </c>
      <c r="X627" s="21">
        <v>-425.96445</v>
      </c>
      <c r="Y627" s="21">
        <v>-456.72744</v>
      </c>
      <c r="Z627" s="21">
        <v>-446.45720999999998</v>
      </c>
      <c r="AA627" s="21">
        <v>-460.09892000000002</v>
      </c>
      <c r="AB627" s="21">
        <v>-62229.631229999999</v>
      </c>
      <c r="AC627" s="21">
        <v>-60897.350989999999</v>
      </c>
      <c r="AD627" s="21">
        <v>-65066.811869999998</v>
      </c>
      <c r="AE627" s="21">
        <v>-63697.955099999999</v>
      </c>
      <c r="AF627" s="21">
        <v>-66425.86666</v>
      </c>
      <c r="AG627" s="21">
        <v>0.63249</v>
      </c>
      <c r="AH627" s="21">
        <v>0.61850000000000005</v>
      </c>
      <c r="AI627" s="21">
        <v>0.64715999999999996</v>
      </c>
      <c r="AJ627" s="21">
        <v>-590.14707999999996</v>
      </c>
      <c r="AK627" s="21">
        <v>-577.37481000000002</v>
      </c>
      <c r="AL627" s="21">
        <v>-617.91060000000004</v>
      </c>
      <c r="AM627" s="21">
        <v>-604.21171000000004</v>
      </c>
      <c r="AN627" s="21">
        <v>-624.50091999999995</v>
      </c>
      <c r="AO627" s="21">
        <v>-629.00573999999995</v>
      </c>
      <c r="AP627" s="21">
        <v>-615.39229999999998</v>
      </c>
      <c r="AQ627" s="21">
        <v>-658.52450999999996</v>
      </c>
      <c r="AR627" s="21">
        <v>-643.99794999999995</v>
      </c>
      <c r="AS627" s="21">
        <v>-666.38076999999998</v>
      </c>
      <c r="AT627" s="21">
        <v>-470.07378999999997</v>
      </c>
      <c r="AU627" s="21">
        <v>-459.89943</v>
      </c>
      <c r="AV627" s="21">
        <v>-492.30619000000002</v>
      </c>
      <c r="AW627" s="21">
        <v>-481.28194000000002</v>
      </c>
      <c r="AX627" s="21">
        <v>-496.17052000000001</v>
      </c>
      <c r="AY627" s="21">
        <v>-431.62410999999997</v>
      </c>
      <c r="AZ627" s="21">
        <v>-422.28289999999998</v>
      </c>
      <c r="BA627" s="21">
        <v>-452.00267000000002</v>
      </c>
      <c r="BB627" s="21">
        <v>-441.90588000000002</v>
      </c>
      <c r="BC627" s="21">
        <v>-455.96048999999999</v>
      </c>
      <c r="BD627" s="21">
        <v>-640.20549000000005</v>
      </c>
      <c r="BE627" s="21">
        <v>-626.34478999999999</v>
      </c>
      <c r="BF627" s="21">
        <v>-670.16831999999999</v>
      </c>
      <c r="BG627" s="21">
        <v>-655.46933999999999</v>
      </c>
      <c r="BH627" s="21">
        <v>-678.71515999999997</v>
      </c>
      <c r="BI627" s="21">
        <v>-636.95315000000005</v>
      </c>
      <c r="BJ627" s="21">
        <v>-623.16623000000004</v>
      </c>
      <c r="BK627" s="21">
        <v>-666.30195000000003</v>
      </c>
      <c r="BL627" s="21">
        <v>-652.14173000000005</v>
      </c>
      <c r="BM627" s="21">
        <v>-680.36166000000003</v>
      </c>
      <c r="BN627" s="21">
        <v>-777.85883999999999</v>
      </c>
      <c r="BO627" s="21">
        <v>-760.57628</v>
      </c>
      <c r="BP627" s="21">
        <v>-815.31791999999996</v>
      </c>
      <c r="BQ627" s="21">
        <v>-797.16692999999998</v>
      </c>
      <c r="BR627" s="21">
        <v>-823.09655999999995</v>
      </c>
      <c r="BS627" s="21">
        <v>-1352.99254</v>
      </c>
      <c r="BT627" s="21">
        <v>-1323.6904400000001</v>
      </c>
      <c r="BU627" s="21">
        <v>-1416.3888199999999</v>
      </c>
      <c r="BV627" s="21">
        <v>-1385.2524100000001</v>
      </c>
      <c r="BW627" s="21">
        <v>-1433.5797</v>
      </c>
      <c r="BX627" s="21">
        <v>-750.25189999999998</v>
      </c>
      <c r="BY627" s="21">
        <v>-733.58276999999998</v>
      </c>
      <c r="BZ627" s="21">
        <v>-786.32483999999999</v>
      </c>
      <c r="CA627" s="21">
        <v>-768.87478999999996</v>
      </c>
      <c r="CB627" s="21">
        <v>-794.75599</v>
      </c>
      <c r="CC627" s="21">
        <v>-731.38279</v>
      </c>
      <c r="CD627" s="21">
        <v>-715.13289999999995</v>
      </c>
      <c r="CE627" s="21">
        <v>-766.51343999999995</v>
      </c>
      <c r="CF627" s="21">
        <v>-749.53732000000002</v>
      </c>
      <c r="CG627" s="21">
        <v>-775.13171999999997</v>
      </c>
      <c r="CH627" s="21">
        <v>-642.30476999999996</v>
      </c>
      <c r="CI627" s="21">
        <v>-628.03398000000004</v>
      </c>
      <c r="CJ627" s="21">
        <v>-673.22024999999996</v>
      </c>
      <c r="CK627" s="21">
        <v>-658.24814000000003</v>
      </c>
      <c r="CL627" s="21">
        <v>-680.22959000000003</v>
      </c>
      <c r="CM627" s="21">
        <v>-525.04840000000002</v>
      </c>
      <c r="CN627" s="21">
        <v>-513.38279</v>
      </c>
      <c r="CO627" s="21">
        <v>-550.39445999999998</v>
      </c>
      <c r="CP627" s="21">
        <v>-538.08117000000004</v>
      </c>
      <c r="CQ627" s="21">
        <v>-555.29435000000001</v>
      </c>
      <c r="CR627" s="21">
        <v>-467.73379</v>
      </c>
      <c r="CS627" s="21">
        <v>-457.34156999999999</v>
      </c>
      <c r="CT627" s="21">
        <v>-490.38227999999998</v>
      </c>
      <c r="CU627" s="21">
        <v>-479.34384999999997</v>
      </c>
      <c r="CV627" s="21">
        <v>-494.0412</v>
      </c>
      <c r="CW627" s="21">
        <v>-502.30119999999999</v>
      </c>
      <c r="CX627" s="21">
        <v>-491.14100000000002</v>
      </c>
      <c r="CY627" s="21">
        <v>-526.53643999999997</v>
      </c>
      <c r="CZ627" s="21">
        <v>-514.76935000000003</v>
      </c>
      <c r="DA627" s="21">
        <v>-531.38788999999997</v>
      </c>
      <c r="DB627" s="21">
        <v>-538.47023000000002</v>
      </c>
      <c r="DC627" s="21">
        <v>-526.50643000000002</v>
      </c>
      <c r="DD627" s="21">
        <v>-564.40269999999998</v>
      </c>
      <c r="DE627" s="21">
        <v>-551.83618999999999</v>
      </c>
      <c r="DF627" s="21">
        <v>-570.17786999999998</v>
      </c>
      <c r="DG627" s="21">
        <v>-719.30539999999996</v>
      </c>
      <c r="DH627" s="21">
        <v>-703.32379000000003</v>
      </c>
      <c r="DI627" s="21">
        <v>-753.92354</v>
      </c>
      <c r="DJ627" s="21">
        <v>-737.16007999999999</v>
      </c>
      <c r="DK627" s="21">
        <v>-761.78986999999995</v>
      </c>
      <c r="DL627" s="21">
        <v>-382.09159</v>
      </c>
      <c r="DM627" s="21">
        <v>-373.60217</v>
      </c>
      <c r="DN627" s="21">
        <v>-400.61272000000002</v>
      </c>
      <c r="DO627" s="21">
        <v>-391.57583</v>
      </c>
      <c r="DP627" s="21">
        <v>-403.34105</v>
      </c>
      <c r="DQ627" s="21">
        <v>-1042.5945400000001</v>
      </c>
      <c r="DR627" s="21">
        <v>-1020.03011</v>
      </c>
      <c r="DS627" s="21">
        <v>-1091.6544799999999</v>
      </c>
      <c r="DT627" s="21">
        <v>-1067.43676</v>
      </c>
      <c r="DU627" s="21">
        <v>-1103.10799</v>
      </c>
      <c r="DV627" s="21">
        <v>-653.14264000000003</v>
      </c>
      <c r="DW627" s="21">
        <v>-638.63106000000005</v>
      </c>
      <c r="DX627" s="21">
        <v>-684.57830999999999</v>
      </c>
      <c r="DY627" s="21">
        <v>-669.35504000000003</v>
      </c>
      <c r="DZ627" s="21">
        <v>-691.62711999999999</v>
      </c>
      <c r="EA627" s="21">
        <v>-329.43079</v>
      </c>
      <c r="EB627" s="21">
        <v>-322.11138999999997</v>
      </c>
      <c r="EC627" s="21">
        <v>-345.41338000000002</v>
      </c>
      <c r="ED627" s="21">
        <v>-337.60786999999999</v>
      </c>
      <c r="EE627" s="21">
        <v>-347.70969000000002</v>
      </c>
    </row>
    <row r="628" spans="2:135" x14ac:dyDescent="0.3">
      <c r="B628" s="39" t="s">
        <v>781</v>
      </c>
      <c r="C628" s="21">
        <v>-24040.311539999999</v>
      </c>
      <c r="D628" s="21">
        <v>-23525.63696</v>
      </c>
      <c r="E628" s="21">
        <v>-25136.380539999998</v>
      </c>
      <c r="F628" s="21">
        <v>-24607.555550000001</v>
      </c>
      <c r="G628" s="21">
        <v>-25661.373650000001</v>
      </c>
      <c r="H628" s="21">
        <v>-27349.506239999999</v>
      </c>
      <c r="I628" s="21">
        <v>-26763.96775</v>
      </c>
      <c r="J628" s="21">
        <v>-28596.43504</v>
      </c>
      <c r="K628" s="21">
        <v>-27994.815770000001</v>
      </c>
      <c r="L628" s="21">
        <v>-29193.700130000001</v>
      </c>
      <c r="M628" s="21">
        <v>-5442.69841</v>
      </c>
      <c r="N628" s="21">
        <v>-5326.1740099999997</v>
      </c>
      <c r="O628" s="21">
        <v>-5690.8450000000003</v>
      </c>
      <c r="P628" s="21">
        <v>-5571.1173500000004</v>
      </c>
      <c r="Q628" s="21">
        <v>-5809.7052199999998</v>
      </c>
      <c r="R628" s="21">
        <v>-268.89841999999999</v>
      </c>
      <c r="S628" s="21">
        <v>-262.92380000000003</v>
      </c>
      <c r="T628" s="21">
        <v>-281.80860999999999</v>
      </c>
      <c r="U628" s="21">
        <v>-275.57279</v>
      </c>
      <c r="V628" s="21">
        <v>-285.03665000000001</v>
      </c>
      <c r="W628" s="21">
        <v>105.52434</v>
      </c>
      <c r="X628" s="21">
        <v>103.18019</v>
      </c>
      <c r="Y628" s="21">
        <v>110.24684000000001</v>
      </c>
      <c r="Z628" s="21">
        <v>108.14421</v>
      </c>
      <c r="AA628" s="21">
        <v>115.2032</v>
      </c>
      <c r="AB628" s="21">
        <v>-6077.0007100000003</v>
      </c>
      <c r="AC628" s="21">
        <v>-5946.89761</v>
      </c>
      <c r="AD628" s="21">
        <v>-6354.0640400000002</v>
      </c>
      <c r="AE628" s="21">
        <v>-6220.3890799999999</v>
      </c>
      <c r="AF628" s="21">
        <v>-6486.7817999999997</v>
      </c>
      <c r="AG628" s="21">
        <v>0.25172</v>
      </c>
      <c r="AH628" s="21">
        <v>0.24598999999999999</v>
      </c>
      <c r="AI628" s="21">
        <v>0.25734000000000001</v>
      </c>
      <c r="AJ628" s="21">
        <v>-227.65040999999999</v>
      </c>
      <c r="AK628" s="21">
        <v>-222.7236</v>
      </c>
      <c r="AL628" s="21">
        <v>-238.36807999999999</v>
      </c>
      <c r="AM628" s="21">
        <v>-233.07604000000001</v>
      </c>
      <c r="AN628" s="21">
        <v>-240.80932999999999</v>
      </c>
      <c r="AO628" s="21">
        <v>-251.63058000000001</v>
      </c>
      <c r="AP628" s="21">
        <v>-246.18471</v>
      </c>
      <c r="AQ628" s="21">
        <v>-263.43901</v>
      </c>
      <c r="AR628" s="21">
        <v>-257.62831</v>
      </c>
      <c r="AS628" s="21">
        <v>-266.57231000000002</v>
      </c>
      <c r="AT628" s="21">
        <v>194.91356999999999</v>
      </c>
      <c r="AU628" s="21">
        <v>190.69452999999999</v>
      </c>
      <c r="AV628" s="21">
        <v>203.64780999999999</v>
      </c>
      <c r="AW628" s="21">
        <v>199.56056000000001</v>
      </c>
      <c r="AX628" s="21">
        <v>210.55768</v>
      </c>
      <c r="AY628" s="21">
        <v>401.52661999999998</v>
      </c>
      <c r="AZ628" s="21">
        <v>392.83643000000001</v>
      </c>
      <c r="BA628" s="21">
        <v>419.80829999999997</v>
      </c>
      <c r="BB628" s="21">
        <v>411.09098</v>
      </c>
      <c r="BC628" s="21">
        <v>430.86754000000002</v>
      </c>
      <c r="BD628" s="21">
        <v>287.75218000000001</v>
      </c>
      <c r="BE628" s="21">
        <v>281.52197000000001</v>
      </c>
      <c r="BF628" s="21">
        <v>300.79122999999998</v>
      </c>
      <c r="BG628" s="21">
        <v>294.61243000000002</v>
      </c>
      <c r="BH628" s="21">
        <v>309.37599999999998</v>
      </c>
      <c r="BI628" s="21">
        <v>-11940.0496</v>
      </c>
      <c r="BJ628" s="21">
        <v>-11681.605949999999</v>
      </c>
      <c r="BK628" s="21">
        <v>-12490.20959</v>
      </c>
      <c r="BL628" s="21">
        <v>-12224.768239999999</v>
      </c>
      <c r="BM628" s="21">
        <v>-12753.76694</v>
      </c>
      <c r="BN628" s="21">
        <v>-308.68022000000002</v>
      </c>
      <c r="BO628" s="21">
        <v>-301.82163000000003</v>
      </c>
      <c r="BP628" s="21">
        <v>-323.54755</v>
      </c>
      <c r="BQ628" s="21">
        <v>-316.34192000000002</v>
      </c>
      <c r="BR628" s="21">
        <v>-326.58159999999998</v>
      </c>
      <c r="BS628" s="21">
        <v>-413.70535999999998</v>
      </c>
      <c r="BT628" s="21">
        <v>-404.74594000000002</v>
      </c>
      <c r="BU628" s="21">
        <v>-433.19711000000001</v>
      </c>
      <c r="BV628" s="21">
        <v>-423.56986999999998</v>
      </c>
      <c r="BW628" s="21">
        <v>-437.23988000000003</v>
      </c>
      <c r="BX628" s="21">
        <v>-277.64102000000003</v>
      </c>
      <c r="BY628" s="21">
        <v>-271.47210999999999</v>
      </c>
      <c r="BZ628" s="21">
        <v>-291.01382000000001</v>
      </c>
      <c r="CA628" s="21">
        <v>-284.53232000000003</v>
      </c>
      <c r="CB628" s="21">
        <v>-293.86027000000001</v>
      </c>
      <c r="CC628" s="21">
        <v>-310.28044999999997</v>
      </c>
      <c r="CD628" s="21">
        <v>-303.38637999999997</v>
      </c>
      <c r="CE628" s="21">
        <v>-325.16602</v>
      </c>
      <c r="CF628" s="21">
        <v>-317.98198000000002</v>
      </c>
      <c r="CG628" s="21">
        <v>-328.99194999999997</v>
      </c>
      <c r="CH628" s="21">
        <v>-119.69498</v>
      </c>
      <c r="CI628" s="21">
        <v>-117.03525</v>
      </c>
      <c r="CJ628" s="21">
        <v>-125.60833</v>
      </c>
      <c r="CK628" s="21">
        <v>-122.66562999999999</v>
      </c>
      <c r="CL628" s="21">
        <v>-125.30785</v>
      </c>
      <c r="CM628" s="21">
        <v>19.010390000000001</v>
      </c>
      <c r="CN628" s="21">
        <v>18.588380000000001</v>
      </c>
      <c r="CO628" s="21">
        <v>19.64151</v>
      </c>
      <c r="CP628" s="21">
        <v>19.482749999999999</v>
      </c>
      <c r="CQ628" s="21">
        <v>22.847490000000001</v>
      </c>
      <c r="CR628" s="21">
        <v>51.668689999999998</v>
      </c>
      <c r="CS628" s="21">
        <v>50.521099999999997</v>
      </c>
      <c r="CT628" s="21">
        <v>53.836590000000001</v>
      </c>
      <c r="CU628" s="21">
        <v>52.951729999999998</v>
      </c>
      <c r="CV628" s="21">
        <v>57.756459999999997</v>
      </c>
      <c r="CW628" s="21">
        <v>69.367940000000004</v>
      </c>
      <c r="CX628" s="21">
        <v>67.827100000000002</v>
      </c>
      <c r="CY628" s="21">
        <v>72.383349999999993</v>
      </c>
      <c r="CZ628" s="21">
        <v>71.090299999999999</v>
      </c>
      <c r="DA628" s="21">
        <v>76.535910000000001</v>
      </c>
      <c r="DB628" s="21">
        <v>41.045029999999997</v>
      </c>
      <c r="DC628" s="21">
        <v>40.133459999999999</v>
      </c>
      <c r="DD628" s="21">
        <v>42.729990000000001</v>
      </c>
      <c r="DE628" s="21">
        <v>42.064340000000001</v>
      </c>
      <c r="DF628" s="21">
        <v>46.202269999999999</v>
      </c>
      <c r="DG628" s="21">
        <v>25.861730000000001</v>
      </c>
      <c r="DH628" s="21">
        <v>25.287600000000001</v>
      </c>
      <c r="DI628" s="21">
        <v>26.759730000000001</v>
      </c>
      <c r="DJ628" s="21">
        <v>26.504280000000001</v>
      </c>
      <c r="DK628" s="21">
        <v>30.68571</v>
      </c>
      <c r="DL628" s="21">
        <v>37.288809999999998</v>
      </c>
      <c r="DM628" s="21">
        <v>36.460650000000001</v>
      </c>
      <c r="DN628" s="21">
        <v>38.820680000000003</v>
      </c>
      <c r="DO628" s="21">
        <v>38.214829999999999</v>
      </c>
      <c r="DP628" s="21">
        <v>42.01643</v>
      </c>
      <c r="DQ628" s="21">
        <v>-412.81038999999998</v>
      </c>
      <c r="DR628" s="21">
        <v>-403.87635</v>
      </c>
      <c r="DS628" s="21">
        <v>-432.23880000000003</v>
      </c>
      <c r="DT628" s="21">
        <v>-422.64686999999998</v>
      </c>
      <c r="DU628" s="21">
        <v>-436.71021999999999</v>
      </c>
      <c r="DV628" s="21">
        <v>-238.62936999999999</v>
      </c>
      <c r="DW628" s="21">
        <v>-233.32722000000001</v>
      </c>
      <c r="DX628" s="21">
        <v>-250.13930999999999</v>
      </c>
      <c r="DY628" s="21">
        <v>-244.55232000000001</v>
      </c>
      <c r="DZ628" s="21">
        <v>-252.43164999999999</v>
      </c>
      <c r="EA628" s="21">
        <v>116.63822999999999</v>
      </c>
      <c r="EB628" s="21">
        <v>114.0471</v>
      </c>
      <c r="EC628" s="21">
        <v>121.92607</v>
      </c>
      <c r="ED628" s="21">
        <v>119.5339</v>
      </c>
      <c r="EE628" s="21">
        <v>126.60406</v>
      </c>
    </row>
    <row r="629" spans="2:135" x14ac:dyDescent="0.3">
      <c r="B629" s="39" t="s">
        <v>782</v>
      </c>
      <c r="C629" s="21">
        <v>-116.68518</v>
      </c>
      <c r="D629" s="21">
        <v>-114.18709</v>
      </c>
      <c r="E629" s="21">
        <v>-122.00521000000001</v>
      </c>
      <c r="F629" s="21">
        <v>-119.43843</v>
      </c>
      <c r="G629" s="21">
        <v>-124.55338</v>
      </c>
      <c r="H629" s="21">
        <v>1081.18965</v>
      </c>
      <c r="I629" s="21">
        <v>1058.04195</v>
      </c>
      <c r="J629" s="21">
        <v>1130.4836499999999</v>
      </c>
      <c r="K629" s="21">
        <v>1106.7002299999999</v>
      </c>
      <c r="L629" s="21">
        <v>1154.09492</v>
      </c>
      <c r="M629" s="21">
        <v>14000.06286</v>
      </c>
      <c r="N629" s="21">
        <v>13700.331200000001</v>
      </c>
      <c r="O629" s="21">
        <v>14638.361650000001</v>
      </c>
      <c r="P629" s="21">
        <v>14330.39039</v>
      </c>
      <c r="Q629" s="21">
        <v>14944.101650000001</v>
      </c>
      <c r="R629" s="21">
        <v>10.93915</v>
      </c>
      <c r="S629" s="21">
        <v>-43.290439999999997</v>
      </c>
      <c r="T629" s="21">
        <v>215.00304</v>
      </c>
      <c r="U629" s="21">
        <v>170.5462</v>
      </c>
      <c r="V629" s="21">
        <v>204.94981000000001</v>
      </c>
      <c r="W629" s="21">
        <v>213.48965999999999</v>
      </c>
      <c r="X629" s="21">
        <v>159.54741000000001</v>
      </c>
      <c r="Y629" s="21">
        <v>411.05439000000001</v>
      </c>
      <c r="Z629" s="21">
        <v>366.39524999999998</v>
      </c>
      <c r="AA629" s="21">
        <v>406.51877000000002</v>
      </c>
      <c r="AB629" s="21">
        <v>13451.871209999999</v>
      </c>
      <c r="AC629" s="21">
        <v>13163.878790000001</v>
      </c>
      <c r="AD629" s="21">
        <v>14065.1705</v>
      </c>
      <c r="AE629" s="21">
        <v>13769.27151</v>
      </c>
      <c r="AF629" s="21">
        <v>14358.950639999999</v>
      </c>
      <c r="AG629" s="21">
        <v>-234.11633</v>
      </c>
      <c r="AH629" s="21">
        <v>-293.41311999999999</v>
      </c>
      <c r="AI629" s="21">
        <v>-53.794699999999999</v>
      </c>
      <c r="AJ629" s="21">
        <v>14.55294</v>
      </c>
      <c r="AK629" s="21">
        <v>-32.346550000000001</v>
      </c>
      <c r="AL629" s="21">
        <v>190.60921999999999</v>
      </c>
      <c r="AM629" s="21">
        <v>149.96984</v>
      </c>
      <c r="AN629" s="21">
        <v>183.23092</v>
      </c>
      <c r="AO629" s="21">
        <v>24.11863</v>
      </c>
      <c r="AP629" s="21">
        <v>-20.207789999999999</v>
      </c>
      <c r="AQ629" s="21">
        <v>189.59863000000001</v>
      </c>
      <c r="AR629" s="21">
        <v>151.21369999999999</v>
      </c>
      <c r="AS629" s="21">
        <v>182.94127</v>
      </c>
      <c r="AT629" s="21">
        <v>256.16521</v>
      </c>
      <c r="AU629" s="21">
        <v>202.93154000000001</v>
      </c>
      <c r="AV629" s="21">
        <v>446.30275</v>
      </c>
      <c r="AW629" s="21">
        <v>399.42203999999998</v>
      </c>
      <c r="AX629" s="21">
        <v>444.2122</v>
      </c>
      <c r="AY629" s="21">
        <v>457.12966</v>
      </c>
      <c r="AZ629" s="21">
        <v>406.27641999999997</v>
      </c>
      <c r="BA629" s="21">
        <v>631.69858999999997</v>
      </c>
      <c r="BB629" s="21">
        <v>586.37450000000001</v>
      </c>
      <c r="BC629" s="21">
        <v>635.06474000000003</v>
      </c>
      <c r="BD629" s="21">
        <v>642.12906999999996</v>
      </c>
      <c r="BE629" s="21">
        <v>587.45225000000005</v>
      </c>
      <c r="BF629" s="21">
        <v>825.89142000000004</v>
      </c>
      <c r="BG629" s="21">
        <v>776.03233999999998</v>
      </c>
      <c r="BH629" s="21">
        <v>833.39385000000004</v>
      </c>
      <c r="BI629" s="21">
        <v>-12785.28536</v>
      </c>
      <c r="BJ629" s="21">
        <v>-12508.546490000001</v>
      </c>
      <c r="BK629" s="21">
        <v>-13374.391159999999</v>
      </c>
      <c r="BL629" s="21">
        <v>-13090.159229999999</v>
      </c>
      <c r="BM629" s="21">
        <v>-13656.605729999999</v>
      </c>
      <c r="BN629" s="21">
        <v>-39.49277</v>
      </c>
      <c r="BO629" s="21">
        <v>-109.91624</v>
      </c>
      <c r="BP629" s="21">
        <v>236.94135</v>
      </c>
      <c r="BQ629" s="21">
        <v>176.37828999999999</v>
      </c>
      <c r="BR629" s="21">
        <v>222.26071999999999</v>
      </c>
      <c r="BS629" s="21">
        <v>104.0885</v>
      </c>
      <c r="BT629" s="21">
        <v>10.143980000000001</v>
      </c>
      <c r="BU629" s="21">
        <v>456.64030000000002</v>
      </c>
      <c r="BV629" s="21">
        <v>374.34836000000001</v>
      </c>
      <c r="BW629" s="21">
        <v>443.91108000000003</v>
      </c>
      <c r="BX629" s="21">
        <v>-29.28049</v>
      </c>
      <c r="BY629" s="21">
        <v>-92.692639999999997</v>
      </c>
      <c r="BZ629" s="21">
        <v>209.89954</v>
      </c>
      <c r="CA629" s="21">
        <v>157.33196000000001</v>
      </c>
      <c r="CB629" s="21">
        <v>197.21825000000001</v>
      </c>
      <c r="CC629" s="21">
        <v>-36.002519999999997</v>
      </c>
      <c r="CD629" s="21">
        <v>-95.111440000000002</v>
      </c>
      <c r="CE629" s="21">
        <v>189.41482999999999</v>
      </c>
      <c r="CF629" s="21">
        <v>141.09641999999999</v>
      </c>
      <c r="CG629" s="21">
        <v>177.12001000000001</v>
      </c>
      <c r="CH629" s="21">
        <v>108.31067</v>
      </c>
      <c r="CI629" s="21">
        <v>47.746070000000003</v>
      </c>
      <c r="CJ629" s="21">
        <v>330.61322999999999</v>
      </c>
      <c r="CK629" s="21">
        <v>280.84115000000003</v>
      </c>
      <c r="CL629" s="21">
        <v>322.24077</v>
      </c>
      <c r="CM629" s="21">
        <v>176.17591999999999</v>
      </c>
      <c r="CN629" s="21">
        <v>118.5455</v>
      </c>
      <c r="CO629" s="21">
        <v>384.25752999999997</v>
      </c>
      <c r="CP629" s="21">
        <v>336.11759999999998</v>
      </c>
      <c r="CQ629" s="21">
        <v>378.40607999999997</v>
      </c>
      <c r="CR629" s="21">
        <v>158.29289</v>
      </c>
      <c r="CS629" s="21">
        <v>101.12644</v>
      </c>
      <c r="CT629" s="21">
        <v>364.74189000000001</v>
      </c>
      <c r="CU629" s="21">
        <v>317.16613999999998</v>
      </c>
      <c r="CV629" s="21">
        <v>358.57954000000001</v>
      </c>
      <c r="CW629" s="21">
        <v>184.40314000000001</v>
      </c>
      <c r="CX629" s="21">
        <v>129.67259000000001</v>
      </c>
      <c r="CY629" s="21">
        <v>380.61989</v>
      </c>
      <c r="CZ629" s="21">
        <v>334.99775</v>
      </c>
      <c r="DA629" s="21">
        <v>375.62925999999999</v>
      </c>
      <c r="DB629" s="21">
        <v>205.26770999999999</v>
      </c>
      <c r="DC629" s="21">
        <v>150.29069000000001</v>
      </c>
      <c r="DD629" s="21">
        <v>402.15508999999997</v>
      </c>
      <c r="DE629" s="21">
        <v>356.83839</v>
      </c>
      <c r="DF629" s="21">
        <v>397.54365000000001</v>
      </c>
      <c r="DG629" s="21">
        <v>268.60703999999998</v>
      </c>
      <c r="DH629" s="21">
        <v>197.12935999999999</v>
      </c>
      <c r="DI629" s="21">
        <v>527.74594999999999</v>
      </c>
      <c r="DJ629" s="21">
        <v>468.79682000000003</v>
      </c>
      <c r="DK629" s="21">
        <v>521.50216</v>
      </c>
      <c r="DL629" s="21">
        <v>175.50485</v>
      </c>
      <c r="DM629" s="21">
        <v>126.62132</v>
      </c>
      <c r="DN629" s="21">
        <v>354.25117</v>
      </c>
      <c r="DO629" s="21">
        <v>313.48869999999999</v>
      </c>
      <c r="DP629" s="21">
        <v>349.57247999999998</v>
      </c>
      <c r="DQ629" s="21">
        <v>14.41494</v>
      </c>
      <c r="DR629" s="21">
        <v>-69.958470000000005</v>
      </c>
      <c r="DS629" s="21">
        <v>330.98921000000001</v>
      </c>
      <c r="DT629" s="21">
        <v>258.15264000000002</v>
      </c>
      <c r="DU629" s="21">
        <v>317.48518999999999</v>
      </c>
      <c r="DV629" s="21">
        <v>-41.956200000000003</v>
      </c>
      <c r="DW629" s="21">
        <v>-99.253860000000003</v>
      </c>
      <c r="DX629" s="21">
        <v>175.44134</v>
      </c>
      <c r="DY629" s="21">
        <v>128.40675999999999</v>
      </c>
      <c r="DZ629" s="21">
        <v>163.4212</v>
      </c>
      <c r="EA629" s="21">
        <v>195.28449000000001</v>
      </c>
      <c r="EB629" s="21">
        <v>150.65685999999999</v>
      </c>
      <c r="EC629" s="21">
        <v>354.58530000000002</v>
      </c>
      <c r="ED629" s="21">
        <v>317.53692000000001</v>
      </c>
      <c r="EE629" s="21">
        <v>351.53372000000002</v>
      </c>
    </row>
    <row r="630" spans="2:135" x14ac:dyDescent="0.3">
      <c r="B630" s="39" t="s">
        <v>783</v>
      </c>
      <c r="C630" s="21">
        <v>-38213.78256</v>
      </c>
      <c r="D630" s="21">
        <v>-37395.670769999997</v>
      </c>
      <c r="E630" s="21">
        <v>-39956.062080000003</v>
      </c>
      <c r="F630" s="21">
        <v>-39115.457199999997</v>
      </c>
      <c r="G630" s="21">
        <v>-40790.57591</v>
      </c>
      <c r="H630" s="21">
        <v>-112402.96866</v>
      </c>
      <c r="I630" s="21">
        <v>-109996.48045</v>
      </c>
      <c r="J630" s="21">
        <v>-117527.68637</v>
      </c>
      <c r="K630" s="21">
        <v>-115055.10819</v>
      </c>
      <c r="L630" s="21">
        <v>-119982.36941</v>
      </c>
      <c r="M630" s="21">
        <v>-110571.14517</v>
      </c>
      <c r="N630" s="21">
        <v>-108203.89345</v>
      </c>
      <c r="O630" s="21">
        <v>-115612.36738</v>
      </c>
      <c r="P630" s="21">
        <v>-113180.04015</v>
      </c>
      <c r="Q630" s="21">
        <v>-118027.0724</v>
      </c>
      <c r="R630" s="21">
        <v>-1035.5454099999999</v>
      </c>
      <c r="S630" s="21">
        <v>-1072.1722199999999</v>
      </c>
      <c r="T630" s="21">
        <v>-892.13031999999998</v>
      </c>
      <c r="U630" s="21">
        <v>-911.64039000000002</v>
      </c>
      <c r="V630" s="21">
        <v>-928.38315</v>
      </c>
      <c r="W630" s="21">
        <v>-1196.6567399999999</v>
      </c>
      <c r="X630" s="21">
        <v>-1224.06368</v>
      </c>
      <c r="Y630" s="21">
        <v>-1076.9794899999999</v>
      </c>
      <c r="Z630" s="21">
        <v>-1088.51702</v>
      </c>
      <c r="AA630" s="21">
        <v>-1115.54846</v>
      </c>
      <c r="AB630" s="21">
        <v>-109342.24157</v>
      </c>
      <c r="AC630" s="21">
        <v>-107001.32286</v>
      </c>
      <c r="AD630" s="21">
        <v>-114327.38585999999</v>
      </c>
      <c r="AE630" s="21">
        <v>-111922.19938000001</v>
      </c>
      <c r="AF630" s="21">
        <v>-116715.3495</v>
      </c>
      <c r="AG630" s="21">
        <v>-226.00618</v>
      </c>
      <c r="AH630" s="21">
        <v>-292.78064000000001</v>
      </c>
      <c r="AI630" s="21">
        <v>-54.227440000000001</v>
      </c>
      <c r="AJ630" s="21">
        <v>-465.37488000000002</v>
      </c>
      <c r="AK630" s="21">
        <v>-506.95720999999998</v>
      </c>
      <c r="AL630" s="21">
        <v>-319.38414</v>
      </c>
      <c r="AM630" s="21">
        <v>-348.28656000000001</v>
      </c>
      <c r="AN630" s="21">
        <v>-339.80423000000002</v>
      </c>
      <c r="AO630" s="21">
        <v>-901.69294000000002</v>
      </c>
      <c r="AP630" s="21">
        <v>-930.56286999999998</v>
      </c>
      <c r="AQ630" s="21">
        <v>-786.91543999999999</v>
      </c>
      <c r="AR630" s="21">
        <v>-803.57686999999999</v>
      </c>
      <c r="AS630" s="21">
        <v>-816.22470999999996</v>
      </c>
      <c r="AT630" s="21">
        <v>-1537.0759700000001</v>
      </c>
      <c r="AU630" s="21">
        <v>-1556.2120399999999</v>
      </c>
      <c r="AV630" s="21">
        <v>-1439.1571799999999</v>
      </c>
      <c r="AW630" s="21">
        <v>-1444.7818500000001</v>
      </c>
      <c r="AX630" s="21">
        <v>-1483.1464599999999</v>
      </c>
      <c r="AY630" s="21">
        <v>-1857.17517</v>
      </c>
      <c r="AZ630" s="21">
        <v>-1861.65587</v>
      </c>
      <c r="BA630" s="21">
        <v>-1798.5977399999999</v>
      </c>
      <c r="BB630" s="21">
        <v>-1790.9981499999999</v>
      </c>
      <c r="BC630" s="21">
        <v>-1848.1252300000001</v>
      </c>
      <c r="BD630" s="21">
        <v>-2073.5800800000002</v>
      </c>
      <c r="BE630" s="21">
        <v>-2073.1605199999999</v>
      </c>
      <c r="BF630" s="21">
        <v>-2024.59015</v>
      </c>
      <c r="BG630" s="21">
        <v>-2012.6613400000001</v>
      </c>
      <c r="BH630" s="21">
        <v>-2078.8795100000002</v>
      </c>
      <c r="BI630" s="21">
        <v>-4448.58763</v>
      </c>
      <c r="BJ630" s="21">
        <v>-4352.2974800000002</v>
      </c>
      <c r="BK630" s="21">
        <v>-4653.5645800000002</v>
      </c>
      <c r="BL630" s="21">
        <v>-4554.6672500000004</v>
      </c>
      <c r="BM630" s="21">
        <v>-4751.7599799999998</v>
      </c>
      <c r="BN630" s="21">
        <v>-482.11919</v>
      </c>
      <c r="BO630" s="21">
        <v>-551.56317000000001</v>
      </c>
      <c r="BP630" s="21">
        <v>-238.74084999999999</v>
      </c>
      <c r="BQ630" s="21">
        <v>-288.01654000000002</v>
      </c>
      <c r="BR630" s="21">
        <v>-267.07934</v>
      </c>
      <c r="BS630" s="21">
        <v>-1937.12726</v>
      </c>
      <c r="BT630" s="21">
        <v>-1996.6573100000001</v>
      </c>
      <c r="BU630" s="21">
        <v>-1695.40579</v>
      </c>
      <c r="BV630" s="21">
        <v>-1730.12994</v>
      </c>
      <c r="BW630" s="21">
        <v>-1757.85841</v>
      </c>
      <c r="BX630" s="21">
        <v>-799.02302999999995</v>
      </c>
      <c r="BY630" s="21">
        <v>-852.54602999999997</v>
      </c>
      <c r="BZ630" s="21">
        <v>-607.82435999999996</v>
      </c>
      <c r="CA630" s="21">
        <v>-641.60333000000003</v>
      </c>
      <c r="CB630" s="21">
        <v>-640.95552999999995</v>
      </c>
      <c r="CC630" s="21">
        <v>-1013.24814</v>
      </c>
      <c r="CD630" s="21">
        <v>-1057.0540599999999</v>
      </c>
      <c r="CE630" s="21">
        <v>-846.05863999999997</v>
      </c>
      <c r="CF630" s="21">
        <v>-870.88378</v>
      </c>
      <c r="CG630" s="21">
        <v>-883.35234000000003</v>
      </c>
      <c r="CH630" s="21">
        <v>-1157.7323899999999</v>
      </c>
      <c r="CI630" s="21">
        <v>-1196.1455900000001</v>
      </c>
      <c r="CJ630" s="21">
        <v>-1007.4882700000001</v>
      </c>
      <c r="CK630" s="21">
        <v>-1027.2351699999999</v>
      </c>
      <c r="CL630" s="21">
        <v>-1047.08852</v>
      </c>
      <c r="CM630" s="21">
        <v>-1163.52559</v>
      </c>
      <c r="CN630" s="21">
        <v>-1196.9363800000001</v>
      </c>
      <c r="CO630" s="21">
        <v>-1030.0126499999999</v>
      </c>
      <c r="CP630" s="21">
        <v>-1046.6097299999999</v>
      </c>
      <c r="CQ630" s="21">
        <v>-1068.4136000000001</v>
      </c>
      <c r="CR630" s="21">
        <v>-1258.9255499999999</v>
      </c>
      <c r="CS630" s="21">
        <v>-1290.09157</v>
      </c>
      <c r="CT630" s="21">
        <v>-1130.85249</v>
      </c>
      <c r="CU630" s="21">
        <v>-1145.1282200000001</v>
      </c>
      <c r="CV630" s="21">
        <v>-1171.27045</v>
      </c>
      <c r="CW630" s="21">
        <v>-1239.7483999999999</v>
      </c>
      <c r="CX630" s="21">
        <v>-1267.9539500000001</v>
      </c>
      <c r="CY630" s="21">
        <v>-1121.7830100000001</v>
      </c>
      <c r="CZ630" s="21">
        <v>-1134.00811</v>
      </c>
      <c r="DA630" s="21">
        <v>-1161.0237500000001</v>
      </c>
      <c r="DB630" s="21">
        <v>-1254.6253300000001</v>
      </c>
      <c r="DC630" s="21">
        <v>-1282.06898</v>
      </c>
      <c r="DD630" s="21">
        <v>-1138.1739500000001</v>
      </c>
      <c r="DE630" s="21">
        <v>-1149.2146299999999</v>
      </c>
      <c r="DF630" s="21">
        <v>-1177.9015400000001</v>
      </c>
      <c r="DG630" s="21">
        <v>-1614.4607900000001</v>
      </c>
      <c r="DH630" s="21">
        <v>-1650.4813999999999</v>
      </c>
      <c r="DI630" s="21">
        <v>-1459.4470100000001</v>
      </c>
      <c r="DJ630" s="21">
        <v>-1474.16949</v>
      </c>
      <c r="DK630" s="21">
        <v>-1511.1318900000001</v>
      </c>
      <c r="DL630" s="21">
        <v>-1030.2692</v>
      </c>
      <c r="DM630" s="21">
        <v>-1056.81177</v>
      </c>
      <c r="DN630" s="21">
        <v>-918.65300000000002</v>
      </c>
      <c r="DO630" s="21">
        <v>-931.02458000000001</v>
      </c>
      <c r="DP630" s="21">
        <v>-952.61307999999997</v>
      </c>
      <c r="DQ630" s="21">
        <v>-618.69143999999994</v>
      </c>
      <c r="DR630" s="21">
        <v>-698.60253999999998</v>
      </c>
      <c r="DS630" s="21">
        <v>-345.35906999999997</v>
      </c>
      <c r="DT630" s="21">
        <v>-402.26855999999998</v>
      </c>
      <c r="DU630" s="21">
        <v>-377.26499999999999</v>
      </c>
      <c r="DV630" s="21">
        <v>-913.52823000000001</v>
      </c>
      <c r="DW630" s="21">
        <v>-957.75145999999995</v>
      </c>
      <c r="DX630" s="21">
        <v>-748.64079000000004</v>
      </c>
      <c r="DY630" s="21">
        <v>-774.62221999999997</v>
      </c>
      <c r="DZ630" s="21">
        <v>-783.15206000000001</v>
      </c>
      <c r="EA630" s="21">
        <v>-1019.13578</v>
      </c>
      <c r="EB630" s="21">
        <v>-1040.6623199999999</v>
      </c>
      <c r="EC630" s="21">
        <v>-926.48386000000005</v>
      </c>
      <c r="ED630" s="21">
        <v>-935.05001000000004</v>
      </c>
      <c r="EE630" s="21">
        <v>-958.67334000000005</v>
      </c>
    </row>
    <row r="631" spans="2:135" x14ac:dyDescent="0.3">
      <c r="B631" s="39" t="s">
        <v>784</v>
      </c>
      <c r="C631" s="21">
        <v>-38109.844550000002</v>
      </c>
      <c r="D631" s="21">
        <v>-37293.957950000004</v>
      </c>
      <c r="E631" s="21">
        <v>-39847.38523</v>
      </c>
      <c r="F631" s="21">
        <v>-39009.066709999999</v>
      </c>
      <c r="G631" s="21">
        <v>-40679.629260000002</v>
      </c>
      <c r="H631" s="21">
        <v>-113409.19005999999</v>
      </c>
      <c r="I631" s="21">
        <v>-110981.15918</v>
      </c>
      <c r="J631" s="21">
        <v>-118579.78378</v>
      </c>
      <c r="K631" s="21">
        <v>-116085.07131</v>
      </c>
      <c r="L631" s="21">
        <v>-121056.44094</v>
      </c>
      <c r="M631" s="21">
        <v>-118775.7222</v>
      </c>
      <c r="N631" s="21">
        <v>-116232.81617000001</v>
      </c>
      <c r="O631" s="21">
        <v>-124191.01213</v>
      </c>
      <c r="P631" s="21">
        <v>-121578.20186</v>
      </c>
      <c r="Q631" s="21">
        <v>-126784.89259</v>
      </c>
      <c r="R631" s="21">
        <v>-1095.2765099999999</v>
      </c>
      <c r="S631" s="21">
        <v>-1072.7374299999999</v>
      </c>
      <c r="T631" s="21">
        <v>-1151.4218900000001</v>
      </c>
      <c r="U631" s="21">
        <v>-1128.05486</v>
      </c>
      <c r="V631" s="21">
        <v>-1178.3727100000001</v>
      </c>
      <c r="W631" s="21">
        <v>-1353.6593</v>
      </c>
      <c r="X631" s="21">
        <v>-1325.20741</v>
      </c>
      <c r="Y631" s="21">
        <v>-1421.45613</v>
      </c>
      <c r="Z631" s="21">
        <v>-1392.25126</v>
      </c>
      <c r="AA631" s="21">
        <v>-1453.9664600000001</v>
      </c>
      <c r="AB631" s="21">
        <v>-117302.17208</v>
      </c>
      <c r="AC631" s="21">
        <v>-114790.83844000001</v>
      </c>
      <c r="AD631" s="21">
        <v>-122650.22645</v>
      </c>
      <c r="AE631" s="21">
        <v>-120069.94646000001</v>
      </c>
      <c r="AF631" s="21">
        <v>-125212.02981000001</v>
      </c>
      <c r="AG631" s="21">
        <v>3.3742800000000002</v>
      </c>
      <c r="AH631" s="21">
        <v>1.4878400000000001</v>
      </c>
      <c r="AI631" s="21">
        <v>-2.8355299999999999</v>
      </c>
      <c r="AJ631" s="21">
        <v>-527.27864</v>
      </c>
      <c r="AK631" s="21">
        <v>-517.15139999999997</v>
      </c>
      <c r="AL631" s="21">
        <v>-555.32092999999998</v>
      </c>
      <c r="AM631" s="21">
        <v>-544.46762999999999</v>
      </c>
      <c r="AN631" s="21">
        <v>-568.98140999999998</v>
      </c>
      <c r="AO631" s="21">
        <v>-983.35064999999997</v>
      </c>
      <c r="AP631" s="21">
        <v>-963.27094999999997</v>
      </c>
      <c r="AQ631" s="21">
        <v>-1032.1437599999999</v>
      </c>
      <c r="AR631" s="21">
        <v>-1011.09898</v>
      </c>
      <c r="AS631" s="21">
        <v>-1055.69506</v>
      </c>
      <c r="AT631" s="21">
        <v>-1741.88778</v>
      </c>
      <c r="AU631" s="21">
        <v>-1705.51863</v>
      </c>
      <c r="AV631" s="21">
        <v>-1825.7402300000001</v>
      </c>
      <c r="AW631" s="21">
        <v>-1787.98434</v>
      </c>
      <c r="AX631" s="21">
        <v>-1866.1553699999999</v>
      </c>
      <c r="AY631" s="21">
        <v>-2123.8001300000001</v>
      </c>
      <c r="AZ631" s="21">
        <v>-2078.9448499999999</v>
      </c>
      <c r="BA631" s="21">
        <v>-2224.8676999999998</v>
      </c>
      <c r="BB631" s="21">
        <v>-2178.4218799999999</v>
      </c>
      <c r="BC631" s="21">
        <v>-2273.3215300000002</v>
      </c>
      <c r="BD631" s="21">
        <v>-2507.79396</v>
      </c>
      <c r="BE631" s="21">
        <v>-2454.7462</v>
      </c>
      <c r="BF631" s="21">
        <v>-2626.27979</v>
      </c>
      <c r="BG631" s="21">
        <v>-2571.48218</v>
      </c>
      <c r="BH631" s="21">
        <v>-2683.2568500000002</v>
      </c>
      <c r="BI631" s="21">
        <v>-77.165440000000004</v>
      </c>
      <c r="BJ631" s="21">
        <v>-75.495180000000005</v>
      </c>
      <c r="BK631" s="21">
        <v>-80.720979999999997</v>
      </c>
      <c r="BL631" s="21">
        <v>-79.005499999999998</v>
      </c>
      <c r="BM631" s="21">
        <v>-82.424279999999996</v>
      </c>
      <c r="BN631" s="21">
        <v>-505.66491000000002</v>
      </c>
      <c r="BO631" s="21">
        <v>-497.43610999999999</v>
      </c>
      <c r="BP631" s="21">
        <v>-534.88079000000005</v>
      </c>
      <c r="BQ631" s="21">
        <v>-525.30798000000004</v>
      </c>
      <c r="BR631" s="21">
        <v>-549.32216000000005</v>
      </c>
      <c r="BS631" s="21">
        <v>-2112.0368600000002</v>
      </c>
      <c r="BT631" s="21">
        <v>-2069.0353399999999</v>
      </c>
      <c r="BU631" s="21">
        <v>-2216.3474500000002</v>
      </c>
      <c r="BV631" s="21">
        <v>-2171.3657600000001</v>
      </c>
      <c r="BW631" s="21">
        <v>-2266.8602900000001</v>
      </c>
      <c r="BX631" s="21">
        <v>-825.23226999999997</v>
      </c>
      <c r="BY631" s="21">
        <v>-809.16663000000005</v>
      </c>
      <c r="BZ631" s="21">
        <v>-868.90836000000002</v>
      </c>
      <c r="CA631" s="21">
        <v>-851.81595000000004</v>
      </c>
      <c r="CB631" s="21">
        <v>-890.11242000000004</v>
      </c>
      <c r="CC631" s="21">
        <v>-1053.96073</v>
      </c>
      <c r="CD631" s="21">
        <v>-1032.5413799999999</v>
      </c>
      <c r="CE631" s="21">
        <v>-1108.70634</v>
      </c>
      <c r="CF631" s="21">
        <v>-1086.3636899999999</v>
      </c>
      <c r="CG631" s="21">
        <v>-1135.0139200000001</v>
      </c>
      <c r="CH631" s="21">
        <v>-1309.0027399999999</v>
      </c>
      <c r="CI631" s="21">
        <v>-1281.8486800000001</v>
      </c>
      <c r="CJ631" s="21">
        <v>-1375.4475399999999</v>
      </c>
      <c r="CK631" s="21">
        <v>-1347.40219</v>
      </c>
      <c r="CL631" s="21">
        <v>-1407.29303</v>
      </c>
      <c r="CM631" s="21">
        <v>-1351.14886</v>
      </c>
      <c r="CN631" s="21">
        <v>-1323.04062</v>
      </c>
      <c r="CO631" s="21">
        <v>-1418.6663000000001</v>
      </c>
      <c r="CP631" s="21">
        <v>-1389.6936000000001</v>
      </c>
      <c r="CQ631" s="21">
        <v>-1451.16921</v>
      </c>
      <c r="CR631" s="21">
        <v>-1370.5537200000001</v>
      </c>
      <c r="CS631" s="21">
        <v>-1342.01999</v>
      </c>
      <c r="CT631" s="21">
        <v>-1438.9628399999999</v>
      </c>
      <c r="CU631" s="21">
        <v>-1409.55953</v>
      </c>
      <c r="CV631" s="21">
        <v>-1471.88463</v>
      </c>
      <c r="CW631" s="21">
        <v>-1372.4965199999999</v>
      </c>
      <c r="CX631" s="21">
        <v>-1343.8132900000001</v>
      </c>
      <c r="CY631" s="21">
        <v>-1440.76018</v>
      </c>
      <c r="CZ631" s="21">
        <v>-1411.25542</v>
      </c>
      <c r="DA631" s="21">
        <v>-1473.5940399999999</v>
      </c>
      <c r="DB631" s="21">
        <v>-1406.42461</v>
      </c>
      <c r="DC631" s="21">
        <v>-1376.8404499999999</v>
      </c>
      <c r="DD631" s="21">
        <v>-1476.8121900000001</v>
      </c>
      <c r="DE631" s="21">
        <v>-1446.45553</v>
      </c>
      <c r="DF631" s="21">
        <v>-1510.4879000000001</v>
      </c>
      <c r="DG631" s="21">
        <v>-1818.4056</v>
      </c>
      <c r="DH631" s="21">
        <v>-1780.1662899999999</v>
      </c>
      <c r="DI631" s="21">
        <v>-1909.6600699999999</v>
      </c>
      <c r="DJ631" s="21">
        <v>-1870.4108799999999</v>
      </c>
      <c r="DK631" s="21">
        <v>-1953.3296800000001</v>
      </c>
      <c r="DL631" s="21">
        <v>-1229.4192399999999</v>
      </c>
      <c r="DM631" s="21">
        <v>-1203.5892699999999</v>
      </c>
      <c r="DN631" s="21">
        <v>-1291.0913800000001</v>
      </c>
      <c r="DO631" s="21">
        <v>-1264.5813599999999</v>
      </c>
      <c r="DP631" s="21">
        <v>-1320.6586500000001</v>
      </c>
      <c r="DQ631" s="21">
        <v>-717.73239999999998</v>
      </c>
      <c r="DR631" s="21">
        <v>-704.51900000000001</v>
      </c>
      <c r="DS631" s="21">
        <v>-757.61108000000002</v>
      </c>
      <c r="DT631" s="21">
        <v>-743.21756000000005</v>
      </c>
      <c r="DU631" s="21">
        <v>-777.10064</v>
      </c>
      <c r="DV631" s="21">
        <v>-920.21662000000003</v>
      </c>
      <c r="DW631" s="21">
        <v>-901.71534999999994</v>
      </c>
      <c r="DX631" s="21">
        <v>-968.35478000000001</v>
      </c>
      <c r="DY631" s="21">
        <v>-948.96384999999998</v>
      </c>
      <c r="DZ631" s="21">
        <v>-991.52355999999997</v>
      </c>
      <c r="EA631" s="21">
        <v>-1157.33574</v>
      </c>
      <c r="EB631" s="21">
        <v>-1132.9501299999999</v>
      </c>
      <c r="EC631" s="21">
        <v>-1215.1367</v>
      </c>
      <c r="ED631" s="21">
        <v>-1190.13879</v>
      </c>
      <c r="EE631" s="21">
        <v>-1242.8045300000001</v>
      </c>
    </row>
    <row r="632" spans="2:135" x14ac:dyDescent="0.3">
      <c r="B632" s="39" t="s">
        <v>785</v>
      </c>
      <c r="C632" s="21">
        <v>6294.9646899999998</v>
      </c>
      <c r="D632" s="21">
        <v>6160.1969600000002</v>
      </c>
      <c r="E632" s="21">
        <v>6581.9707799999996</v>
      </c>
      <c r="F632" s="21">
        <v>6443.4977500000005</v>
      </c>
      <c r="G632" s="21">
        <v>6719.4404199999999</v>
      </c>
      <c r="H632" s="21">
        <v>-20595.770049999999</v>
      </c>
      <c r="I632" s="21">
        <v>-20154.825489999999</v>
      </c>
      <c r="J632" s="21">
        <v>-21534.780009999999</v>
      </c>
      <c r="K632" s="21">
        <v>-21081.72568</v>
      </c>
      <c r="L632" s="21">
        <v>-21984.555390000001</v>
      </c>
      <c r="M632" s="21">
        <v>-17035.910349999998</v>
      </c>
      <c r="N632" s="21">
        <v>-16671.183290000001</v>
      </c>
      <c r="O632" s="21">
        <v>-17812.621210000001</v>
      </c>
      <c r="P632" s="21">
        <v>-17437.867849999999</v>
      </c>
      <c r="Q632" s="21">
        <v>-18184.659489999998</v>
      </c>
      <c r="R632" s="21">
        <v>-188.28253000000001</v>
      </c>
      <c r="S632" s="21">
        <v>-184.49331000000001</v>
      </c>
      <c r="T632" s="21">
        <v>-197.1138</v>
      </c>
      <c r="U632" s="21">
        <v>-192.95761999999999</v>
      </c>
      <c r="V632" s="21">
        <v>-201.94721999999999</v>
      </c>
      <c r="W632" s="21">
        <v>-205.14945</v>
      </c>
      <c r="X632" s="21">
        <v>-200.94936000000001</v>
      </c>
      <c r="Y632" s="21">
        <v>-214.77619000000001</v>
      </c>
      <c r="Z632" s="21">
        <v>-210.2431</v>
      </c>
      <c r="AA632" s="21">
        <v>-219.93564000000001</v>
      </c>
      <c r="AB632" s="21">
        <v>-16770.88609</v>
      </c>
      <c r="AC632" s="21">
        <v>-16411.83655</v>
      </c>
      <c r="AD632" s="21">
        <v>-17535.506290000001</v>
      </c>
      <c r="AE632" s="21">
        <v>-17166.59938</v>
      </c>
      <c r="AF632" s="21">
        <v>-17901.771570000001</v>
      </c>
      <c r="AG632" s="21">
        <v>-2.0469999999999999E-2</v>
      </c>
      <c r="AH632" s="21">
        <v>-0.51163000000000003</v>
      </c>
      <c r="AI632" s="21">
        <v>-2.3529999999999999E-2</v>
      </c>
      <c r="AJ632" s="21">
        <v>-29.03275</v>
      </c>
      <c r="AK632" s="21">
        <v>-28.758939999999999</v>
      </c>
      <c r="AL632" s="21">
        <v>-30.350549999999998</v>
      </c>
      <c r="AM632" s="21">
        <v>-29.726510000000001</v>
      </c>
      <c r="AN632" s="21">
        <v>-31.54618</v>
      </c>
      <c r="AO632" s="21">
        <v>-194.91372999999999</v>
      </c>
      <c r="AP632" s="21">
        <v>-191.02811</v>
      </c>
      <c r="AQ632" s="21">
        <v>-203.87295</v>
      </c>
      <c r="AR632" s="21">
        <v>-199.56111999999999</v>
      </c>
      <c r="AS632" s="21">
        <v>-208.68465</v>
      </c>
      <c r="AT632" s="21">
        <v>-303.39987000000002</v>
      </c>
      <c r="AU632" s="21">
        <v>-297.19549999999998</v>
      </c>
      <c r="AV632" s="21">
        <v>-317.34604000000002</v>
      </c>
      <c r="AW632" s="21">
        <v>-310.63564000000002</v>
      </c>
      <c r="AX632" s="21">
        <v>-324.59537</v>
      </c>
      <c r="AY632" s="21">
        <v>-310.18838</v>
      </c>
      <c r="AZ632" s="21">
        <v>-303.78492999999997</v>
      </c>
      <c r="BA632" s="21">
        <v>-324.45193</v>
      </c>
      <c r="BB632" s="21">
        <v>-317.57886999999999</v>
      </c>
      <c r="BC632" s="21">
        <v>-331.74986999999999</v>
      </c>
      <c r="BD632" s="21">
        <v>-348.73000999999999</v>
      </c>
      <c r="BE632" s="21">
        <v>-341.49333000000001</v>
      </c>
      <c r="BF632" s="21">
        <v>-364.76042000000001</v>
      </c>
      <c r="BG632" s="21">
        <v>-357.04593</v>
      </c>
      <c r="BH632" s="21">
        <v>-372.92646999999999</v>
      </c>
      <c r="BI632" s="21">
        <v>-2160.9343100000001</v>
      </c>
      <c r="BJ632" s="21">
        <v>-2114.16066</v>
      </c>
      <c r="BK632" s="21">
        <v>-2260.5033800000001</v>
      </c>
      <c r="BL632" s="21">
        <v>-2212.4632700000002</v>
      </c>
      <c r="BM632" s="21">
        <v>-2308.2025199999998</v>
      </c>
      <c r="BN632" s="21">
        <v>49.799660000000003</v>
      </c>
      <c r="BO632" s="21">
        <v>48.142519999999998</v>
      </c>
      <c r="BP632" s="21">
        <v>52.171390000000002</v>
      </c>
      <c r="BQ632" s="21">
        <v>51.034019999999998</v>
      </c>
      <c r="BR632" s="21">
        <v>52.444749999999999</v>
      </c>
      <c r="BS632" s="21">
        <v>-384.02384999999998</v>
      </c>
      <c r="BT632" s="21">
        <v>-376.41705999999999</v>
      </c>
      <c r="BU632" s="21">
        <v>-401.65613999999999</v>
      </c>
      <c r="BV632" s="21">
        <v>-393.18376999999998</v>
      </c>
      <c r="BW632" s="21">
        <v>-411.21677</v>
      </c>
      <c r="BX632" s="21">
        <v>-110.94311999999999</v>
      </c>
      <c r="BY632" s="21">
        <v>-108.95039</v>
      </c>
      <c r="BZ632" s="21">
        <v>-116.13312000000001</v>
      </c>
      <c r="CA632" s="21">
        <v>-113.69862000000001</v>
      </c>
      <c r="CB632" s="21">
        <v>-119.35695</v>
      </c>
      <c r="CC632" s="21">
        <v>-208.09450000000001</v>
      </c>
      <c r="CD632" s="21">
        <v>-203.90857</v>
      </c>
      <c r="CE632" s="21">
        <v>-217.85490999999999</v>
      </c>
      <c r="CF632" s="21">
        <v>-213.26154</v>
      </c>
      <c r="CG632" s="21">
        <v>-223.20321000000001</v>
      </c>
      <c r="CH632" s="21">
        <v>-242.428</v>
      </c>
      <c r="CI632" s="21">
        <v>-237.46556000000001</v>
      </c>
      <c r="CJ632" s="21">
        <v>-253.80382</v>
      </c>
      <c r="CK632" s="21">
        <v>-248.44721999999999</v>
      </c>
      <c r="CL632" s="21">
        <v>-259.89082999999999</v>
      </c>
      <c r="CM632" s="21">
        <v>-242.77255</v>
      </c>
      <c r="CN632" s="21">
        <v>-237.77375000000001</v>
      </c>
      <c r="CO632" s="21">
        <v>-254.16643999999999</v>
      </c>
      <c r="CP632" s="21">
        <v>-248.80017000000001</v>
      </c>
      <c r="CQ632" s="21">
        <v>-260.21501999999998</v>
      </c>
      <c r="CR632" s="21">
        <v>-206.05077</v>
      </c>
      <c r="CS632" s="21">
        <v>-201.86787000000001</v>
      </c>
      <c r="CT632" s="21">
        <v>-215.71794</v>
      </c>
      <c r="CU632" s="21">
        <v>-211.16684000000001</v>
      </c>
      <c r="CV632" s="21">
        <v>-220.93796</v>
      </c>
      <c r="CW632" s="21">
        <v>-209.91865000000001</v>
      </c>
      <c r="CX632" s="21">
        <v>-205.62747999999999</v>
      </c>
      <c r="CY632" s="21">
        <v>-219.76902000000001</v>
      </c>
      <c r="CZ632" s="21">
        <v>-215.13066000000001</v>
      </c>
      <c r="DA632" s="21">
        <v>-225.04011</v>
      </c>
      <c r="DB632" s="21">
        <v>-212.48972000000001</v>
      </c>
      <c r="DC632" s="21">
        <v>-208.13545999999999</v>
      </c>
      <c r="DD632" s="21">
        <v>-222.46113</v>
      </c>
      <c r="DE632" s="21">
        <v>-217.76559</v>
      </c>
      <c r="DF632" s="21">
        <v>-227.78049999999999</v>
      </c>
      <c r="DG632" s="21">
        <v>-274.09694999999999</v>
      </c>
      <c r="DH632" s="21">
        <v>-268.48372000000001</v>
      </c>
      <c r="DI632" s="21">
        <v>-286.95924000000002</v>
      </c>
      <c r="DJ632" s="21">
        <v>-280.90249999999997</v>
      </c>
      <c r="DK632" s="21">
        <v>-293.82913000000002</v>
      </c>
      <c r="DL632" s="21">
        <v>-242.7526</v>
      </c>
      <c r="DM632" s="21">
        <v>-237.68622999999999</v>
      </c>
      <c r="DN632" s="21">
        <v>-254.14911000000001</v>
      </c>
      <c r="DO632" s="21">
        <v>-248.77957000000001</v>
      </c>
      <c r="DP632" s="21">
        <v>-260.10410000000002</v>
      </c>
      <c r="DQ632" s="21">
        <v>49.682389999999998</v>
      </c>
      <c r="DR632" s="21">
        <v>47.967019999999998</v>
      </c>
      <c r="DS632" s="21">
        <v>52.004899999999999</v>
      </c>
      <c r="DT632" s="21">
        <v>50.8628</v>
      </c>
      <c r="DU632" s="21">
        <v>52.100729999999999</v>
      </c>
      <c r="DV632" s="21">
        <v>-187.20366000000001</v>
      </c>
      <c r="DW632" s="21">
        <v>-183.46973</v>
      </c>
      <c r="DX632" s="21">
        <v>-195.98222000000001</v>
      </c>
      <c r="DY632" s="21">
        <v>-191.85205999999999</v>
      </c>
      <c r="DZ632" s="21">
        <v>-200.8476</v>
      </c>
      <c r="EA632" s="21">
        <v>-173.71732</v>
      </c>
      <c r="EB632" s="21">
        <v>-170.15064000000001</v>
      </c>
      <c r="EC632" s="21">
        <v>-181.86958999999999</v>
      </c>
      <c r="ED632" s="21">
        <v>-178.03048999999999</v>
      </c>
      <c r="EE632" s="21">
        <v>-186.21203</v>
      </c>
    </row>
    <row r="633" spans="2:135" x14ac:dyDescent="0.3">
      <c r="B633" s="39" t="s">
        <v>786</v>
      </c>
      <c r="C633" s="21">
        <v>7884.3110800000004</v>
      </c>
      <c r="D633" s="21">
        <v>7715.5173199999999</v>
      </c>
      <c r="E633" s="21">
        <v>8243.78017</v>
      </c>
      <c r="F633" s="21">
        <v>8070.3456100000003</v>
      </c>
      <c r="G633" s="21">
        <v>8415.9580100000003</v>
      </c>
      <c r="H633" s="21">
        <v>8562.1394299999993</v>
      </c>
      <c r="I633" s="21">
        <v>8378.8285500000002</v>
      </c>
      <c r="J633" s="21">
        <v>8952.5076599999993</v>
      </c>
      <c r="K633" s="21">
        <v>8764.1624599999996</v>
      </c>
      <c r="L633" s="21">
        <v>9139.4897199999996</v>
      </c>
      <c r="M633" s="21">
        <v>7361.4261100000003</v>
      </c>
      <c r="N633" s="21">
        <v>7203.8230800000001</v>
      </c>
      <c r="O633" s="21">
        <v>7697.05242</v>
      </c>
      <c r="P633" s="21">
        <v>7535.1168900000002</v>
      </c>
      <c r="Q633" s="21">
        <v>7857.8147300000001</v>
      </c>
      <c r="R633" s="21">
        <v>75.554540000000003</v>
      </c>
      <c r="S633" s="21">
        <v>69.111969999999999</v>
      </c>
      <c r="T633" s="21">
        <v>75.144450000000006</v>
      </c>
      <c r="U633" s="21">
        <v>75.48433</v>
      </c>
      <c r="V633" s="21">
        <v>76.46781</v>
      </c>
      <c r="W633" s="21">
        <v>32.368380000000002</v>
      </c>
      <c r="X633" s="21">
        <v>27.322340000000001</v>
      </c>
      <c r="Y633" s="21">
        <v>30.254539999999999</v>
      </c>
      <c r="Z633" s="21">
        <v>31.34834</v>
      </c>
      <c r="AA633" s="21">
        <v>30.636289999999999</v>
      </c>
      <c r="AB633" s="21">
        <v>7472.6781199999996</v>
      </c>
      <c r="AC633" s="21">
        <v>7312.6948300000004</v>
      </c>
      <c r="AD633" s="21">
        <v>7813.3733400000001</v>
      </c>
      <c r="AE633" s="21">
        <v>7648.9978499999997</v>
      </c>
      <c r="AF633" s="21">
        <v>7976.5717800000002</v>
      </c>
      <c r="AG633" s="21">
        <v>4.7396599999999998</v>
      </c>
      <c r="AH633" s="21">
        <v>-1.02522</v>
      </c>
      <c r="AI633" s="21">
        <v>2.4059699999999999</v>
      </c>
      <c r="AJ633" s="21">
        <v>31.528189999999999</v>
      </c>
      <c r="AK633" s="21">
        <v>26.756350000000001</v>
      </c>
      <c r="AL633" s="21">
        <v>29.468029999999999</v>
      </c>
      <c r="AM633" s="21">
        <v>30.515419999999999</v>
      </c>
      <c r="AN633" s="21">
        <v>29.817689999999999</v>
      </c>
      <c r="AO633" s="21">
        <v>45.05301</v>
      </c>
      <c r="AP633" s="21">
        <v>40.232349999999997</v>
      </c>
      <c r="AQ633" s="21">
        <v>43.839599999999997</v>
      </c>
      <c r="AR633" s="21">
        <v>44.479599999999998</v>
      </c>
      <c r="AS633" s="21">
        <v>44.508580000000002</v>
      </c>
      <c r="AT633" s="21">
        <v>-2.3876300000000001</v>
      </c>
      <c r="AU633" s="21">
        <v>-6.5196699999999996</v>
      </c>
      <c r="AV633" s="21">
        <v>-6.0796599999999996</v>
      </c>
      <c r="AW633" s="21">
        <v>-4.2437300000000002</v>
      </c>
      <c r="AX633" s="21">
        <v>-6.4835200000000004</v>
      </c>
      <c r="AY633" s="21">
        <v>110.89769</v>
      </c>
      <c r="AZ633" s="21">
        <v>104.91306</v>
      </c>
      <c r="BA633" s="21">
        <v>112.95061</v>
      </c>
      <c r="BB633" s="21">
        <v>112.00631</v>
      </c>
      <c r="BC633" s="21">
        <v>115.09193</v>
      </c>
      <c r="BD633" s="21">
        <v>115.26394000000001</v>
      </c>
      <c r="BE633" s="21">
        <v>109.18451</v>
      </c>
      <c r="BF633" s="21">
        <v>117.47906999999999</v>
      </c>
      <c r="BG633" s="21">
        <v>116.46035999999999</v>
      </c>
      <c r="BH633" s="21">
        <v>119.71698000000001</v>
      </c>
      <c r="BI633" s="21">
        <v>-9105.7196899999999</v>
      </c>
      <c r="BJ633" s="21">
        <v>-8908.6254100000006</v>
      </c>
      <c r="BK633" s="21">
        <v>-9525.2826600000008</v>
      </c>
      <c r="BL633" s="21">
        <v>-9322.8518000000004</v>
      </c>
      <c r="BM633" s="21">
        <v>-9726.2767399999993</v>
      </c>
      <c r="BN633" s="21">
        <v>55.056939999999997</v>
      </c>
      <c r="BO633" s="21">
        <v>47.449440000000003</v>
      </c>
      <c r="BP633" s="21">
        <v>52.094839999999998</v>
      </c>
      <c r="BQ633" s="21">
        <v>53.674289999999999</v>
      </c>
      <c r="BR633" s="21">
        <v>52.800440000000002</v>
      </c>
      <c r="BS633" s="21">
        <v>161.07013000000001</v>
      </c>
      <c r="BT633" s="21">
        <v>149.49404999999999</v>
      </c>
      <c r="BU633" s="21">
        <v>161.49121</v>
      </c>
      <c r="BV633" s="21">
        <v>161.39008999999999</v>
      </c>
      <c r="BW633" s="21">
        <v>164.35657</v>
      </c>
      <c r="BX633" s="21">
        <v>32.285220000000002</v>
      </c>
      <c r="BY633" s="21">
        <v>25.893270000000001</v>
      </c>
      <c r="BZ633" s="21">
        <v>28.99945</v>
      </c>
      <c r="CA633" s="21">
        <v>30.712009999999999</v>
      </c>
      <c r="CB633" s="21">
        <v>29.26361</v>
      </c>
      <c r="CC633" s="21">
        <v>17.954529999999998</v>
      </c>
      <c r="CD633" s="21">
        <v>12.27017</v>
      </c>
      <c r="CE633" s="21">
        <v>14.373340000000001</v>
      </c>
      <c r="CF633" s="21">
        <v>16.214729999999999</v>
      </c>
      <c r="CG633" s="21">
        <v>14.358840000000001</v>
      </c>
      <c r="CH633" s="21">
        <v>60.896520000000002</v>
      </c>
      <c r="CI633" s="21">
        <v>54.418610000000001</v>
      </c>
      <c r="CJ633" s="21">
        <v>59.550960000000003</v>
      </c>
      <c r="CK633" s="21">
        <v>60.357259999999997</v>
      </c>
      <c r="CL633" s="21">
        <v>60.519649999999999</v>
      </c>
      <c r="CM633" s="21">
        <v>35.267809999999997</v>
      </c>
      <c r="CN633" s="21">
        <v>29.73273</v>
      </c>
      <c r="CO633" s="21">
        <v>32.946390000000001</v>
      </c>
      <c r="CP633" s="21">
        <v>34.17642</v>
      </c>
      <c r="CQ633" s="21">
        <v>33.360329999999998</v>
      </c>
      <c r="CR633" s="21">
        <v>28.244980000000002</v>
      </c>
      <c r="CS633" s="21">
        <v>22.86975</v>
      </c>
      <c r="CT633" s="21">
        <v>25.608499999999999</v>
      </c>
      <c r="CU633" s="21">
        <v>26.986889999999999</v>
      </c>
      <c r="CV633" s="21">
        <v>25.867290000000001</v>
      </c>
      <c r="CW633" s="21">
        <v>52.693840000000002</v>
      </c>
      <c r="CX633" s="21">
        <v>47.042140000000003</v>
      </c>
      <c r="CY633" s="21">
        <v>51.43582</v>
      </c>
      <c r="CZ633" s="21">
        <v>52.155760000000001</v>
      </c>
      <c r="DA633" s="21">
        <v>52.265720000000002</v>
      </c>
      <c r="DB633" s="21">
        <v>54.661450000000002</v>
      </c>
      <c r="DC633" s="21">
        <v>49.010919999999999</v>
      </c>
      <c r="DD633" s="21">
        <v>53.624580000000002</v>
      </c>
      <c r="DE633" s="21">
        <v>54.264719999999997</v>
      </c>
      <c r="DF633" s="21">
        <v>54.512770000000003</v>
      </c>
      <c r="DG633" s="21">
        <v>68.334630000000004</v>
      </c>
      <c r="DH633" s="21">
        <v>61.05254</v>
      </c>
      <c r="DI633" s="21">
        <v>66.793689999999998</v>
      </c>
      <c r="DJ633" s="21">
        <v>67.684280000000001</v>
      </c>
      <c r="DK633" s="21">
        <v>67.886499999999998</v>
      </c>
      <c r="DL633" s="21">
        <v>27.443999999999999</v>
      </c>
      <c r="DM633" s="21">
        <v>22.87698</v>
      </c>
      <c r="DN633" s="21">
        <v>25.423120000000001</v>
      </c>
      <c r="DO633" s="21">
        <v>26.48997</v>
      </c>
      <c r="DP633" s="21">
        <v>25.726990000000001</v>
      </c>
      <c r="DQ633" s="21">
        <v>69.934190000000001</v>
      </c>
      <c r="DR633" s="21">
        <v>61.040390000000002</v>
      </c>
      <c r="DS633" s="21">
        <v>66.837729999999993</v>
      </c>
      <c r="DT633" s="21">
        <v>68.427809999999994</v>
      </c>
      <c r="DU633" s="21">
        <v>67.759249999999994</v>
      </c>
      <c r="DV633" s="21">
        <v>19.173300000000001</v>
      </c>
      <c r="DW633" s="21">
        <v>13.60946</v>
      </c>
      <c r="DX633" s="21">
        <v>15.79095</v>
      </c>
      <c r="DY633" s="21">
        <v>17.55472</v>
      </c>
      <c r="DZ633" s="21">
        <v>15.81141</v>
      </c>
      <c r="EA633" s="21">
        <v>21.03715</v>
      </c>
      <c r="EB633" s="21">
        <v>17.02805</v>
      </c>
      <c r="EC633" s="21">
        <v>19.12997</v>
      </c>
      <c r="ED633" s="21">
        <v>20.149470000000001</v>
      </c>
      <c r="EE633" s="21">
        <v>19.32893</v>
      </c>
    </row>
    <row r="634" spans="2:135" x14ac:dyDescent="0.3">
      <c r="B634" s="39" t="s">
        <v>787</v>
      </c>
      <c r="C634" s="21">
        <v>-76998.467850000001</v>
      </c>
      <c r="D634" s="21">
        <v>-75350.021930000003</v>
      </c>
      <c r="E634" s="21">
        <v>-80509.056039999996</v>
      </c>
      <c r="F634" s="21">
        <v>-78815.287880000003</v>
      </c>
      <c r="G634" s="21">
        <v>-82190.551099999997</v>
      </c>
      <c r="H634" s="21">
        <v>-165835.75846000001</v>
      </c>
      <c r="I634" s="21">
        <v>-162285.30244</v>
      </c>
      <c r="J634" s="21">
        <v>-173396.60368</v>
      </c>
      <c r="K634" s="21">
        <v>-169748.64061999999</v>
      </c>
      <c r="L634" s="21">
        <v>-177018.16482999999</v>
      </c>
      <c r="M634" s="21">
        <v>-160306.53448999999</v>
      </c>
      <c r="N634" s="21">
        <v>-156874.48250000001</v>
      </c>
      <c r="O634" s="21">
        <v>-167615.32071999999</v>
      </c>
      <c r="P634" s="21">
        <v>-164088.92194999999</v>
      </c>
      <c r="Q634" s="21">
        <v>-171116.17071000001</v>
      </c>
      <c r="R634" s="21">
        <v>-1305.4536000000001</v>
      </c>
      <c r="S634" s="21">
        <v>-1309.95174</v>
      </c>
      <c r="T634" s="21">
        <v>-1284.86256</v>
      </c>
      <c r="U634" s="21">
        <v>-1324.3125700000001</v>
      </c>
      <c r="V634" s="21">
        <v>-1256.8900599999999</v>
      </c>
      <c r="W634" s="21">
        <v>-1531.72918</v>
      </c>
      <c r="X634" s="21">
        <v>-1527.99188</v>
      </c>
      <c r="Y634" s="21">
        <v>-1529.57844</v>
      </c>
      <c r="Z634" s="21">
        <v>-1556.7171800000001</v>
      </c>
      <c r="AA634" s="21">
        <v>-1511.8394900000001</v>
      </c>
      <c r="AB634" s="21">
        <v>-158629.33327999999</v>
      </c>
      <c r="AC634" s="21">
        <v>-155233.22240999999</v>
      </c>
      <c r="AD634" s="21">
        <v>-165861.58042000001</v>
      </c>
      <c r="AE634" s="21">
        <v>-162372.23246999999</v>
      </c>
      <c r="AF634" s="21">
        <v>-169325.94218000001</v>
      </c>
      <c r="AG634" s="21">
        <v>-88.410089999999997</v>
      </c>
      <c r="AH634" s="21">
        <v>-119.41167</v>
      </c>
      <c r="AI634" s="21">
        <v>-75.491630000000001</v>
      </c>
      <c r="AJ634" s="21">
        <v>-624.74339999999995</v>
      </c>
      <c r="AK634" s="21">
        <v>-634.81516999999997</v>
      </c>
      <c r="AL634" s="21">
        <v>-580.90727000000004</v>
      </c>
      <c r="AM634" s="21">
        <v>-629.03459999999995</v>
      </c>
      <c r="AN634" s="21">
        <v>-540.66961000000003</v>
      </c>
      <c r="AO634" s="21">
        <v>-1135.3410899999999</v>
      </c>
      <c r="AP634" s="21">
        <v>-1132.8535199999999</v>
      </c>
      <c r="AQ634" s="21">
        <v>-1119.79973</v>
      </c>
      <c r="AR634" s="21">
        <v>-1152.5279499999999</v>
      </c>
      <c r="AS634" s="21">
        <v>-1094.5616299999999</v>
      </c>
      <c r="AT634" s="21">
        <v>-1862.9391900000001</v>
      </c>
      <c r="AU634" s="21">
        <v>-1846.6550299999999</v>
      </c>
      <c r="AV634" s="21">
        <v>-1875.2386200000001</v>
      </c>
      <c r="AW634" s="21">
        <v>-1896.4559099999999</v>
      </c>
      <c r="AX634" s="21">
        <v>-1862.3033600000001</v>
      </c>
      <c r="AY634" s="21">
        <v>-2041.8988999999999</v>
      </c>
      <c r="AZ634" s="21">
        <v>-2018.1037899999999</v>
      </c>
      <c r="BA634" s="21">
        <v>-2073.81095</v>
      </c>
      <c r="BB634" s="21">
        <v>-2081.5922300000002</v>
      </c>
      <c r="BC634" s="21">
        <v>-2072.60968</v>
      </c>
      <c r="BD634" s="21">
        <v>-2344.7808399999999</v>
      </c>
      <c r="BE634" s="21">
        <v>-2315.0492399999998</v>
      </c>
      <c r="BF634" s="21">
        <v>-2390.1553100000001</v>
      </c>
      <c r="BG634" s="21">
        <v>-2391.3541599999999</v>
      </c>
      <c r="BH634" s="21">
        <v>-2395.8262</v>
      </c>
      <c r="BI634" s="21">
        <v>-23266.260389999999</v>
      </c>
      <c r="BJ634" s="21">
        <v>-22762.65969</v>
      </c>
      <c r="BK634" s="21">
        <v>-24338.296600000001</v>
      </c>
      <c r="BL634" s="21">
        <v>-23821.060270000002</v>
      </c>
      <c r="BM634" s="21">
        <v>-24851.861799999999</v>
      </c>
      <c r="BN634" s="21">
        <v>-721.89032999999995</v>
      </c>
      <c r="BO634" s="21">
        <v>-754.68218000000002</v>
      </c>
      <c r="BP634" s="21">
        <v>-641.07309999999995</v>
      </c>
      <c r="BQ634" s="21">
        <v>-719.13833999999997</v>
      </c>
      <c r="BR634" s="21">
        <v>-578.20087999999998</v>
      </c>
      <c r="BS634" s="21">
        <v>-2412.7907</v>
      </c>
      <c r="BT634" s="21">
        <v>-2408.4535900000001</v>
      </c>
      <c r="BU634" s="21">
        <v>-2380.8093699999999</v>
      </c>
      <c r="BV634" s="21">
        <v>-2448.9006399999998</v>
      </c>
      <c r="BW634" s="21">
        <v>-2328.3399800000002</v>
      </c>
      <c r="BX634" s="21">
        <v>-1003.48556</v>
      </c>
      <c r="BY634" s="21">
        <v>-1021.81568</v>
      </c>
      <c r="BZ634" s="21">
        <v>-950.37955999999997</v>
      </c>
      <c r="CA634" s="21">
        <v>-1010.61388</v>
      </c>
      <c r="CB634" s="21">
        <v>-904.43525</v>
      </c>
      <c r="CC634" s="21">
        <v>-1270.61625</v>
      </c>
      <c r="CD634" s="21">
        <v>-1279.6618800000001</v>
      </c>
      <c r="CE634" s="21">
        <v>-1238.83206</v>
      </c>
      <c r="CF634" s="21">
        <v>-1286.8259399999999</v>
      </c>
      <c r="CG634" s="21">
        <v>-1203.0680400000001</v>
      </c>
      <c r="CH634" s="21">
        <v>-1502.7788700000001</v>
      </c>
      <c r="CI634" s="21">
        <v>-1505.3978099999999</v>
      </c>
      <c r="CJ634" s="21">
        <v>-1485.7645399999999</v>
      </c>
      <c r="CK634" s="21">
        <v>-1525.5606499999999</v>
      </c>
      <c r="CL634" s="21">
        <v>-1459.08959</v>
      </c>
      <c r="CM634" s="21">
        <v>-1523.9372800000001</v>
      </c>
      <c r="CN634" s="21">
        <v>-1523.8967299999999</v>
      </c>
      <c r="CO634" s="21">
        <v>-1513.40725</v>
      </c>
      <c r="CP634" s="21">
        <v>-1547.1787200000001</v>
      </c>
      <c r="CQ634" s="21">
        <v>-1492.1723099999999</v>
      </c>
      <c r="CR634" s="21">
        <v>-1591.9438700000001</v>
      </c>
      <c r="CS634" s="21">
        <v>-1590.3669199999999</v>
      </c>
      <c r="CT634" s="21">
        <v>-1585.0302099999999</v>
      </c>
      <c r="CU634" s="21">
        <v>-1616.9433899999999</v>
      </c>
      <c r="CV634" s="21">
        <v>-1565.7904599999999</v>
      </c>
      <c r="CW634" s="21">
        <v>-1510.50558</v>
      </c>
      <c r="CX634" s="21">
        <v>-1508.83925</v>
      </c>
      <c r="CY634" s="21">
        <v>-1504.53718</v>
      </c>
      <c r="CZ634" s="21">
        <v>-1534.32907</v>
      </c>
      <c r="DA634" s="21">
        <v>-1486.7737999999999</v>
      </c>
      <c r="DB634" s="21">
        <v>-1525.9237900000001</v>
      </c>
      <c r="DC634" s="21">
        <v>-1523.08998</v>
      </c>
      <c r="DD634" s="21">
        <v>-1522.78727</v>
      </c>
      <c r="DE634" s="21">
        <v>-1551.52584</v>
      </c>
      <c r="DF634" s="21">
        <v>-1505.68715</v>
      </c>
      <c r="DG634" s="21">
        <v>-1974.7243800000001</v>
      </c>
      <c r="DH634" s="21">
        <v>-1971.2230999999999</v>
      </c>
      <c r="DI634" s="21">
        <v>-1970.29125</v>
      </c>
      <c r="DJ634" s="21">
        <v>-2007.7381800000001</v>
      </c>
      <c r="DK634" s="21">
        <v>-1946.5336199999999</v>
      </c>
      <c r="DL634" s="21">
        <v>-1365.26277</v>
      </c>
      <c r="DM634" s="21">
        <v>-1362.6525999999999</v>
      </c>
      <c r="DN634" s="21">
        <v>-1361.4659300000001</v>
      </c>
      <c r="DO634" s="21">
        <v>-1387.77631</v>
      </c>
      <c r="DP634" s="21">
        <v>-1344.3685700000001</v>
      </c>
      <c r="DQ634" s="21">
        <v>-918.13527999999997</v>
      </c>
      <c r="DR634" s="21">
        <v>-940.87721999999997</v>
      </c>
      <c r="DS634" s="21">
        <v>-829.82299999999998</v>
      </c>
      <c r="DT634" s="21">
        <v>-921.04629</v>
      </c>
      <c r="DU634" s="21">
        <v>-752.98072000000002</v>
      </c>
      <c r="DV634" s="21">
        <v>-1093.50818</v>
      </c>
      <c r="DW634" s="21">
        <v>-1105.5085799999999</v>
      </c>
      <c r="DX634" s="21">
        <v>-1055.1852899999999</v>
      </c>
      <c r="DY634" s="21">
        <v>-1105.56169</v>
      </c>
      <c r="DZ634" s="21">
        <v>-1017.46734</v>
      </c>
      <c r="EA634" s="21">
        <v>-1317.9290100000001</v>
      </c>
      <c r="EB634" s="21">
        <v>-1313.4189200000001</v>
      </c>
      <c r="EC634" s="21">
        <v>-1319.8588299999999</v>
      </c>
      <c r="ED634" s="21">
        <v>-1340.7454600000001</v>
      </c>
      <c r="EE634" s="21">
        <v>-1308.1636100000001</v>
      </c>
    </row>
    <row r="635" spans="2:135" x14ac:dyDescent="0.3">
      <c r="B635" s="39" t="s">
        <v>788</v>
      </c>
      <c r="C635" s="21">
        <v>-90753.189289999995</v>
      </c>
      <c r="D635" s="21">
        <v>-88810.271089999995</v>
      </c>
      <c r="E635" s="21">
        <v>-94890.895969999998</v>
      </c>
      <c r="F635" s="21">
        <v>-92894.559340000007</v>
      </c>
      <c r="G635" s="21">
        <v>-96872.767089999994</v>
      </c>
      <c r="H635" s="21">
        <v>-205097.59538000001</v>
      </c>
      <c r="I635" s="21">
        <v>-200706.56416000001</v>
      </c>
      <c r="J635" s="21">
        <v>-214448.48078000001</v>
      </c>
      <c r="K635" s="21">
        <v>-209936.85761000001</v>
      </c>
      <c r="L635" s="21">
        <v>-218927.45136000001</v>
      </c>
      <c r="M635" s="21">
        <v>-191412.60050999999</v>
      </c>
      <c r="N635" s="21">
        <v>-187314.58916999999</v>
      </c>
      <c r="O635" s="21">
        <v>-200139.59210000001</v>
      </c>
      <c r="P635" s="21">
        <v>-195928.92683000001</v>
      </c>
      <c r="Q635" s="21">
        <v>-204319.75109000001</v>
      </c>
      <c r="R635" s="21">
        <v>-1709.1501800000001</v>
      </c>
      <c r="S635" s="21">
        <v>-1703.39561</v>
      </c>
      <c r="T635" s="21">
        <v>-1706.4091900000001</v>
      </c>
      <c r="U635" s="21">
        <v>-1734.97693</v>
      </c>
      <c r="V635" s="21">
        <v>-1688.0652700000001</v>
      </c>
      <c r="W635" s="21">
        <v>-1822.20462</v>
      </c>
      <c r="X635" s="21">
        <v>-1810.88436</v>
      </c>
      <c r="Y635" s="21">
        <v>-1832.5550499999999</v>
      </c>
      <c r="Z635" s="21">
        <v>-1851.59555</v>
      </c>
      <c r="AA635" s="21">
        <v>-1821.7812899999999</v>
      </c>
      <c r="AB635" s="21">
        <v>-189910.88376999999</v>
      </c>
      <c r="AC635" s="21">
        <v>-185845.06314000001</v>
      </c>
      <c r="AD635" s="21">
        <v>-198569.32303</v>
      </c>
      <c r="AE635" s="21">
        <v>-194391.87904</v>
      </c>
      <c r="AF635" s="21">
        <v>-202716.85355999999</v>
      </c>
      <c r="AG635" s="21">
        <v>-90.544330000000002</v>
      </c>
      <c r="AH635" s="21">
        <v>-120.26542000000001</v>
      </c>
      <c r="AI635" s="21">
        <v>-73.929379999999995</v>
      </c>
      <c r="AJ635" s="21">
        <v>-853.87901999999997</v>
      </c>
      <c r="AK635" s="21">
        <v>-858.06904999999995</v>
      </c>
      <c r="AL635" s="21">
        <v>-819.38143000000002</v>
      </c>
      <c r="AM635" s="21">
        <v>-860.93683999999996</v>
      </c>
      <c r="AN635" s="21">
        <v>-784.49113</v>
      </c>
      <c r="AO635" s="21">
        <v>-1474.85043</v>
      </c>
      <c r="AP635" s="21">
        <v>-1464.12961</v>
      </c>
      <c r="AQ635" s="21">
        <v>-1473.8898300000001</v>
      </c>
      <c r="AR635" s="21">
        <v>-1497.63123</v>
      </c>
      <c r="AS635" s="21">
        <v>-1456.4560200000001</v>
      </c>
      <c r="AT635" s="21">
        <v>-2337.32899</v>
      </c>
      <c r="AU635" s="21">
        <v>-2309.79288</v>
      </c>
      <c r="AV635" s="21">
        <v>-2370.4000099999998</v>
      </c>
      <c r="AW635" s="21">
        <v>-2379.4869600000002</v>
      </c>
      <c r="AX635" s="21">
        <v>-2368.31468</v>
      </c>
      <c r="AY635" s="21">
        <v>-2659.4079900000002</v>
      </c>
      <c r="AZ635" s="21">
        <v>-2621.3784000000001</v>
      </c>
      <c r="BA635" s="21">
        <v>-2718.9281799999999</v>
      </c>
      <c r="BB635" s="21">
        <v>-2711.5260699999999</v>
      </c>
      <c r="BC635" s="21">
        <v>-2731.7404099999999</v>
      </c>
      <c r="BD635" s="21">
        <v>-3003.8333499999999</v>
      </c>
      <c r="BE635" s="21">
        <v>-2958.9268200000001</v>
      </c>
      <c r="BF635" s="21">
        <v>-3078.7545399999999</v>
      </c>
      <c r="BG635" s="21">
        <v>-3063.8609499999998</v>
      </c>
      <c r="BH635" s="21">
        <v>-3099.3888499999998</v>
      </c>
      <c r="BI635" s="21">
        <v>-39600.140169999999</v>
      </c>
      <c r="BJ635" s="21">
        <v>-38742.990890000001</v>
      </c>
      <c r="BK635" s="21">
        <v>-41424.790260000002</v>
      </c>
      <c r="BL635" s="21">
        <v>-40544.432580000001</v>
      </c>
      <c r="BM635" s="21">
        <v>-42298.899530000002</v>
      </c>
      <c r="BN635" s="21">
        <v>-934.62534000000005</v>
      </c>
      <c r="BO635" s="21">
        <v>-960.96686999999997</v>
      </c>
      <c r="BP635" s="21">
        <v>-861.90607999999997</v>
      </c>
      <c r="BQ635" s="21">
        <v>-932.94916000000001</v>
      </c>
      <c r="BR635" s="21">
        <v>-804.26050999999995</v>
      </c>
      <c r="BS635" s="21">
        <v>-3171.12309</v>
      </c>
      <c r="BT635" s="21">
        <v>-3148.4518400000002</v>
      </c>
      <c r="BU635" s="21">
        <v>-3171.80663</v>
      </c>
      <c r="BV635" s="21">
        <v>-3220.0508500000001</v>
      </c>
      <c r="BW635" s="21">
        <v>-3136.7519000000002</v>
      </c>
      <c r="BX635" s="21">
        <v>-1372.3267900000001</v>
      </c>
      <c r="BY635" s="21">
        <v>-1380.9459300000001</v>
      </c>
      <c r="BZ635" s="21">
        <v>-1335.1944000000001</v>
      </c>
      <c r="CA635" s="21">
        <v>-1385.0387599999999</v>
      </c>
      <c r="CB635" s="21">
        <v>-1298.0704900000001</v>
      </c>
      <c r="CC635" s="21">
        <v>-1657.89329</v>
      </c>
      <c r="CD635" s="21">
        <v>-1656.93244</v>
      </c>
      <c r="CE635" s="21">
        <v>-1642.96696</v>
      </c>
      <c r="CF635" s="21">
        <v>-1680.2824499999999</v>
      </c>
      <c r="CG635" s="21">
        <v>-1616.4808599999999</v>
      </c>
      <c r="CH635" s="21">
        <v>-1875.8952899999999</v>
      </c>
      <c r="CI635" s="21">
        <v>-1868.8705</v>
      </c>
      <c r="CJ635" s="21">
        <v>-1875.17489</v>
      </c>
      <c r="CK635" s="21">
        <v>-1904.68778</v>
      </c>
      <c r="CL635" s="21">
        <v>-1857.41481</v>
      </c>
      <c r="CM635" s="21">
        <v>-1871.0796499999999</v>
      </c>
      <c r="CN635" s="21">
        <v>-1862.04501</v>
      </c>
      <c r="CO635" s="21">
        <v>-1875.7964300000001</v>
      </c>
      <c r="CP635" s="21">
        <v>-1900.0185100000001</v>
      </c>
      <c r="CQ635" s="21">
        <v>-1862.8303599999999</v>
      </c>
      <c r="CR635" s="21">
        <v>-1928.5792799999999</v>
      </c>
      <c r="CS635" s="21">
        <v>-1918.2463</v>
      </c>
      <c r="CT635" s="21">
        <v>-1936.41218</v>
      </c>
      <c r="CU635" s="21">
        <v>-1959.02728</v>
      </c>
      <c r="CV635" s="21">
        <v>-1925.19515</v>
      </c>
      <c r="CW635" s="21">
        <v>-1890.2090900000001</v>
      </c>
      <c r="CX635" s="21">
        <v>-1878.8751999999999</v>
      </c>
      <c r="CY635" s="21">
        <v>-1901.1473100000001</v>
      </c>
      <c r="CZ635" s="21">
        <v>-1920.73461</v>
      </c>
      <c r="DA635" s="21">
        <v>-1892.3963100000001</v>
      </c>
      <c r="DB635" s="21">
        <v>-1914.64798</v>
      </c>
      <c r="DC635" s="21">
        <v>-1901.9813200000001</v>
      </c>
      <c r="DD635" s="21">
        <v>-1928.78532</v>
      </c>
      <c r="DE635" s="21">
        <v>-1947.1192900000001</v>
      </c>
      <c r="DF635" s="21">
        <v>-1920.93013</v>
      </c>
      <c r="DG635" s="21">
        <v>-2471.7759299999998</v>
      </c>
      <c r="DH635" s="21">
        <v>-2455.6801599999999</v>
      </c>
      <c r="DI635" s="21">
        <v>-2489.3130900000001</v>
      </c>
      <c r="DJ635" s="21">
        <v>-2513.43019</v>
      </c>
      <c r="DK635" s="21">
        <v>-2477.4166</v>
      </c>
      <c r="DL635" s="21">
        <v>-1639.3407199999999</v>
      </c>
      <c r="DM635" s="21">
        <v>-1629.60429</v>
      </c>
      <c r="DN635" s="21">
        <v>-1647.40831</v>
      </c>
      <c r="DO635" s="21">
        <v>-1666.10058</v>
      </c>
      <c r="DP635" s="21">
        <v>-1636.88714</v>
      </c>
      <c r="DQ635" s="21">
        <v>-1219.3377</v>
      </c>
      <c r="DR635" s="21">
        <v>-1233.91389</v>
      </c>
      <c r="DS635" s="21">
        <v>-1142.6297300000001</v>
      </c>
      <c r="DT635" s="21">
        <v>-1224.54844</v>
      </c>
      <c r="DU635" s="21">
        <v>-1072.91534</v>
      </c>
      <c r="DV635" s="21">
        <v>-1492.5012999999999</v>
      </c>
      <c r="DW635" s="21">
        <v>-1494.26259</v>
      </c>
      <c r="DX635" s="21">
        <v>-1471.71039</v>
      </c>
      <c r="DY635" s="21">
        <v>-1511.1711499999999</v>
      </c>
      <c r="DZ635" s="21">
        <v>-1443.5111099999999</v>
      </c>
      <c r="EA635" s="21">
        <v>-1543.18706</v>
      </c>
      <c r="EB635" s="21">
        <v>-1532.7540100000001</v>
      </c>
      <c r="EC635" s="21">
        <v>-1554.8112000000001</v>
      </c>
      <c r="ED635" s="21">
        <v>-1569.3541399999999</v>
      </c>
      <c r="EE635" s="21">
        <v>-1548.5181500000001</v>
      </c>
    </row>
    <row r="636" spans="2:135" x14ac:dyDescent="0.3">
      <c r="B636" s="39" t="s">
        <v>789</v>
      </c>
      <c r="C636" s="21">
        <v>1815.28502</v>
      </c>
      <c r="D636" s="21">
        <v>1776.42192</v>
      </c>
      <c r="E636" s="21">
        <v>1898.0492400000001</v>
      </c>
      <c r="F636" s="21">
        <v>1858.1176399999999</v>
      </c>
      <c r="G636" s="21">
        <v>1937.6914999999999</v>
      </c>
      <c r="H636" s="21">
        <v>12676.20003</v>
      </c>
      <c r="I636" s="21">
        <v>12404.809279999999</v>
      </c>
      <c r="J636" s="21">
        <v>13254.13803</v>
      </c>
      <c r="K636" s="21">
        <v>12975.29401</v>
      </c>
      <c r="L636" s="21">
        <v>13530.96393</v>
      </c>
      <c r="M636" s="21">
        <v>8978.0609999999997</v>
      </c>
      <c r="N636" s="21">
        <v>8785.84692</v>
      </c>
      <c r="O636" s="21">
        <v>9387.3938400000006</v>
      </c>
      <c r="P636" s="21">
        <v>9189.8958199999997</v>
      </c>
      <c r="Q636" s="21">
        <v>9583.4609799999998</v>
      </c>
      <c r="R636" s="21">
        <v>-29.807700000000001</v>
      </c>
      <c r="S636" s="21">
        <v>-29.14507</v>
      </c>
      <c r="T636" s="21">
        <v>-31.304469999999998</v>
      </c>
      <c r="U636" s="21">
        <v>-30.547129999999999</v>
      </c>
      <c r="V636" s="21">
        <v>-30.863</v>
      </c>
      <c r="W636" s="21">
        <v>-5.1959799999999996</v>
      </c>
      <c r="X636" s="21">
        <v>-5.08019</v>
      </c>
      <c r="Y636" s="21">
        <v>-5.5257300000000003</v>
      </c>
      <c r="Z636" s="21">
        <v>-5.3245100000000001</v>
      </c>
      <c r="AA636" s="21">
        <v>-4.6249500000000001</v>
      </c>
      <c r="AB636" s="21">
        <v>8467.1663399999998</v>
      </c>
      <c r="AC636" s="21">
        <v>8285.8919499999993</v>
      </c>
      <c r="AD636" s="21">
        <v>8853.2023800000006</v>
      </c>
      <c r="AE636" s="21">
        <v>8666.9512699999996</v>
      </c>
      <c r="AF636" s="21">
        <v>9038.1198100000001</v>
      </c>
      <c r="AG636" s="21">
        <v>8.9990000000000001E-2</v>
      </c>
      <c r="AH636" s="21">
        <v>8.7739999999999999E-2</v>
      </c>
      <c r="AI636" s="21">
        <v>9.1730000000000006E-2</v>
      </c>
      <c r="AJ636" s="21">
        <v>-77.92398</v>
      </c>
      <c r="AK636" s="21">
        <v>-76.237679999999997</v>
      </c>
      <c r="AL636" s="21">
        <v>-81.596440000000001</v>
      </c>
      <c r="AM636" s="21">
        <v>-79.78134</v>
      </c>
      <c r="AN636" s="21">
        <v>-82.297309999999996</v>
      </c>
      <c r="AO636" s="21">
        <v>-9.0675399999999993</v>
      </c>
      <c r="AP636" s="21">
        <v>-8.8714899999999997</v>
      </c>
      <c r="AQ636" s="21">
        <v>-9.5637500000000006</v>
      </c>
      <c r="AR636" s="21">
        <v>-9.2839299999999998</v>
      </c>
      <c r="AS636" s="21">
        <v>-8.8125099999999996</v>
      </c>
      <c r="AT636" s="21">
        <v>-124.54388</v>
      </c>
      <c r="AU636" s="21">
        <v>-121.84838999999999</v>
      </c>
      <c r="AV636" s="21">
        <v>-130.36179000000001</v>
      </c>
      <c r="AW636" s="21">
        <v>-127.51365</v>
      </c>
      <c r="AX636" s="21">
        <v>-132.07849999999999</v>
      </c>
      <c r="AY636" s="21">
        <v>-96.788700000000006</v>
      </c>
      <c r="AZ636" s="21">
        <v>-94.694130000000001</v>
      </c>
      <c r="BA636" s="21">
        <v>-101.31724</v>
      </c>
      <c r="BB636" s="21">
        <v>-99.09451</v>
      </c>
      <c r="BC636" s="21">
        <v>-102.56956</v>
      </c>
      <c r="BD636" s="21">
        <v>-89.939229999999995</v>
      </c>
      <c r="BE636" s="21">
        <v>-87.992170000000002</v>
      </c>
      <c r="BF636" s="21">
        <v>-94.15</v>
      </c>
      <c r="BG636" s="21">
        <v>-92.083789999999993</v>
      </c>
      <c r="BH636" s="21">
        <v>-95.249790000000004</v>
      </c>
      <c r="BI636" s="21">
        <v>-26351.42916</v>
      </c>
      <c r="BJ636" s="21">
        <v>-25781.049650000001</v>
      </c>
      <c r="BK636" s="21">
        <v>-27565.62026</v>
      </c>
      <c r="BL636" s="21">
        <v>-26979.796999999999</v>
      </c>
      <c r="BM636" s="21">
        <v>-28147.28558</v>
      </c>
      <c r="BN636" s="21">
        <v>-121.52569</v>
      </c>
      <c r="BO636" s="21">
        <v>-118.8252</v>
      </c>
      <c r="BP636" s="21">
        <v>-127.36620000000001</v>
      </c>
      <c r="BQ636" s="21">
        <v>-124.54165999999999</v>
      </c>
      <c r="BR636" s="21">
        <v>-128.55581000000001</v>
      </c>
      <c r="BS636" s="21">
        <v>-26.4526</v>
      </c>
      <c r="BT636" s="21">
        <v>-25.880120000000002</v>
      </c>
      <c r="BU636" s="21">
        <v>-27.833459999999999</v>
      </c>
      <c r="BV636" s="21">
        <v>-27.08389</v>
      </c>
      <c r="BW636" s="21">
        <v>-26.412320000000001</v>
      </c>
      <c r="BX636" s="21">
        <v>-80.425650000000005</v>
      </c>
      <c r="BY636" s="21">
        <v>-78.638369999999995</v>
      </c>
      <c r="BZ636" s="21">
        <v>-84.321020000000004</v>
      </c>
      <c r="CA636" s="21">
        <v>-82.421490000000006</v>
      </c>
      <c r="CB636" s="21">
        <v>-84.788480000000007</v>
      </c>
      <c r="CC636" s="21">
        <v>-40.98283</v>
      </c>
      <c r="CD636" s="21">
        <v>-40.07188</v>
      </c>
      <c r="CE636" s="21">
        <v>-43.015650000000001</v>
      </c>
      <c r="CF636" s="21">
        <v>-41.999600000000001</v>
      </c>
      <c r="CG636" s="21">
        <v>-42.694499999999998</v>
      </c>
      <c r="CH636" s="21">
        <v>-19.84271</v>
      </c>
      <c r="CI636" s="21">
        <v>-19.401450000000001</v>
      </c>
      <c r="CJ636" s="21">
        <v>-20.877600000000001</v>
      </c>
      <c r="CK636" s="21">
        <v>-20.33474</v>
      </c>
      <c r="CL636" s="21">
        <v>-20.143789999999999</v>
      </c>
      <c r="CM636" s="21">
        <v>-38.194459999999999</v>
      </c>
      <c r="CN636" s="21">
        <v>-37.34552</v>
      </c>
      <c r="CO636" s="21">
        <v>-40.08428</v>
      </c>
      <c r="CP636" s="21">
        <v>-39.142090000000003</v>
      </c>
      <c r="CQ636" s="21">
        <v>-39.847099999999998</v>
      </c>
      <c r="CR636" s="21">
        <v>-17.907330000000002</v>
      </c>
      <c r="CS636" s="21">
        <v>-17.509119999999999</v>
      </c>
      <c r="CT636" s="21">
        <v>-18.842770000000002</v>
      </c>
      <c r="CU636" s="21">
        <v>-18.351369999999999</v>
      </c>
      <c r="CV636" s="21">
        <v>-18.15794</v>
      </c>
      <c r="CW636" s="21">
        <v>-47.75394</v>
      </c>
      <c r="CX636" s="21">
        <v>-46.692630000000001</v>
      </c>
      <c r="CY636" s="21">
        <v>-50.087389999999999</v>
      </c>
      <c r="CZ636" s="21">
        <v>-48.938890000000001</v>
      </c>
      <c r="DA636" s="21">
        <v>-50.138289999999998</v>
      </c>
      <c r="DB636" s="21">
        <v>-50.341290000000001</v>
      </c>
      <c r="DC636" s="21">
        <v>-49.222490000000001</v>
      </c>
      <c r="DD636" s="21">
        <v>-52.795940000000002</v>
      </c>
      <c r="DE636" s="21">
        <v>-51.59046</v>
      </c>
      <c r="DF636" s="21">
        <v>-52.922080000000001</v>
      </c>
      <c r="DG636" s="21">
        <v>-62.750979999999998</v>
      </c>
      <c r="DH636" s="21">
        <v>-61.356349999999999</v>
      </c>
      <c r="DI636" s="21">
        <v>-65.815240000000003</v>
      </c>
      <c r="DJ636" s="21">
        <v>-64.308049999999994</v>
      </c>
      <c r="DK636" s="21">
        <v>-65.907790000000006</v>
      </c>
      <c r="DL636" s="21">
        <v>-5.7803199999999997</v>
      </c>
      <c r="DM636" s="21">
        <v>-5.6515899999999997</v>
      </c>
      <c r="DN636" s="21">
        <v>-6.1311900000000001</v>
      </c>
      <c r="DO636" s="21">
        <v>-5.9234</v>
      </c>
      <c r="DP636" s="21">
        <v>-5.3324800000000003</v>
      </c>
      <c r="DQ636" s="21">
        <v>-159.04034999999999</v>
      </c>
      <c r="DR636" s="21">
        <v>-155.59862000000001</v>
      </c>
      <c r="DS636" s="21">
        <v>-166.51428999999999</v>
      </c>
      <c r="DT636" s="21">
        <v>-162.83027999999999</v>
      </c>
      <c r="DU636" s="21">
        <v>-168.19372000000001</v>
      </c>
      <c r="DV636" s="21">
        <v>-42.430500000000002</v>
      </c>
      <c r="DW636" s="21">
        <v>-41.487400000000001</v>
      </c>
      <c r="DX636" s="21">
        <v>-44.529049999999998</v>
      </c>
      <c r="DY636" s="21">
        <v>-43.483220000000003</v>
      </c>
      <c r="DZ636" s="21">
        <v>-44.270359999999997</v>
      </c>
      <c r="EA636" s="21">
        <v>7.50976</v>
      </c>
      <c r="EB636" s="21">
        <v>7.3431899999999999</v>
      </c>
      <c r="EC636" s="21">
        <v>7.7927200000000001</v>
      </c>
      <c r="ED636" s="21">
        <v>7.6965399999999997</v>
      </c>
      <c r="EE636" s="21">
        <v>8.7713999999999999</v>
      </c>
    </row>
    <row r="637" spans="2:135" x14ac:dyDescent="0.3">
      <c r="B637" s="39" t="s">
        <v>790</v>
      </c>
      <c r="C637" s="21">
        <v>19014.012119999999</v>
      </c>
      <c r="D637" s="21">
        <v>18606.944660000001</v>
      </c>
      <c r="E637" s="21">
        <v>19880.917239999999</v>
      </c>
      <c r="F637" s="21">
        <v>19462.657899999998</v>
      </c>
      <c r="G637" s="21">
        <v>20296.145860000001</v>
      </c>
      <c r="H637" s="21">
        <v>48046.464939999998</v>
      </c>
      <c r="I637" s="21">
        <v>47017.815499999997</v>
      </c>
      <c r="J637" s="21">
        <v>50237.017140000004</v>
      </c>
      <c r="K637" s="21">
        <v>49180.117639999997</v>
      </c>
      <c r="L637" s="21">
        <v>51286.267390000001</v>
      </c>
      <c r="M637" s="21">
        <v>30329.047490000001</v>
      </c>
      <c r="N637" s="21">
        <v>29679.723569999998</v>
      </c>
      <c r="O637" s="21">
        <v>31711.826590000001</v>
      </c>
      <c r="P637" s="21">
        <v>31044.65281</v>
      </c>
      <c r="Q637" s="21">
        <v>32374.166689999998</v>
      </c>
      <c r="R637" s="21">
        <v>322.02323999999999</v>
      </c>
      <c r="S637" s="21">
        <v>313.68950000000001</v>
      </c>
      <c r="T637" s="21">
        <v>335.59505999999999</v>
      </c>
      <c r="U637" s="21">
        <v>326.96221000000003</v>
      </c>
      <c r="V637" s="21">
        <v>343.63628</v>
      </c>
      <c r="W637" s="21">
        <v>173.94290000000001</v>
      </c>
      <c r="X637" s="21">
        <v>169.00855000000001</v>
      </c>
      <c r="Y637" s="21">
        <v>180.65222</v>
      </c>
      <c r="Z637" s="21">
        <v>175.46169</v>
      </c>
      <c r="AA637" s="21">
        <v>185.29019</v>
      </c>
      <c r="AB637" s="21">
        <v>30266.37543</v>
      </c>
      <c r="AC637" s="21">
        <v>29618.39964</v>
      </c>
      <c r="AD637" s="21">
        <v>31646.28356</v>
      </c>
      <c r="AE637" s="21">
        <v>30980.518199999999</v>
      </c>
      <c r="AF637" s="21">
        <v>32307.281569999999</v>
      </c>
      <c r="AG637" s="21">
        <v>2.05064</v>
      </c>
      <c r="AH637" s="21">
        <v>0.71062999999999998</v>
      </c>
      <c r="AI637" s="21">
        <v>-1.46156</v>
      </c>
      <c r="AJ637" s="21">
        <v>184.78162</v>
      </c>
      <c r="AK637" s="21">
        <v>179.84957</v>
      </c>
      <c r="AL637" s="21">
        <v>191.98648</v>
      </c>
      <c r="AM637" s="21">
        <v>186.58807999999999</v>
      </c>
      <c r="AN637" s="21">
        <v>196.77858000000001</v>
      </c>
      <c r="AO637" s="21">
        <v>284.61052999999998</v>
      </c>
      <c r="AP637" s="21">
        <v>277.57281999999998</v>
      </c>
      <c r="AQ637" s="21">
        <v>296.49961000000002</v>
      </c>
      <c r="AR637" s="21">
        <v>288.96030999999999</v>
      </c>
      <c r="AS637" s="21">
        <v>303.43941000000001</v>
      </c>
      <c r="AT637" s="21">
        <v>185.20822000000001</v>
      </c>
      <c r="AU637" s="21">
        <v>180.23868999999999</v>
      </c>
      <c r="AV637" s="21">
        <v>192.42500000000001</v>
      </c>
      <c r="AW637" s="21">
        <v>187.00173000000001</v>
      </c>
      <c r="AX637" s="21">
        <v>197.23007999999999</v>
      </c>
      <c r="AY637" s="21">
        <v>184.84959000000001</v>
      </c>
      <c r="AZ637" s="21">
        <v>180.03178</v>
      </c>
      <c r="BA637" s="21">
        <v>192.20721</v>
      </c>
      <c r="BB637" s="21">
        <v>186.97837000000001</v>
      </c>
      <c r="BC637" s="21">
        <v>196.89981</v>
      </c>
      <c r="BD637" s="21">
        <v>209.87577999999999</v>
      </c>
      <c r="BE637" s="21">
        <v>204.48612</v>
      </c>
      <c r="BF637" s="21">
        <v>218.39389</v>
      </c>
      <c r="BG637" s="21">
        <v>212.61930000000001</v>
      </c>
      <c r="BH637" s="21">
        <v>223.63847999999999</v>
      </c>
      <c r="BI637" s="21">
        <v>-28545.907630000002</v>
      </c>
      <c r="BJ637" s="21">
        <v>-27928.028409999999</v>
      </c>
      <c r="BK637" s="21">
        <v>-29861.21341</v>
      </c>
      <c r="BL637" s="21">
        <v>-29226.604309999999</v>
      </c>
      <c r="BM637" s="21">
        <v>-30491.318309999999</v>
      </c>
      <c r="BN637" s="21">
        <v>143.66748999999999</v>
      </c>
      <c r="BO637" s="21">
        <v>138.78344000000001</v>
      </c>
      <c r="BP637" s="21">
        <v>148.33561</v>
      </c>
      <c r="BQ637" s="21">
        <v>143.15889999999999</v>
      </c>
      <c r="BR637" s="21">
        <v>152.62700000000001</v>
      </c>
      <c r="BS637" s="21">
        <v>559.39725999999996</v>
      </c>
      <c r="BT637" s="21">
        <v>545.39858000000004</v>
      </c>
      <c r="BU637" s="21">
        <v>582.54214999999999</v>
      </c>
      <c r="BV637" s="21">
        <v>567.60320000000002</v>
      </c>
      <c r="BW637" s="21">
        <v>596.28017999999997</v>
      </c>
      <c r="BX637" s="21">
        <v>331.21104000000003</v>
      </c>
      <c r="BY637" s="21">
        <v>322.42358999999999</v>
      </c>
      <c r="BZ637" s="21">
        <v>345.02843000000001</v>
      </c>
      <c r="CA637" s="21">
        <v>335.90447999999998</v>
      </c>
      <c r="CB637" s="21">
        <v>353.39470999999998</v>
      </c>
      <c r="CC637" s="21">
        <v>358.31403999999998</v>
      </c>
      <c r="CD637" s="21">
        <v>349.04392000000001</v>
      </c>
      <c r="CE637" s="21">
        <v>373.39864999999998</v>
      </c>
      <c r="CF637" s="21">
        <v>363.79579999999999</v>
      </c>
      <c r="CG637" s="21">
        <v>382.35217</v>
      </c>
      <c r="CH637" s="21">
        <v>248.36488</v>
      </c>
      <c r="CI637" s="21">
        <v>241.57945000000001</v>
      </c>
      <c r="CJ637" s="21">
        <v>258.39098999999999</v>
      </c>
      <c r="CK637" s="21">
        <v>251.29019</v>
      </c>
      <c r="CL637" s="21">
        <v>264.81097</v>
      </c>
      <c r="CM637" s="21">
        <v>216.28154000000001</v>
      </c>
      <c r="CN637" s="21">
        <v>210.27556999999999</v>
      </c>
      <c r="CO637" s="21">
        <v>224.99387999999999</v>
      </c>
      <c r="CP637" s="21">
        <v>218.73058</v>
      </c>
      <c r="CQ637" s="21">
        <v>230.60928000000001</v>
      </c>
      <c r="CR637" s="21">
        <v>202.90771000000001</v>
      </c>
      <c r="CS637" s="21">
        <v>197.19841</v>
      </c>
      <c r="CT637" s="21">
        <v>210.99588</v>
      </c>
      <c r="CU637" s="21">
        <v>205.03631999999999</v>
      </c>
      <c r="CV637" s="21">
        <v>216.30512999999999</v>
      </c>
      <c r="CW637" s="21">
        <v>204.99737999999999</v>
      </c>
      <c r="CX637" s="21">
        <v>199.30855</v>
      </c>
      <c r="CY637" s="21">
        <v>213.26742999999999</v>
      </c>
      <c r="CZ637" s="21">
        <v>207.34625</v>
      </c>
      <c r="DA637" s="21">
        <v>218.57848000000001</v>
      </c>
      <c r="DB637" s="21">
        <v>210.54392000000001</v>
      </c>
      <c r="DC637" s="21">
        <v>204.76921999999999</v>
      </c>
      <c r="DD637" s="21">
        <v>219.01160999999999</v>
      </c>
      <c r="DE637" s="21">
        <v>212.97467</v>
      </c>
      <c r="DF637" s="21">
        <v>224.46057999999999</v>
      </c>
      <c r="DG637" s="21">
        <v>276.09131000000002</v>
      </c>
      <c r="DH637" s="21">
        <v>268.53190999999998</v>
      </c>
      <c r="DI637" s="21">
        <v>287.12858</v>
      </c>
      <c r="DJ637" s="21">
        <v>279.23200000000003</v>
      </c>
      <c r="DK637" s="21">
        <v>294.30559</v>
      </c>
      <c r="DL637" s="21">
        <v>152.47838999999999</v>
      </c>
      <c r="DM637" s="21">
        <v>148.11237</v>
      </c>
      <c r="DN637" s="21">
        <v>158.32907</v>
      </c>
      <c r="DO637" s="21">
        <v>153.71341000000001</v>
      </c>
      <c r="DP637" s="21">
        <v>162.43127000000001</v>
      </c>
      <c r="DQ637" s="21">
        <v>208.72857999999999</v>
      </c>
      <c r="DR637" s="21">
        <v>202.52860000000001</v>
      </c>
      <c r="DS637" s="21">
        <v>215.97841</v>
      </c>
      <c r="DT637" s="21">
        <v>209.01819</v>
      </c>
      <c r="DU637" s="21">
        <v>221.87169</v>
      </c>
      <c r="DV637" s="21">
        <v>383.01492000000002</v>
      </c>
      <c r="DW637" s="21">
        <v>373.23208</v>
      </c>
      <c r="DX637" s="21">
        <v>399.36923000000002</v>
      </c>
      <c r="DY637" s="21">
        <v>389.25241999999997</v>
      </c>
      <c r="DZ637" s="21">
        <v>408.83112999999997</v>
      </c>
      <c r="EA637" s="21">
        <v>134.51039</v>
      </c>
      <c r="EB637" s="21">
        <v>130.6463</v>
      </c>
      <c r="EC637" s="21">
        <v>139.69281000000001</v>
      </c>
      <c r="ED637" s="21">
        <v>135.61394999999999</v>
      </c>
      <c r="EE637" s="21">
        <v>143.29288</v>
      </c>
    </row>
    <row r="638" spans="2:135" x14ac:dyDescent="0.3">
      <c r="B638" s="39" t="s">
        <v>791</v>
      </c>
      <c r="C638" s="21">
        <v>-45314.61808</v>
      </c>
      <c r="D638" s="21">
        <v>-44344.485829999998</v>
      </c>
      <c r="E638" s="21">
        <v>-47380.645729999997</v>
      </c>
      <c r="F638" s="21">
        <v>-46383.84074</v>
      </c>
      <c r="G638" s="21">
        <v>-48370.22784</v>
      </c>
      <c r="H638" s="21">
        <v>-120280.02912000001</v>
      </c>
      <c r="I638" s="21">
        <v>-117704.89721</v>
      </c>
      <c r="J638" s="21">
        <v>-125763.88068</v>
      </c>
      <c r="K638" s="21">
        <v>-123118.0273</v>
      </c>
      <c r="L638" s="21">
        <v>-128390.58487000001</v>
      </c>
      <c r="M638" s="21">
        <v>-117769.56573</v>
      </c>
      <c r="N638" s="21">
        <v>-115248.20082</v>
      </c>
      <c r="O638" s="21">
        <v>-123138.98242</v>
      </c>
      <c r="P638" s="21">
        <v>-120548.30542</v>
      </c>
      <c r="Q638" s="21">
        <v>-125710.88995</v>
      </c>
      <c r="R638" s="21">
        <v>-1034.5359100000001</v>
      </c>
      <c r="S638" s="21">
        <v>-1011.55075</v>
      </c>
      <c r="T638" s="21">
        <v>-1083.64138</v>
      </c>
      <c r="U638" s="21">
        <v>-1060.2156399999999</v>
      </c>
      <c r="V638" s="21">
        <v>-1102.6913199999999</v>
      </c>
      <c r="W638" s="21">
        <v>-1201.4476500000001</v>
      </c>
      <c r="X638" s="21">
        <v>-1174.7541699999999</v>
      </c>
      <c r="Y638" s="21">
        <v>-1258.35367</v>
      </c>
      <c r="Z638" s="21">
        <v>-1231.2706700000001</v>
      </c>
      <c r="AA638" s="21">
        <v>-1281.51331</v>
      </c>
      <c r="AB638" s="21">
        <v>-116530.9103</v>
      </c>
      <c r="AC638" s="21">
        <v>-114036.08868</v>
      </c>
      <c r="AD638" s="21">
        <v>-121843.80121999999</v>
      </c>
      <c r="AE638" s="21">
        <v>-119280.48656999999</v>
      </c>
      <c r="AF638" s="21">
        <v>-124388.76072000001</v>
      </c>
      <c r="AG638" s="21">
        <v>0.43695000000000001</v>
      </c>
      <c r="AH638" s="21">
        <v>0.42720999999999998</v>
      </c>
      <c r="AI638" s="21">
        <v>0.44699</v>
      </c>
      <c r="AJ638" s="21">
        <v>-490.87383</v>
      </c>
      <c r="AK638" s="21">
        <v>-480.25011999999998</v>
      </c>
      <c r="AL638" s="21">
        <v>-513.88586999999995</v>
      </c>
      <c r="AM638" s="21">
        <v>-502.57256999999998</v>
      </c>
      <c r="AN638" s="21">
        <v>-520.84015999999997</v>
      </c>
      <c r="AO638" s="21">
        <v>-916.19898000000001</v>
      </c>
      <c r="AP638" s="21">
        <v>-896.36977999999999</v>
      </c>
      <c r="AQ638" s="21">
        <v>-958.77576999999997</v>
      </c>
      <c r="AR638" s="21">
        <v>-938.03625999999997</v>
      </c>
      <c r="AS638" s="21">
        <v>-975.3528</v>
      </c>
      <c r="AT638" s="21">
        <v>-1469.08068</v>
      </c>
      <c r="AU638" s="21">
        <v>-1437.28316</v>
      </c>
      <c r="AV638" s="21">
        <v>-1537.1122800000001</v>
      </c>
      <c r="AW638" s="21">
        <v>-1504.1079</v>
      </c>
      <c r="AX638" s="21">
        <v>-1565.6134199999999</v>
      </c>
      <c r="AY638" s="21">
        <v>-2023.25271</v>
      </c>
      <c r="AZ638" s="21">
        <v>-1979.46479</v>
      </c>
      <c r="BA638" s="21">
        <v>-2116.74467</v>
      </c>
      <c r="BB638" s="21">
        <v>-2071.44803</v>
      </c>
      <c r="BC638" s="21">
        <v>-2157.9468400000001</v>
      </c>
      <c r="BD638" s="21">
        <v>-2246.5346399999999</v>
      </c>
      <c r="BE638" s="21">
        <v>-2197.8957999999998</v>
      </c>
      <c r="BF638" s="21">
        <v>-2350.2537499999999</v>
      </c>
      <c r="BG638" s="21">
        <v>-2300.0961200000002</v>
      </c>
      <c r="BH638" s="21">
        <v>-2396.4587299999998</v>
      </c>
      <c r="BI638" s="21">
        <v>-24288.62197</v>
      </c>
      <c r="BJ638" s="21">
        <v>-23762.89215</v>
      </c>
      <c r="BK638" s="21">
        <v>-25407.76539</v>
      </c>
      <c r="BL638" s="21">
        <v>-24867.800759999998</v>
      </c>
      <c r="BM638" s="21">
        <v>-25943.897580000001</v>
      </c>
      <c r="BN638" s="21">
        <v>-490.76522999999997</v>
      </c>
      <c r="BO638" s="21">
        <v>-479.86115999999998</v>
      </c>
      <c r="BP638" s="21">
        <v>-514.45447999999999</v>
      </c>
      <c r="BQ638" s="21">
        <v>-502.94681000000003</v>
      </c>
      <c r="BR638" s="21">
        <v>-519.63076999999998</v>
      </c>
      <c r="BS638" s="21">
        <v>-1997.4933000000001</v>
      </c>
      <c r="BT638" s="21">
        <v>-1954.23288</v>
      </c>
      <c r="BU638" s="21">
        <v>-2090.1915600000002</v>
      </c>
      <c r="BV638" s="21">
        <v>-2045.11994</v>
      </c>
      <c r="BW638" s="21">
        <v>-2126.64131</v>
      </c>
      <c r="BX638" s="21">
        <v>-759.51004</v>
      </c>
      <c r="BY638" s="21">
        <v>-742.63521000000003</v>
      </c>
      <c r="BZ638" s="21">
        <v>-795.77401999999995</v>
      </c>
      <c r="CA638" s="21">
        <v>-778.36275000000001</v>
      </c>
      <c r="CB638" s="21">
        <v>-807.76669000000004</v>
      </c>
      <c r="CC638" s="21">
        <v>-963.18008999999995</v>
      </c>
      <c r="CD638" s="21">
        <v>-941.78024000000005</v>
      </c>
      <c r="CE638" s="21">
        <v>-1008.98206</v>
      </c>
      <c r="CF638" s="21">
        <v>-987.08851000000004</v>
      </c>
      <c r="CG638" s="21">
        <v>-1025.92265</v>
      </c>
      <c r="CH638" s="21">
        <v>-1181.6521399999999</v>
      </c>
      <c r="CI638" s="21">
        <v>-1155.3984</v>
      </c>
      <c r="CJ638" s="21">
        <v>-1237.70739</v>
      </c>
      <c r="CK638" s="21">
        <v>-1210.98369</v>
      </c>
      <c r="CL638" s="21">
        <v>-1259.81133</v>
      </c>
      <c r="CM638" s="21">
        <v>-1185.06691</v>
      </c>
      <c r="CN638" s="21">
        <v>-1158.7373500000001</v>
      </c>
      <c r="CO638" s="21">
        <v>-1241.24351</v>
      </c>
      <c r="CP638" s="21">
        <v>-1214.4832799999999</v>
      </c>
      <c r="CQ638" s="21">
        <v>-1263.7459200000001</v>
      </c>
      <c r="CR638" s="21">
        <v>-1196.10122</v>
      </c>
      <c r="CS638" s="21">
        <v>-1169.5265099999999</v>
      </c>
      <c r="CT638" s="21">
        <v>-1252.7946099999999</v>
      </c>
      <c r="CU638" s="21">
        <v>-1225.7915</v>
      </c>
      <c r="CV638" s="21">
        <v>-1275.57635</v>
      </c>
      <c r="CW638" s="21">
        <v>-1258.9623200000001</v>
      </c>
      <c r="CX638" s="21">
        <v>-1230.99101</v>
      </c>
      <c r="CY638" s="21">
        <v>-1318.5847000000001</v>
      </c>
      <c r="CZ638" s="21">
        <v>-1290.2130199999999</v>
      </c>
      <c r="DA638" s="21">
        <v>-1343.0298600000001</v>
      </c>
      <c r="DB638" s="21">
        <v>-1274.74146</v>
      </c>
      <c r="DC638" s="21">
        <v>-1246.41957</v>
      </c>
      <c r="DD638" s="21">
        <v>-1335.1035199999999</v>
      </c>
      <c r="DE638" s="21">
        <v>-1306.38384</v>
      </c>
      <c r="DF638" s="21">
        <v>-1359.96884</v>
      </c>
      <c r="DG638" s="21">
        <v>-1634.09168</v>
      </c>
      <c r="DH638" s="21">
        <v>-1597.78583</v>
      </c>
      <c r="DI638" s="21">
        <v>-1711.4767400000001</v>
      </c>
      <c r="DJ638" s="21">
        <v>-1674.6540500000001</v>
      </c>
      <c r="DK638" s="21">
        <v>-1743.22912</v>
      </c>
      <c r="DL638" s="21">
        <v>-1066.4715799999999</v>
      </c>
      <c r="DM638" s="21">
        <v>-1042.7769599999999</v>
      </c>
      <c r="DN638" s="21">
        <v>-1117.00028</v>
      </c>
      <c r="DO638" s="21">
        <v>-1092.9441300000001</v>
      </c>
      <c r="DP638" s="21">
        <v>-1137.46189</v>
      </c>
      <c r="DQ638" s="21">
        <v>-686.60712999999998</v>
      </c>
      <c r="DR638" s="21">
        <v>-671.74731999999995</v>
      </c>
      <c r="DS638" s="21">
        <v>-718.95244000000002</v>
      </c>
      <c r="DT638" s="21">
        <v>-702.96730000000002</v>
      </c>
      <c r="DU638" s="21">
        <v>-727.13968999999997</v>
      </c>
      <c r="DV638" s="21">
        <v>-839.15785000000005</v>
      </c>
      <c r="DW638" s="21">
        <v>-820.51346999999998</v>
      </c>
      <c r="DX638" s="21">
        <v>-879.11712999999997</v>
      </c>
      <c r="DY638" s="21">
        <v>-859.98769000000004</v>
      </c>
      <c r="DZ638" s="21">
        <v>-893.38823000000002</v>
      </c>
      <c r="EA638" s="21">
        <v>-1012.54094</v>
      </c>
      <c r="EB638" s="21">
        <v>-990.04454999999996</v>
      </c>
      <c r="EC638" s="21">
        <v>-1060.49055</v>
      </c>
      <c r="ED638" s="21">
        <v>-1037.67482</v>
      </c>
      <c r="EE638" s="21">
        <v>-1080.1963900000001</v>
      </c>
    </row>
    <row r="639" spans="2:135" x14ac:dyDescent="0.3">
      <c r="B639" s="39" t="s">
        <v>792</v>
      </c>
      <c r="C639" s="21">
        <v>-10838.61541</v>
      </c>
      <c r="D639" s="21">
        <v>-10606.5735</v>
      </c>
      <c r="E639" s="21">
        <v>-11332.779990000001</v>
      </c>
      <c r="F639" s="21">
        <v>-11094.358340000001</v>
      </c>
      <c r="G639" s="21">
        <v>-11569.474029999999</v>
      </c>
      <c r="H639" s="21">
        <v>-39016.160089999998</v>
      </c>
      <c r="I639" s="21">
        <v>-38180.844709999998</v>
      </c>
      <c r="J639" s="21">
        <v>-40794.99929</v>
      </c>
      <c r="K639" s="21">
        <v>-39936.743430000002</v>
      </c>
      <c r="L639" s="21">
        <v>-41647.043570000002</v>
      </c>
      <c r="M639" s="21">
        <v>-36619.569990000004</v>
      </c>
      <c r="N639" s="21">
        <v>-35835.570339999998</v>
      </c>
      <c r="O639" s="21">
        <v>-38289.150150000001</v>
      </c>
      <c r="P639" s="21">
        <v>-37483.598420000002</v>
      </c>
      <c r="Q639" s="21">
        <v>-39088.865660000003</v>
      </c>
      <c r="R639" s="21">
        <v>-323.67845999999997</v>
      </c>
      <c r="S639" s="21">
        <v>-334.08278999999999</v>
      </c>
      <c r="T639" s="21">
        <v>-220.01831999999999</v>
      </c>
      <c r="U639" s="21">
        <v>-272.45549999999997</v>
      </c>
      <c r="V639" s="21">
        <v>-170.20531</v>
      </c>
      <c r="W639" s="21">
        <v>-416.46458999999999</v>
      </c>
      <c r="X639" s="21">
        <v>-423.17378000000002</v>
      </c>
      <c r="Y639" s="21">
        <v>-327.96023000000002</v>
      </c>
      <c r="Z639" s="21">
        <v>-372.19414</v>
      </c>
      <c r="AA639" s="21">
        <v>-285.22269999999997</v>
      </c>
      <c r="AB639" s="21">
        <v>-36305.086779999998</v>
      </c>
      <c r="AC639" s="21">
        <v>-35527.827640000003</v>
      </c>
      <c r="AD639" s="21">
        <v>-37960.312550000002</v>
      </c>
      <c r="AE639" s="21">
        <v>-37161.714469999999</v>
      </c>
      <c r="AF639" s="21">
        <v>-38753.1921</v>
      </c>
      <c r="AG639" s="21">
        <v>-127.28254</v>
      </c>
      <c r="AH639" s="21">
        <v>-146.03586000000001</v>
      </c>
      <c r="AI639" s="21">
        <v>-60.702199999999998</v>
      </c>
      <c r="AJ639" s="21">
        <v>-150.12362999999999</v>
      </c>
      <c r="AK639" s="21">
        <v>-162.41838000000001</v>
      </c>
      <c r="AL639" s="21">
        <v>-53.698300000000003</v>
      </c>
      <c r="AM639" s="21">
        <v>-103.20368000000001</v>
      </c>
      <c r="AN639" s="21">
        <v>-4.6212600000000004</v>
      </c>
      <c r="AO639" s="21">
        <v>-263.59239000000002</v>
      </c>
      <c r="AP639" s="21">
        <v>-272.48797999999999</v>
      </c>
      <c r="AQ639" s="21">
        <v>-178.92589000000001</v>
      </c>
      <c r="AR639" s="21">
        <v>-222.62837999999999</v>
      </c>
      <c r="AS639" s="21">
        <v>-135.82756000000001</v>
      </c>
      <c r="AT639" s="21">
        <v>-533.28853000000004</v>
      </c>
      <c r="AU639" s="21">
        <v>-537.57681000000002</v>
      </c>
      <c r="AV639" s="21">
        <v>-453.20143000000002</v>
      </c>
      <c r="AW639" s="21">
        <v>-494.9794</v>
      </c>
      <c r="AX639" s="21">
        <v>-412.25715000000002</v>
      </c>
      <c r="AY639" s="21">
        <v>-585.93460000000005</v>
      </c>
      <c r="AZ639" s="21">
        <v>-586.81473000000005</v>
      </c>
      <c r="BA639" s="21">
        <v>-523.27913999999998</v>
      </c>
      <c r="BB639" s="21">
        <v>-555.98082999999997</v>
      </c>
      <c r="BC639" s="21">
        <v>-490.99653000000001</v>
      </c>
      <c r="BD639" s="21">
        <v>-657.52485000000001</v>
      </c>
      <c r="BE639" s="21">
        <v>-656.70199000000002</v>
      </c>
      <c r="BF639" s="21">
        <v>-598.14859000000001</v>
      </c>
      <c r="BG639" s="21">
        <v>-629.31766000000005</v>
      </c>
      <c r="BH639" s="21">
        <v>-567.52040999999997</v>
      </c>
      <c r="BI639" s="21">
        <v>13374.60383</v>
      </c>
      <c r="BJ639" s="21">
        <v>13085.1091</v>
      </c>
      <c r="BK639" s="21">
        <v>13990.863579999999</v>
      </c>
      <c r="BL639" s="21">
        <v>13693.5304</v>
      </c>
      <c r="BM639" s="21">
        <v>14286.0864</v>
      </c>
      <c r="BN639" s="21">
        <v>-182.721</v>
      </c>
      <c r="BO639" s="21">
        <v>-201.63408000000001</v>
      </c>
      <c r="BP639" s="21">
        <v>-29.657330000000002</v>
      </c>
      <c r="BQ639" s="21">
        <v>-106.43615</v>
      </c>
      <c r="BR639" s="21">
        <v>44.165149999999997</v>
      </c>
      <c r="BS639" s="21">
        <v>-551.70700999999997</v>
      </c>
      <c r="BT639" s="21">
        <v>-570.15333999999996</v>
      </c>
      <c r="BU639" s="21">
        <v>-373.34840000000003</v>
      </c>
      <c r="BV639" s="21">
        <v>-464.89809000000002</v>
      </c>
      <c r="BW639" s="21">
        <v>-282.68759999999997</v>
      </c>
      <c r="BX639" s="21">
        <v>-311.08850999999999</v>
      </c>
      <c r="BY639" s="21">
        <v>-325.04917999999998</v>
      </c>
      <c r="BZ639" s="21">
        <v>-184.68135000000001</v>
      </c>
      <c r="CA639" s="21">
        <v>-249.11241999999999</v>
      </c>
      <c r="CB639" s="21">
        <v>-124.01819</v>
      </c>
      <c r="CC639" s="21">
        <v>-364.32434000000001</v>
      </c>
      <c r="CD639" s="21">
        <v>-375.76553999999999</v>
      </c>
      <c r="CE639" s="21">
        <v>-248.97040000000001</v>
      </c>
      <c r="CF639" s="21">
        <v>-307.12965000000003</v>
      </c>
      <c r="CG639" s="21">
        <v>-193.24656999999999</v>
      </c>
      <c r="CH639" s="21">
        <v>-381.52868000000001</v>
      </c>
      <c r="CI639" s="21">
        <v>-391.97820000000002</v>
      </c>
      <c r="CJ639" s="21">
        <v>-272.63317999999998</v>
      </c>
      <c r="CK639" s="21">
        <v>-327.95308</v>
      </c>
      <c r="CL639" s="21">
        <v>-220.96492000000001</v>
      </c>
      <c r="CM639" s="21">
        <v>-420.64947000000001</v>
      </c>
      <c r="CN639" s="21">
        <v>-428.71620000000001</v>
      </c>
      <c r="CO639" s="21">
        <v>-323.97967999999997</v>
      </c>
      <c r="CP639" s="21">
        <v>-373.49572999999998</v>
      </c>
      <c r="CQ639" s="21">
        <v>-278.20638000000002</v>
      </c>
      <c r="CR639" s="21">
        <v>-425.56061</v>
      </c>
      <c r="CS639" s="21">
        <v>-433.49723999999998</v>
      </c>
      <c r="CT639" s="21">
        <v>-329.59946000000002</v>
      </c>
      <c r="CU639" s="21">
        <v>-378.75175999999999</v>
      </c>
      <c r="CV639" s="21">
        <v>-284.34300000000002</v>
      </c>
      <c r="CW639" s="21">
        <v>-425.30065999999999</v>
      </c>
      <c r="CX639" s="21">
        <v>-432.25107000000003</v>
      </c>
      <c r="CY639" s="21">
        <v>-336.11639000000002</v>
      </c>
      <c r="CZ639" s="21">
        <v>-381.83708999999999</v>
      </c>
      <c r="DA639" s="21">
        <v>-294.15595000000002</v>
      </c>
      <c r="DB639" s="21">
        <v>-430.66492</v>
      </c>
      <c r="DC639" s="21">
        <v>-437.45576999999997</v>
      </c>
      <c r="DD639" s="21">
        <v>-341.99363</v>
      </c>
      <c r="DE639" s="21">
        <v>-387.14413999999999</v>
      </c>
      <c r="DF639" s="21">
        <v>-300.32022000000001</v>
      </c>
      <c r="DG639" s="21">
        <v>-556.58695</v>
      </c>
      <c r="DH639" s="21">
        <v>-565.47789</v>
      </c>
      <c r="DI639" s="21">
        <v>-440.03458000000001</v>
      </c>
      <c r="DJ639" s="21">
        <v>-498.72955999999999</v>
      </c>
      <c r="DK639" s="21">
        <v>-384.40944000000002</v>
      </c>
      <c r="DL639" s="21">
        <v>-354.42453999999998</v>
      </c>
      <c r="DM639" s="21">
        <v>-361.15505999999999</v>
      </c>
      <c r="DN639" s="21">
        <v>-272.08807000000002</v>
      </c>
      <c r="DO639" s="21">
        <v>-313.71460999999999</v>
      </c>
      <c r="DP639" s="21">
        <v>-232.31453999999999</v>
      </c>
      <c r="DQ639" s="21">
        <v>-178.73504</v>
      </c>
      <c r="DR639" s="21">
        <v>-202.92770999999999</v>
      </c>
      <c r="DS639" s="21">
        <v>-0.84426999999999996</v>
      </c>
      <c r="DT639" s="21">
        <v>-91.951269999999994</v>
      </c>
      <c r="DU639" s="21">
        <v>89.345740000000006</v>
      </c>
      <c r="DV639" s="21">
        <v>-363.78185000000002</v>
      </c>
      <c r="DW639" s="21">
        <v>-374.68700000000001</v>
      </c>
      <c r="DX639" s="21">
        <v>-252.38693000000001</v>
      </c>
      <c r="DY639" s="21">
        <v>-309.06020999999998</v>
      </c>
      <c r="DZ639" s="21">
        <v>-198.85079999999999</v>
      </c>
      <c r="EA639" s="21">
        <v>-351.59706</v>
      </c>
      <c r="EB639" s="21">
        <v>-356.84967</v>
      </c>
      <c r="EC639" s="21">
        <v>-280.82486</v>
      </c>
      <c r="ED639" s="21">
        <v>-316.90397000000002</v>
      </c>
      <c r="EE639" s="21">
        <v>-247.39084</v>
      </c>
    </row>
    <row r="640" spans="2:135" x14ac:dyDescent="0.3">
      <c r="B640" s="39" t="s">
        <v>793</v>
      </c>
      <c r="C640" s="21">
        <v>93379.993929999997</v>
      </c>
      <c r="D640" s="21">
        <v>91380.838950000005</v>
      </c>
      <c r="E640" s="21">
        <v>97637.46441</v>
      </c>
      <c r="F640" s="21">
        <v>95583.344830000002</v>
      </c>
      <c r="G640" s="21">
        <v>99676.699770000007</v>
      </c>
      <c r="H640" s="21">
        <v>162349.81211</v>
      </c>
      <c r="I640" s="21">
        <v>158873.98835999999</v>
      </c>
      <c r="J640" s="21">
        <v>169751.72477</v>
      </c>
      <c r="K640" s="21">
        <v>166180.44362999999</v>
      </c>
      <c r="L640" s="21">
        <v>173297.15899</v>
      </c>
      <c r="M640" s="21">
        <v>157972.63112999999</v>
      </c>
      <c r="N640" s="21">
        <v>154590.54639999999</v>
      </c>
      <c r="O640" s="21">
        <v>165175.00872000001</v>
      </c>
      <c r="P640" s="21">
        <v>161699.95081000001</v>
      </c>
      <c r="Q640" s="21">
        <v>168624.88983</v>
      </c>
      <c r="R640" s="21">
        <v>1201.0019600000001</v>
      </c>
      <c r="S640" s="21">
        <v>1158.2163499999999</v>
      </c>
      <c r="T640" s="21">
        <v>1382.82771</v>
      </c>
      <c r="U640" s="21">
        <v>1294.6184900000001</v>
      </c>
      <c r="V640" s="21">
        <v>1459.00298</v>
      </c>
      <c r="W640" s="21">
        <v>1347.64456</v>
      </c>
      <c r="X640" s="21">
        <v>1303.01882</v>
      </c>
      <c r="Y640" s="21">
        <v>1525.6169400000001</v>
      </c>
      <c r="Z640" s="21">
        <v>1440.17084</v>
      </c>
      <c r="AA640" s="21">
        <v>1601.0074500000001</v>
      </c>
      <c r="AB640" s="21">
        <v>155980.11205</v>
      </c>
      <c r="AC640" s="21">
        <v>152640.71862</v>
      </c>
      <c r="AD640" s="21">
        <v>163091.57558999999</v>
      </c>
      <c r="AE640" s="21">
        <v>159660.50219999999</v>
      </c>
      <c r="AF640" s="21">
        <v>166498.08007</v>
      </c>
      <c r="AG640" s="21">
        <v>-131.56752</v>
      </c>
      <c r="AH640" s="21">
        <v>-148.16605000000001</v>
      </c>
      <c r="AI640" s="21">
        <v>-61.228279999999998</v>
      </c>
      <c r="AJ640" s="21">
        <v>715.39493000000004</v>
      </c>
      <c r="AK640" s="21">
        <v>685.75859000000003</v>
      </c>
      <c r="AL640" s="21">
        <v>855.80245000000002</v>
      </c>
      <c r="AM640" s="21">
        <v>786.10636</v>
      </c>
      <c r="AN640" s="21">
        <v>916.09831999999994</v>
      </c>
      <c r="AO640" s="21">
        <v>1059.8659700000001</v>
      </c>
      <c r="AP640" s="21">
        <v>1023.57852</v>
      </c>
      <c r="AQ640" s="21">
        <v>1209.76226</v>
      </c>
      <c r="AR640" s="21">
        <v>1135.5418299999999</v>
      </c>
      <c r="AS640" s="21">
        <v>1274.8419799999999</v>
      </c>
      <c r="AT640" s="21">
        <v>1556.4009000000001</v>
      </c>
      <c r="AU640" s="21">
        <v>1508.1801800000001</v>
      </c>
      <c r="AV640" s="21">
        <v>1737.8218899999999</v>
      </c>
      <c r="AW640" s="21">
        <v>1648.2134100000001</v>
      </c>
      <c r="AX640" s="21">
        <v>1817.3147200000001</v>
      </c>
      <c r="AY640" s="21">
        <v>2386.5045</v>
      </c>
      <c r="AZ640" s="21">
        <v>2322.2704600000002</v>
      </c>
      <c r="BA640" s="21">
        <v>2591.4020399999999</v>
      </c>
      <c r="BB640" s="21">
        <v>2490.9240799999998</v>
      </c>
      <c r="BC640" s="21">
        <v>2683.0541499999999</v>
      </c>
      <c r="BD640" s="21">
        <v>2361.5687899999998</v>
      </c>
      <c r="BE640" s="21">
        <v>2298.0337599999998</v>
      </c>
      <c r="BF640" s="21">
        <v>2565.2797300000002</v>
      </c>
      <c r="BG640" s="21">
        <v>2465.4167699999998</v>
      </c>
      <c r="BH640" s="21">
        <v>2656.42236</v>
      </c>
      <c r="BI640" s="21">
        <v>40418.28355</v>
      </c>
      <c r="BJ640" s="21">
        <v>39543.425479999998</v>
      </c>
      <c r="BK640" s="21">
        <v>42280.631119999998</v>
      </c>
      <c r="BL640" s="21">
        <v>41382.085149999999</v>
      </c>
      <c r="BM640" s="21">
        <v>43172.799590000002</v>
      </c>
      <c r="BN640" s="21">
        <v>798.62180000000001</v>
      </c>
      <c r="BO640" s="21">
        <v>760.28296999999998</v>
      </c>
      <c r="BP640" s="21">
        <v>1004.73501</v>
      </c>
      <c r="BQ640" s="21">
        <v>904.48226</v>
      </c>
      <c r="BR640" s="21">
        <v>1088.8992499999999</v>
      </c>
      <c r="BS640" s="21">
        <v>2243.5771199999999</v>
      </c>
      <c r="BT640" s="21">
        <v>2167.2752799999998</v>
      </c>
      <c r="BU640" s="21">
        <v>2559.5473400000001</v>
      </c>
      <c r="BV640" s="21">
        <v>2403.71513</v>
      </c>
      <c r="BW640" s="21">
        <v>2696.73288</v>
      </c>
      <c r="BX640" s="21">
        <v>952.13796000000002</v>
      </c>
      <c r="BY640" s="21">
        <v>912.03484000000003</v>
      </c>
      <c r="BZ640" s="21">
        <v>1144.62538</v>
      </c>
      <c r="CA640" s="21">
        <v>1050.3115700000001</v>
      </c>
      <c r="CB640" s="21">
        <v>1223.7762700000001</v>
      </c>
      <c r="CC640" s="21">
        <v>1122.04458</v>
      </c>
      <c r="CD640" s="21">
        <v>1079.2796900000001</v>
      </c>
      <c r="CE640" s="21">
        <v>1314.1629700000001</v>
      </c>
      <c r="CF640" s="21">
        <v>1221.03674</v>
      </c>
      <c r="CG640" s="21">
        <v>1394.3123599999999</v>
      </c>
      <c r="CH640" s="21">
        <v>1291.06998</v>
      </c>
      <c r="CI640" s="21">
        <v>1245.0591099999999</v>
      </c>
      <c r="CJ640" s="21">
        <v>1485.5765200000001</v>
      </c>
      <c r="CK640" s="21">
        <v>1391.0333000000001</v>
      </c>
      <c r="CL640" s="21">
        <v>1566.4888000000001</v>
      </c>
      <c r="CM640" s="21">
        <v>1307.9433799999999</v>
      </c>
      <c r="CN640" s="21">
        <v>1262.94904</v>
      </c>
      <c r="CO640" s="21">
        <v>1492.53295</v>
      </c>
      <c r="CP640" s="21">
        <v>1402.56837</v>
      </c>
      <c r="CQ640" s="21">
        <v>1569.52433</v>
      </c>
      <c r="CR640" s="21">
        <v>1362.63552</v>
      </c>
      <c r="CS640" s="21">
        <v>1316.43543</v>
      </c>
      <c r="CT640" s="21">
        <v>1549.4012</v>
      </c>
      <c r="CU640" s="21">
        <v>1458.4319499999999</v>
      </c>
      <c r="CV640" s="21">
        <v>1627.3193900000001</v>
      </c>
      <c r="CW640" s="21">
        <v>1484.7832100000001</v>
      </c>
      <c r="CX640" s="21">
        <v>1436.7337399999999</v>
      </c>
      <c r="CY640" s="21">
        <v>1670.4805100000001</v>
      </c>
      <c r="CZ640" s="21">
        <v>1580.17722</v>
      </c>
      <c r="DA640" s="21">
        <v>1748.4432099999999</v>
      </c>
      <c r="DB640" s="21">
        <v>1463.79612</v>
      </c>
      <c r="DC640" s="21">
        <v>1416.2069200000001</v>
      </c>
      <c r="DD640" s="21">
        <v>1648.2866200000001</v>
      </c>
      <c r="DE640" s="21">
        <v>1558.9113199999999</v>
      </c>
      <c r="DF640" s="21">
        <v>1725.7411199999999</v>
      </c>
      <c r="DG640" s="21">
        <v>1845.35618</v>
      </c>
      <c r="DH640" s="21">
        <v>1784.7907499999999</v>
      </c>
      <c r="DI640" s="21">
        <v>2083.6018399999998</v>
      </c>
      <c r="DJ640" s="21">
        <v>1968.81412</v>
      </c>
      <c r="DK640" s="21">
        <v>2184.2316000000001</v>
      </c>
      <c r="DL640" s="21">
        <v>1132.1957199999999</v>
      </c>
      <c r="DM640" s="21">
        <v>1093.63096</v>
      </c>
      <c r="DN640" s="21">
        <v>1290.1871900000001</v>
      </c>
      <c r="DO640" s="21">
        <v>1213.7806499999999</v>
      </c>
      <c r="DP640" s="21">
        <v>1356.90753</v>
      </c>
      <c r="DQ640" s="21">
        <v>1158.3413</v>
      </c>
      <c r="DR640" s="21">
        <v>1107.7450699999999</v>
      </c>
      <c r="DS640" s="21">
        <v>1405.0529899999999</v>
      </c>
      <c r="DT640" s="21">
        <v>1282.6045200000001</v>
      </c>
      <c r="DU640" s="21">
        <v>1510.5229999999999</v>
      </c>
      <c r="DV640" s="21">
        <v>941.05362000000002</v>
      </c>
      <c r="DW640" s="21">
        <v>902.83861000000002</v>
      </c>
      <c r="DX640" s="21">
        <v>1120.2028499999999</v>
      </c>
      <c r="DY640" s="21">
        <v>1032.7587699999999</v>
      </c>
      <c r="DZ640" s="21">
        <v>1194.2195200000001</v>
      </c>
      <c r="EA640" s="21">
        <v>1122.4265700000001</v>
      </c>
      <c r="EB640" s="21">
        <v>1085.46435</v>
      </c>
      <c r="EC640" s="21">
        <v>1267.8336200000001</v>
      </c>
      <c r="ED640" s="21">
        <v>1197.32954</v>
      </c>
      <c r="EE640" s="21">
        <v>1328.884</v>
      </c>
    </row>
    <row r="641" spans="2:135" x14ac:dyDescent="0.3">
      <c r="B641" s="39" t="s">
        <v>794</v>
      </c>
      <c r="C641" s="21">
        <v>101211.79366</v>
      </c>
      <c r="D641" s="21">
        <v>99044.969140000001</v>
      </c>
      <c r="E641" s="21">
        <v>105826.33908999999</v>
      </c>
      <c r="F641" s="21">
        <v>103599.94007</v>
      </c>
      <c r="G641" s="21">
        <v>108036.60554999999</v>
      </c>
      <c r="H641" s="21">
        <v>153976.83188000001</v>
      </c>
      <c r="I641" s="21">
        <v>150680.26921</v>
      </c>
      <c r="J641" s="21">
        <v>160997.00052</v>
      </c>
      <c r="K641" s="21">
        <v>157609.90356000001</v>
      </c>
      <c r="L641" s="21">
        <v>164359.58358999999</v>
      </c>
      <c r="M641" s="21">
        <v>144720.97975999999</v>
      </c>
      <c r="N641" s="21">
        <v>141622.60371</v>
      </c>
      <c r="O641" s="21">
        <v>151319.18056000001</v>
      </c>
      <c r="P641" s="21">
        <v>148135.63045</v>
      </c>
      <c r="Q641" s="21">
        <v>154479.66583000001</v>
      </c>
      <c r="R641" s="21">
        <v>1077.76875</v>
      </c>
      <c r="S641" s="21">
        <v>1053.8238200000001</v>
      </c>
      <c r="T641" s="21">
        <v>1129.27817</v>
      </c>
      <c r="U641" s="21">
        <v>1104.5226299999999</v>
      </c>
      <c r="V641" s="21">
        <v>1145.02414</v>
      </c>
      <c r="W641" s="21">
        <v>1204.44092</v>
      </c>
      <c r="X641" s="21">
        <v>1177.6816200000001</v>
      </c>
      <c r="Y641" s="21">
        <v>1261.8251600000001</v>
      </c>
      <c r="Z641" s="21">
        <v>1234.3391200000001</v>
      </c>
      <c r="AA641" s="21">
        <v>1281.0971300000001</v>
      </c>
      <c r="AB641" s="21">
        <v>143250.09034</v>
      </c>
      <c r="AC641" s="21">
        <v>140183.23519000001</v>
      </c>
      <c r="AD641" s="21">
        <v>149781.16524</v>
      </c>
      <c r="AE641" s="21">
        <v>146630.11241</v>
      </c>
      <c r="AF641" s="21">
        <v>152909.65429999999</v>
      </c>
      <c r="AG641" s="21">
        <v>-0.76849000000000001</v>
      </c>
      <c r="AH641" s="21">
        <v>-0.75214999999999999</v>
      </c>
      <c r="AI641" s="21">
        <v>-0.78720000000000001</v>
      </c>
      <c r="AJ641" s="21">
        <v>739.01791000000003</v>
      </c>
      <c r="AK641" s="21">
        <v>723.02323999999999</v>
      </c>
      <c r="AL641" s="21">
        <v>773.77144999999996</v>
      </c>
      <c r="AM641" s="21">
        <v>756.62983999999994</v>
      </c>
      <c r="AN641" s="21">
        <v>782.39643000000001</v>
      </c>
      <c r="AO641" s="21">
        <v>916.84635000000003</v>
      </c>
      <c r="AP641" s="21">
        <v>897.00274999999999</v>
      </c>
      <c r="AQ641" s="21">
        <v>959.74955999999997</v>
      </c>
      <c r="AR641" s="21">
        <v>938.69852000000003</v>
      </c>
      <c r="AS641" s="21">
        <v>972.76223000000005</v>
      </c>
      <c r="AT641" s="21">
        <v>1250.3930499999999</v>
      </c>
      <c r="AU641" s="21">
        <v>1223.3285100000001</v>
      </c>
      <c r="AV641" s="21">
        <v>1308.68235</v>
      </c>
      <c r="AW641" s="21">
        <v>1280.2055600000001</v>
      </c>
      <c r="AX641" s="21">
        <v>1328.4615699999999</v>
      </c>
      <c r="AY641" s="21">
        <v>1774.5047400000001</v>
      </c>
      <c r="AZ641" s="21">
        <v>1736.09996</v>
      </c>
      <c r="BA641" s="21">
        <v>1856.82809</v>
      </c>
      <c r="BB641" s="21">
        <v>1816.77424</v>
      </c>
      <c r="BC641" s="21">
        <v>1889.17355</v>
      </c>
      <c r="BD641" s="21">
        <v>1998.9079400000001</v>
      </c>
      <c r="BE641" s="21">
        <v>1955.6300100000001</v>
      </c>
      <c r="BF641" s="21">
        <v>2091.5156299999999</v>
      </c>
      <c r="BG641" s="21">
        <v>2046.5650700000001</v>
      </c>
      <c r="BH641" s="21">
        <v>2128.8337499999998</v>
      </c>
      <c r="BI641" s="21">
        <v>31318.493020000002</v>
      </c>
      <c r="BJ641" s="21">
        <v>30640.600880000002</v>
      </c>
      <c r="BK641" s="21">
        <v>32761.55082</v>
      </c>
      <c r="BL641" s="21">
        <v>32065.303889999999</v>
      </c>
      <c r="BM641" s="21">
        <v>33452.856079999998</v>
      </c>
      <c r="BN641" s="21">
        <v>927.28513999999996</v>
      </c>
      <c r="BO641" s="21">
        <v>906.68370000000004</v>
      </c>
      <c r="BP641" s="21">
        <v>971.98189000000002</v>
      </c>
      <c r="BQ641" s="21">
        <v>950.30373999999995</v>
      </c>
      <c r="BR641" s="21">
        <v>981.15380000000005</v>
      </c>
      <c r="BS641" s="21">
        <v>1886.2840000000001</v>
      </c>
      <c r="BT641" s="21">
        <v>1845.4312399999999</v>
      </c>
      <c r="BU641" s="21">
        <v>1974.4832699999999</v>
      </c>
      <c r="BV641" s="21">
        <v>1931.25794</v>
      </c>
      <c r="BW641" s="21">
        <v>2000.9399699999999</v>
      </c>
      <c r="BX641" s="21">
        <v>1007.96578</v>
      </c>
      <c r="BY641" s="21">
        <v>985.57176000000004</v>
      </c>
      <c r="BZ641" s="21">
        <v>1056.3498</v>
      </c>
      <c r="CA641" s="21">
        <v>1032.98702</v>
      </c>
      <c r="CB641" s="21">
        <v>1068.83071</v>
      </c>
      <c r="CC641" s="21">
        <v>1090.72956</v>
      </c>
      <c r="CD641" s="21">
        <v>1066.4967200000001</v>
      </c>
      <c r="CE641" s="21">
        <v>1142.9392499999999</v>
      </c>
      <c r="CF641" s="21">
        <v>1117.80522</v>
      </c>
      <c r="CG641" s="21">
        <v>1157.9906900000001</v>
      </c>
      <c r="CH641" s="21">
        <v>1130.8391200000001</v>
      </c>
      <c r="CI641" s="21">
        <v>1105.71513</v>
      </c>
      <c r="CJ641" s="21">
        <v>1184.90227</v>
      </c>
      <c r="CK641" s="21">
        <v>1158.91039</v>
      </c>
      <c r="CL641" s="21">
        <v>1201.3240499999999</v>
      </c>
      <c r="CM641" s="21">
        <v>1160.4076700000001</v>
      </c>
      <c r="CN641" s="21">
        <v>1134.6267</v>
      </c>
      <c r="CO641" s="21">
        <v>1215.7925399999999</v>
      </c>
      <c r="CP641" s="21">
        <v>1189.2128700000001</v>
      </c>
      <c r="CQ641" s="21">
        <v>1233.50659</v>
      </c>
      <c r="CR641" s="21">
        <v>1202.0410999999999</v>
      </c>
      <c r="CS641" s="21">
        <v>1175.3351299999999</v>
      </c>
      <c r="CT641" s="21">
        <v>1259.3806300000001</v>
      </c>
      <c r="CU641" s="21">
        <v>1231.87976</v>
      </c>
      <c r="CV641" s="21">
        <v>1278.0853300000001</v>
      </c>
      <c r="CW641" s="21">
        <v>1253.2947799999999</v>
      </c>
      <c r="CX641" s="21">
        <v>1225.4500700000001</v>
      </c>
      <c r="CY641" s="21">
        <v>1312.9982</v>
      </c>
      <c r="CZ641" s="21">
        <v>1284.40569</v>
      </c>
      <c r="DA641" s="21">
        <v>1333.33582</v>
      </c>
      <c r="DB641" s="21">
        <v>1273.68869</v>
      </c>
      <c r="DC641" s="21">
        <v>1245.3908899999999</v>
      </c>
      <c r="DD641" s="21">
        <v>1334.34746</v>
      </c>
      <c r="DE641" s="21">
        <v>1305.30584</v>
      </c>
      <c r="DF641" s="21">
        <v>1355.26839</v>
      </c>
      <c r="DG641" s="21">
        <v>1642.24396</v>
      </c>
      <c r="DH641" s="21">
        <v>1605.7578900000001</v>
      </c>
      <c r="DI641" s="21">
        <v>1720.46153</v>
      </c>
      <c r="DJ641" s="21">
        <v>1683.0098700000001</v>
      </c>
      <c r="DK641" s="21">
        <v>1747.2628</v>
      </c>
      <c r="DL641" s="21">
        <v>967.24864000000002</v>
      </c>
      <c r="DM641" s="21">
        <v>945.75913000000003</v>
      </c>
      <c r="DN641" s="21">
        <v>1013.42188</v>
      </c>
      <c r="DO641" s="21">
        <v>991.25900999999999</v>
      </c>
      <c r="DP641" s="21">
        <v>1028.06386</v>
      </c>
      <c r="DQ641" s="21">
        <v>1243.2359100000001</v>
      </c>
      <c r="DR641" s="21">
        <v>1216.32826</v>
      </c>
      <c r="DS641" s="21">
        <v>1301.7749200000001</v>
      </c>
      <c r="DT641" s="21">
        <v>1272.85778</v>
      </c>
      <c r="DU641" s="21">
        <v>1315.41822</v>
      </c>
      <c r="DV641" s="21">
        <v>961.82365000000004</v>
      </c>
      <c r="DW641" s="21">
        <v>940.45474999999999</v>
      </c>
      <c r="DX641" s="21">
        <v>1007.95012</v>
      </c>
      <c r="DY641" s="21">
        <v>985.69946000000004</v>
      </c>
      <c r="DZ641" s="21">
        <v>1020.35489</v>
      </c>
      <c r="EA641" s="21">
        <v>1007.00526</v>
      </c>
      <c r="EB641" s="21">
        <v>984.63242000000002</v>
      </c>
      <c r="EC641" s="21">
        <v>1054.97208</v>
      </c>
      <c r="ED641" s="21">
        <v>1032.00245</v>
      </c>
      <c r="EE641" s="21">
        <v>1071.3964800000001</v>
      </c>
    </row>
    <row r="642" spans="2:135" x14ac:dyDescent="0.3">
      <c r="B642" s="39" t="s">
        <v>795</v>
      </c>
      <c r="C642" s="21">
        <v>6367.8436600000005</v>
      </c>
      <c r="D642" s="21">
        <v>6231.5156699999998</v>
      </c>
      <c r="E642" s="21">
        <v>6658.1725100000003</v>
      </c>
      <c r="F642" s="21">
        <v>6518.0963300000003</v>
      </c>
      <c r="G642" s="21">
        <v>6797.23369</v>
      </c>
      <c r="H642" s="21">
        <v>-1871.62318</v>
      </c>
      <c r="I642" s="21">
        <v>-1831.5527199999999</v>
      </c>
      <c r="J642" s="21">
        <v>-1956.9549199999999</v>
      </c>
      <c r="K642" s="21">
        <v>-1915.7839899999999</v>
      </c>
      <c r="L642" s="21">
        <v>-1997.8278700000001</v>
      </c>
      <c r="M642" s="21">
        <v>-19320.055110000001</v>
      </c>
      <c r="N642" s="21">
        <v>-18906.426090000001</v>
      </c>
      <c r="O642" s="21">
        <v>-20200.905989999999</v>
      </c>
      <c r="P642" s="21">
        <v>-19775.906360000001</v>
      </c>
      <c r="Q642" s="21">
        <v>-20622.826499999999</v>
      </c>
      <c r="R642" s="21">
        <v>-55.956130000000002</v>
      </c>
      <c r="S642" s="21">
        <v>-56.500250000000001</v>
      </c>
      <c r="T642" s="21">
        <v>-61.62556</v>
      </c>
      <c r="U642" s="21">
        <v>-60.639409999999998</v>
      </c>
      <c r="V642" s="21">
        <v>-63.299149999999997</v>
      </c>
      <c r="W642" s="21">
        <v>-310.47208000000001</v>
      </c>
      <c r="X642" s="21">
        <v>-305.19242000000003</v>
      </c>
      <c r="Y642" s="21">
        <v>-327.85431</v>
      </c>
      <c r="Z642" s="21">
        <v>-321.18925000000002</v>
      </c>
      <c r="AA642" s="21">
        <v>-335.20531999999997</v>
      </c>
      <c r="AB642" s="21">
        <v>-18748.21948</v>
      </c>
      <c r="AC642" s="21">
        <v>-18346.837019999999</v>
      </c>
      <c r="AD642" s="21">
        <v>-19602.9905</v>
      </c>
      <c r="AE642" s="21">
        <v>-19190.588459999999</v>
      </c>
      <c r="AF642" s="21">
        <v>-20012.439460000001</v>
      </c>
      <c r="AG642" s="21">
        <v>3.3939599999999999</v>
      </c>
      <c r="AH642" s="21">
        <v>1.28247</v>
      </c>
      <c r="AI642" s="21">
        <v>-0.38008999999999998</v>
      </c>
      <c r="AJ642" s="21">
        <v>3.6422099999999999</v>
      </c>
      <c r="AK642" s="21">
        <v>2.0966999999999998</v>
      </c>
      <c r="AL642" s="21">
        <v>1.22441</v>
      </c>
      <c r="AM642" s="21">
        <v>0.92022999999999999</v>
      </c>
      <c r="AN642" s="21">
        <v>0.92806</v>
      </c>
      <c r="AO642" s="21">
        <v>-27.65944</v>
      </c>
      <c r="AP642" s="21">
        <v>-28.439499999999999</v>
      </c>
      <c r="AQ642" s="21">
        <v>-31.352429999999998</v>
      </c>
      <c r="AR642" s="21">
        <v>-30.94745</v>
      </c>
      <c r="AS642" s="21">
        <v>-32.313830000000003</v>
      </c>
      <c r="AT642" s="21">
        <v>-528.76466000000005</v>
      </c>
      <c r="AU642" s="21">
        <v>-518.82237999999995</v>
      </c>
      <c r="AV642" s="21">
        <v>-555.70034999999996</v>
      </c>
      <c r="AW642" s="21">
        <v>-544.19542000000001</v>
      </c>
      <c r="AX642" s="21">
        <v>-567.73378000000002</v>
      </c>
      <c r="AY642" s="21">
        <v>-870.89697000000001</v>
      </c>
      <c r="AZ642" s="21">
        <v>-853.32357999999999</v>
      </c>
      <c r="BA642" s="21">
        <v>-913.24022000000002</v>
      </c>
      <c r="BB642" s="21">
        <v>-894.08358999999996</v>
      </c>
      <c r="BC642" s="21">
        <v>-932.71042999999997</v>
      </c>
      <c r="BD642" s="21">
        <v>-652.40635999999995</v>
      </c>
      <c r="BE642" s="21">
        <v>-639.59564999999998</v>
      </c>
      <c r="BF642" s="21">
        <v>-684.66035999999997</v>
      </c>
      <c r="BG642" s="21">
        <v>-670.38928999999996</v>
      </c>
      <c r="BH642" s="21">
        <v>-699.36085000000003</v>
      </c>
      <c r="BI642" s="21">
        <v>-11917.66668</v>
      </c>
      <c r="BJ642" s="21">
        <v>-11659.70751</v>
      </c>
      <c r="BK642" s="21">
        <v>-12466.795340000001</v>
      </c>
      <c r="BL642" s="21">
        <v>-12201.85159</v>
      </c>
      <c r="BM642" s="21">
        <v>-12729.858620000001</v>
      </c>
      <c r="BN642" s="21">
        <v>35.772329999999997</v>
      </c>
      <c r="BO642" s="21">
        <v>32.42201</v>
      </c>
      <c r="BP642" s="21">
        <v>33.410060000000001</v>
      </c>
      <c r="BQ642" s="21">
        <v>32.256509999999999</v>
      </c>
      <c r="BR642" s="21">
        <v>33.637410000000003</v>
      </c>
      <c r="BS642" s="21">
        <v>-163.71530000000001</v>
      </c>
      <c r="BT642" s="21">
        <v>-163.12093999999999</v>
      </c>
      <c r="BU642" s="21">
        <v>-176.34381999999999</v>
      </c>
      <c r="BV642" s="21">
        <v>-173.15854999999999</v>
      </c>
      <c r="BW642" s="21">
        <v>-180.69472999999999</v>
      </c>
      <c r="BX642" s="21">
        <v>-18.642009999999999</v>
      </c>
      <c r="BY642" s="21">
        <v>-20.38899</v>
      </c>
      <c r="BZ642" s="21">
        <v>-23.00928</v>
      </c>
      <c r="CA642" s="21">
        <v>-22.90692</v>
      </c>
      <c r="CB642" s="21">
        <v>-23.927610000000001</v>
      </c>
      <c r="CC642" s="21">
        <v>-8.2633299999999998</v>
      </c>
      <c r="CD642" s="21">
        <v>-10.06546</v>
      </c>
      <c r="CE642" s="21">
        <v>-12.050520000000001</v>
      </c>
      <c r="CF642" s="21">
        <v>-12.15138</v>
      </c>
      <c r="CG642" s="21">
        <v>-12.702590000000001</v>
      </c>
      <c r="CH642" s="21">
        <v>-177.75818000000001</v>
      </c>
      <c r="CI642" s="21">
        <v>-175.7294</v>
      </c>
      <c r="CJ642" s="21">
        <v>-189.33467999999999</v>
      </c>
      <c r="CK642" s="21">
        <v>-185.66266999999999</v>
      </c>
      <c r="CL642" s="21">
        <v>-193.76795000000001</v>
      </c>
      <c r="CM642" s="21">
        <v>-241.31182999999999</v>
      </c>
      <c r="CN642" s="21">
        <v>-237.76142999999999</v>
      </c>
      <c r="CO642" s="21">
        <v>-255.54143999999999</v>
      </c>
      <c r="CP642" s="21">
        <v>-250.44119000000001</v>
      </c>
      <c r="CQ642" s="21">
        <v>-261.36725999999999</v>
      </c>
      <c r="CR642" s="21">
        <v>-332.04728</v>
      </c>
      <c r="CS642" s="21">
        <v>-326.47948000000002</v>
      </c>
      <c r="CT642" s="21">
        <v>-350.52918</v>
      </c>
      <c r="CU642" s="21">
        <v>-343.41320000000002</v>
      </c>
      <c r="CV642" s="21">
        <v>-358.38875000000002</v>
      </c>
      <c r="CW642" s="21">
        <v>-371.67259999999999</v>
      </c>
      <c r="CX642" s="21">
        <v>-365.12180000000001</v>
      </c>
      <c r="CY642" s="21">
        <v>-391.84897999999998</v>
      </c>
      <c r="CZ642" s="21">
        <v>-383.83819999999997</v>
      </c>
      <c r="DA642" s="21">
        <v>-400.57366999999999</v>
      </c>
      <c r="DB642" s="21">
        <v>-331.73930000000001</v>
      </c>
      <c r="DC642" s="21">
        <v>-326.02719000000002</v>
      </c>
      <c r="DD642" s="21">
        <v>-350.11065000000002</v>
      </c>
      <c r="DE642" s="21">
        <v>-342.98043000000001</v>
      </c>
      <c r="DF642" s="21">
        <v>-357.93513000000002</v>
      </c>
      <c r="DG642" s="21">
        <v>-386.69076999999999</v>
      </c>
      <c r="DH642" s="21">
        <v>-380.2552</v>
      </c>
      <c r="DI642" s="21">
        <v>-408.56930999999997</v>
      </c>
      <c r="DJ642" s="21">
        <v>-400.28723000000002</v>
      </c>
      <c r="DK642" s="21">
        <v>-417.74561</v>
      </c>
      <c r="DL642" s="21">
        <v>-235.65834000000001</v>
      </c>
      <c r="DM642" s="21">
        <v>-231.90377000000001</v>
      </c>
      <c r="DN642" s="21">
        <v>-249.27520000000001</v>
      </c>
      <c r="DO642" s="21">
        <v>-244.25519</v>
      </c>
      <c r="DP642" s="21">
        <v>-254.9135</v>
      </c>
      <c r="DQ642" s="21">
        <v>41.56785</v>
      </c>
      <c r="DR642" s="21">
        <v>38.021090000000001</v>
      </c>
      <c r="DS642" s="21">
        <v>38.813969999999998</v>
      </c>
      <c r="DT642" s="21">
        <v>37.489080000000001</v>
      </c>
      <c r="DU642" s="21">
        <v>39.052840000000003</v>
      </c>
      <c r="DV642" s="21">
        <v>-34.58878</v>
      </c>
      <c r="DW642" s="21">
        <v>-35.749929999999999</v>
      </c>
      <c r="DX642" s="21">
        <v>-39.45973</v>
      </c>
      <c r="DY642" s="21">
        <v>-38.971380000000003</v>
      </c>
      <c r="DZ642" s="21">
        <v>-40.690269999999998</v>
      </c>
      <c r="EA642" s="21">
        <v>-270.70672999999999</v>
      </c>
      <c r="EB642" s="21">
        <v>-266.01665000000003</v>
      </c>
      <c r="EC642" s="21">
        <v>-285.65287999999998</v>
      </c>
      <c r="ED642" s="21">
        <v>-279.83134999999999</v>
      </c>
      <c r="EE642" s="21">
        <v>-292.03368</v>
      </c>
    </row>
    <row r="643" spans="2:135" x14ac:dyDescent="0.3">
      <c r="B643" s="39" t="s">
        <v>796</v>
      </c>
      <c r="C643" s="21">
        <v>4755.4111599999997</v>
      </c>
      <c r="D643" s="21">
        <v>4653.6034399999999</v>
      </c>
      <c r="E643" s="21">
        <v>4972.22444</v>
      </c>
      <c r="F643" s="21">
        <v>4867.6176299999997</v>
      </c>
      <c r="G643" s="21">
        <v>5076.0732600000001</v>
      </c>
      <c r="H643" s="21">
        <v>8178.16284</v>
      </c>
      <c r="I643" s="21">
        <v>8003.07269</v>
      </c>
      <c r="J643" s="21">
        <v>8551.0246599999991</v>
      </c>
      <c r="K643" s="21">
        <v>8371.1259699999991</v>
      </c>
      <c r="L643" s="21">
        <v>8729.6213499999994</v>
      </c>
      <c r="M643" s="21">
        <v>-10451.685030000001</v>
      </c>
      <c r="N643" s="21">
        <v>-10227.921689999999</v>
      </c>
      <c r="O643" s="21">
        <v>-10928.204170000001</v>
      </c>
      <c r="P643" s="21">
        <v>-10698.28959</v>
      </c>
      <c r="Q643" s="21">
        <v>-11156.453009999999</v>
      </c>
      <c r="R643" s="21">
        <v>43.317830000000001</v>
      </c>
      <c r="S643" s="21">
        <v>42.355789999999999</v>
      </c>
      <c r="T643" s="21">
        <v>45.367989999999999</v>
      </c>
      <c r="U643" s="21">
        <v>44.393599999999999</v>
      </c>
      <c r="V643" s="21">
        <v>46.252079999999999</v>
      </c>
      <c r="W643" s="21">
        <v>-222.02051</v>
      </c>
      <c r="X643" s="21">
        <v>-217.08743000000001</v>
      </c>
      <c r="Y643" s="21">
        <v>-232.44901999999999</v>
      </c>
      <c r="Z643" s="21">
        <v>-227.53126</v>
      </c>
      <c r="AA643" s="21">
        <v>-237.51444000000001</v>
      </c>
      <c r="AB643" s="21">
        <v>-10329.04458</v>
      </c>
      <c r="AC643" s="21">
        <v>-10107.90905</v>
      </c>
      <c r="AD643" s="21">
        <v>-10799.96759</v>
      </c>
      <c r="AE643" s="21">
        <v>-10572.760990000001</v>
      </c>
      <c r="AF643" s="21">
        <v>-11025.54722</v>
      </c>
      <c r="AG643" s="21">
        <v>-1.1950000000000001E-2</v>
      </c>
      <c r="AH643" s="21">
        <v>-1.197E-2</v>
      </c>
      <c r="AI643" s="21">
        <v>-1.261E-2</v>
      </c>
      <c r="AJ643" s="21">
        <v>10.69868</v>
      </c>
      <c r="AK643" s="21">
        <v>10.46692</v>
      </c>
      <c r="AL643" s="21">
        <v>11.20243</v>
      </c>
      <c r="AM643" s="21">
        <v>10.95336</v>
      </c>
      <c r="AN643" s="21">
        <v>11.35758</v>
      </c>
      <c r="AO643" s="21">
        <v>45.746630000000003</v>
      </c>
      <c r="AP643" s="21">
        <v>44.756340000000002</v>
      </c>
      <c r="AQ643" s="21">
        <v>47.863979999999998</v>
      </c>
      <c r="AR643" s="21">
        <v>46.83672</v>
      </c>
      <c r="AS643" s="21">
        <v>48.795909999999999</v>
      </c>
      <c r="AT643" s="21">
        <v>-380.68678</v>
      </c>
      <c r="AU643" s="21">
        <v>-372.44717000000003</v>
      </c>
      <c r="AV643" s="21">
        <v>-398.19896999999997</v>
      </c>
      <c r="AW643" s="21">
        <v>-389.76369</v>
      </c>
      <c r="AX643" s="21">
        <v>-406.67032999999998</v>
      </c>
      <c r="AY643" s="21">
        <v>-619.58399999999995</v>
      </c>
      <c r="AZ643" s="21">
        <v>-606.17489</v>
      </c>
      <c r="BA643" s="21">
        <v>-648.09856000000002</v>
      </c>
      <c r="BB643" s="21">
        <v>-634.34310000000005</v>
      </c>
      <c r="BC643" s="21">
        <v>-661.78965000000005</v>
      </c>
      <c r="BD643" s="21">
        <v>-812.71027000000004</v>
      </c>
      <c r="BE643" s="21">
        <v>-795.11473000000001</v>
      </c>
      <c r="BF643" s="21">
        <v>-850.09816999999998</v>
      </c>
      <c r="BG643" s="21">
        <v>-832.08691999999996</v>
      </c>
      <c r="BH643" s="21">
        <v>-868.07484999999997</v>
      </c>
      <c r="BI643" s="21">
        <v>-20930.030510000001</v>
      </c>
      <c r="BJ643" s="21">
        <v>-20476.997759999998</v>
      </c>
      <c r="BK643" s="21">
        <v>-21894.420580000002</v>
      </c>
      <c r="BL643" s="21">
        <v>-21429.12139</v>
      </c>
      <c r="BM643" s="21">
        <v>-22356.417270000002</v>
      </c>
      <c r="BN643" s="21">
        <v>7.7711300000000003</v>
      </c>
      <c r="BO643" s="21">
        <v>7.5989699999999996</v>
      </c>
      <c r="BP643" s="21">
        <v>8.1540099999999995</v>
      </c>
      <c r="BQ643" s="21">
        <v>7.9646800000000004</v>
      </c>
      <c r="BR643" s="21">
        <v>8.2061799999999998</v>
      </c>
      <c r="BS643" s="21">
        <v>64.102530000000002</v>
      </c>
      <c r="BT643" s="21">
        <v>62.713799999999999</v>
      </c>
      <c r="BU643" s="21">
        <v>67.073620000000005</v>
      </c>
      <c r="BV643" s="21">
        <v>65.630359999999996</v>
      </c>
      <c r="BW643" s="21">
        <v>68.327799999999996</v>
      </c>
      <c r="BX643" s="21">
        <v>22.748080000000002</v>
      </c>
      <c r="BY643" s="21">
        <v>22.243099999999998</v>
      </c>
      <c r="BZ643" s="21">
        <v>23.833480000000002</v>
      </c>
      <c r="CA643" s="21">
        <v>23.313320000000001</v>
      </c>
      <c r="CB643" s="21">
        <v>24.237860000000001</v>
      </c>
      <c r="CC643" s="21">
        <v>38.962519999999998</v>
      </c>
      <c r="CD643" s="21">
        <v>38.097279999999998</v>
      </c>
      <c r="CE643" s="21">
        <v>40.809330000000003</v>
      </c>
      <c r="CF643" s="21">
        <v>39.930219999999998</v>
      </c>
      <c r="CG643" s="21">
        <v>41.58502</v>
      </c>
      <c r="CH643" s="21">
        <v>-61.093170000000001</v>
      </c>
      <c r="CI643" s="21">
        <v>-59.735430000000001</v>
      </c>
      <c r="CJ643" s="21">
        <v>-63.951929999999997</v>
      </c>
      <c r="CK643" s="21">
        <v>-62.60915</v>
      </c>
      <c r="CL643" s="21">
        <v>-65.417079999999999</v>
      </c>
      <c r="CM643" s="21">
        <v>-136.59989999999999</v>
      </c>
      <c r="CN643" s="21">
        <v>-133.56464</v>
      </c>
      <c r="CO643" s="21">
        <v>-143.01043999999999</v>
      </c>
      <c r="CP643" s="21">
        <v>-139.99024</v>
      </c>
      <c r="CQ643" s="21">
        <v>-146.16397000000001</v>
      </c>
      <c r="CR643" s="21">
        <v>-239.42577</v>
      </c>
      <c r="CS643" s="21">
        <v>-234.10597000000001</v>
      </c>
      <c r="CT643" s="21">
        <v>-250.67167000000001</v>
      </c>
      <c r="CU643" s="21">
        <v>-245.36855</v>
      </c>
      <c r="CV643" s="21">
        <v>-256.13294999999999</v>
      </c>
      <c r="CW643" s="21">
        <v>-239.20429999999999</v>
      </c>
      <c r="CX643" s="21">
        <v>-233.88945000000001</v>
      </c>
      <c r="CY643" s="21">
        <v>-250.44054</v>
      </c>
      <c r="CZ643" s="21">
        <v>-245.14160999999999</v>
      </c>
      <c r="DA643" s="21">
        <v>-255.89168000000001</v>
      </c>
      <c r="DB643" s="21">
        <v>-264.96372000000002</v>
      </c>
      <c r="DC643" s="21">
        <v>-259.07654000000002</v>
      </c>
      <c r="DD643" s="21">
        <v>-277.41131999999999</v>
      </c>
      <c r="DE643" s="21">
        <v>-271.54043999999999</v>
      </c>
      <c r="DF643" s="21">
        <v>-283.43939999999998</v>
      </c>
      <c r="DG643" s="21">
        <v>-341.86900000000003</v>
      </c>
      <c r="DH643" s="21">
        <v>-334.27307999999999</v>
      </c>
      <c r="DI643" s="21">
        <v>-357.92939999999999</v>
      </c>
      <c r="DJ643" s="21">
        <v>-350.35460999999998</v>
      </c>
      <c r="DK643" s="21">
        <v>-365.70936</v>
      </c>
      <c r="DL643" s="21">
        <v>-134.91092</v>
      </c>
      <c r="DM643" s="21">
        <v>-131.91323</v>
      </c>
      <c r="DN643" s="21">
        <v>-141.24405999999999</v>
      </c>
      <c r="DO643" s="21">
        <v>-138.2594</v>
      </c>
      <c r="DP643" s="21">
        <v>-144.34676999999999</v>
      </c>
      <c r="DQ643" s="21">
        <v>10.93158</v>
      </c>
      <c r="DR643" s="21">
        <v>10.694610000000001</v>
      </c>
      <c r="DS643" s="21">
        <v>11.454789999999999</v>
      </c>
      <c r="DT643" s="21">
        <v>11.19153</v>
      </c>
      <c r="DU643" s="21">
        <v>11.55097</v>
      </c>
      <c r="DV643" s="21">
        <v>32.85474</v>
      </c>
      <c r="DW643" s="21">
        <v>32.1252</v>
      </c>
      <c r="DX643" s="21">
        <v>34.414020000000001</v>
      </c>
      <c r="DY643" s="21">
        <v>33.670819999999999</v>
      </c>
      <c r="DZ643" s="21">
        <v>35.055390000000003</v>
      </c>
      <c r="EA643" s="21">
        <v>-204.21028000000001</v>
      </c>
      <c r="EB643" s="21">
        <v>-199.67295999999999</v>
      </c>
      <c r="EC643" s="21">
        <v>-213.80339000000001</v>
      </c>
      <c r="ED643" s="21">
        <v>-209.27902</v>
      </c>
      <c r="EE643" s="21">
        <v>-218.45212000000001</v>
      </c>
    </row>
    <row r="644" spans="2:135" x14ac:dyDescent="0.3">
      <c r="B644" s="39" t="s">
        <v>797</v>
      </c>
      <c r="C644" s="21">
        <v>25173.223139999998</v>
      </c>
      <c r="D644" s="21">
        <v>24634.294269999999</v>
      </c>
      <c r="E644" s="21">
        <v>26320.944940000001</v>
      </c>
      <c r="F644" s="21">
        <v>25767.198810000002</v>
      </c>
      <c r="G644" s="21">
        <v>26870.678609999999</v>
      </c>
      <c r="H644" s="21">
        <v>68764.179520000005</v>
      </c>
      <c r="I644" s="21">
        <v>67291.974740000005</v>
      </c>
      <c r="J644" s="21">
        <v>71899.30141</v>
      </c>
      <c r="K644" s="21">
        <v>70386.665120000005</v>
      </c>
      <c r="L644" s="21">
        <v>73400.990090000007</v>
      </c>
      <c r="M644" s="21">
        <v>57983.183449999997</v>
      </c>
      <c r="N644" s="21">
        <v>56741.803610000003</v>
      </c>
      <c r="O644" s="21">
        <v>60626.785559999997</v>
      </c>
      <c r="P644" s="21">
        <v>59351.280310000002</v>
      </c>
      <c r="Q644" s="21">
        <v>61893.049769999998</v>
      </c>
      <c r="R644" s="21">
        <v>506.25619999999998</v>
      </c>
      <c r="S644" s="21">
        <v>490.43876999999998</v>
      </c>
      <c r="T644" s="21">
        <v>481.80648000000002</v>
      </c>
      <c r="U644" s="21">
        <v>509.95992999999999</v>
      </c>
      <c r="V644" s="21">
        <v>458.54095000000001</v>
      </c>
      <c r="W644" s="21">
        <v>468.81002999999998</v>
      </c>
      <c r="X644" s="21">
        <v>454.24115999999998</v>
      </c>
      <c r="Y644" s="21">
        <v>447.04516999999998</v>
      </c>
      <c r="Z644" s="21">
        <v>472.03268000000003</v>
      </c>
      <c r="AA644" s="21">
        <v>425.90381000000002</v>
      </c>
      <c r="AB644" s="21">
        <v>57493.79952</v>
      </c>
      <c r="AC644" s="21">
        <v>56262.909160000003</v>
      </c>
      <c r="AD644" s="21">
        <v>60115.063560000002</v>
      </c>
      <c r="AE644" s="21">
        <v>58850.380239999999</v>
      </c>
      <c r="AF644" s="21">
        <v>61370.690849999999</v>
      </c>
      <c r="AG644" s="21">
        <v>50.696680000000001</v>
      </c>
      <c r="AH644" s="21">
        <v>44.096780000000003</v>
      </c>
      <c r="AI644" s="21">
        <v>40.782760000000003</v>
      </c>
      <c r="AJ644" s="21">
        <v>205.34537</v>
      </c>
      <c r="AK644" s="21">
        <v>196.91488000000001</v>
      </c>
      <c r="AL644" s="21">
        <v>172.48428999999999</v>
      </c>
      <c r="AM644" s="21">
        <v>202.27588</v>
      </c>
      <c r="AN644" s="21">
        <v>145.60126</v>
      </c>
      <c r="AO644" s="21">
        <v>443.87130000000002</v>
      </c>
      <c r="AP644" s="21">
        <v>430.50896999999998</v>
      </c>
      <c r="AQ644" s="21">
        <v>424.49669999999998</v>
      </c>
      <c r="AR644" s="21">
        <v>446.95407999999998</v>
      </c>
      <c r="AS644" s="21">
        <v>404.85951</v>
      </c>
      <c r="AT644" s="21">
        <v>465.83992000000001</v>
      </c>
      <c r="AU644" s="21">
        <v>451.68266</v>
      </c>
      <c r="AV644" s="21">
        <v>444.04027000000002</v>
      </c>
      <c r="AW644" s="21">
        <v>468.74115999999998</v>
      </c>
      <c r="AX644" s="21">
        <v>422.55306000000002</v>
      </c>
      <c r="AY644" s="21">
        <v>738.37382000000002</v>
      </c>
      <c r="AZ644" s="21">
        <v>718.88527999999997</v>
      </c>
      <c r="BA644" s="21">
        <v>735.47586000000001</v>
      </c>
      <c r="BB644" s="21">
        <v>749.05885999999998</v>
      </c>
      <c r="BC644" s="21">
        <v>724.39423999999997</v>
      </c>
      <c r="BD644" s="21">
        <v>679.58788000000004</v>
      </c>
      <c r="BE644" s="21">
        <v>661.42353000000003</v>
      </c>
      <c r="BF644" s="21">
        <v>673.72518000000002</v>
      </c>
      <c r="BG644" s="21">
        <v>688.70374000000004</v>
      </c>
      <c r="BH644" s="21">
        <v>661.399</v>
      </c>
      <c r="BI644" s="21">
        <v>3475.59087</v>
      </c>
      <c r="BJ644" s="21">
        <v>3400.3613300000002</v>
      </c>
      <c r="BK644" s="21">
        <v>3635.7351800000001</v>
      </c>
      <c r="BL644" s="21">
        <v>3558.4687100000001</v>
      </c>
      <c r="BM644" s="21">
        <v>3712.45325</v>
      </c>
      <c r="BN644" s="21">
        <v>211.25004999999999</v>
      </c>
      <c r="BO644" s="21">
        <v>200.69623000000001</v>
      </c>
      <c r="BP644" s="21">
        <v>155.10839999999999</v>
      </c>
      <c r="BQ644" s="21">
        <v>203.61702</v>
      </c>
      <c r="BR644" s="21">
        <v>112.86882</v>
      </c>
      <c r="BS644" s="21">
        <v>954.08038999999997</v>
      </c>
      <c r="BT644" s="21">
        <v>925.61022000000003</v>
      </c>
      <c r="BU644" s="21">
        <v>914.17011000000002</v>
      </c>
      <c r="BV644" s="21">
        <v>960.78017</v>
      </c>
      <c r="BW644" s="21">
        <v>873.35216000000003</v>
      </c>
      <c r="BX644" s="21">
        <v>369.05239</v>
      </c>
      <c r="BY644" s="21">
        <v>355.46814999999998</v>
      </c>
      <c r="BZ644" s="21">
        <v>328.22915</v>
      </c>
      <c r="CA644" s="21">
        <v>367.06646000000001</v>
      </c>
      <c r="CB644" s="21">
        <v>295.56549999999999</v>
      </c>
      <c r="CC644" s="21">
        <v>486.96483000000001</v>
      </c>
      <c r="CD644" s="21">
        <v>471.07625999999999</v>
      </c>
      <c r="CE644" s="21">
        <v>456.23502000000002</v>
      </c>
      <c r="CF644" s="21">
        <v>489.15176000000002</v>
      </c>
      <c r="CG644" s="21">
        <v>428.43272000000002</v>
      </c>
      <c r="CH644" s="21">
        <v>606.98874000000001</v>
      </c>
      <c r="CI644" s="21">
        <v>588.58219999999994</v>
      </c>
      <c r="CJ644" s="21">
        <v>583.73388</v>
      </c>
      <c r="CK644" s="21">
        <v>612.46416999999997</v>
      </c>
      <c r="CL644" s="21">
        <v>560.75747000000001</v>
      </c>
      <c r="CM644" s="21">
        <v>553.86333000000002</v>
      </c>
      <c r="CN644" s="21">
        <v>537.04620999999997</v>
      </c>
      <c r="CO644" s="21">
        <v>531.62143000000003</v>
      </c>
      <c r="CP644" s="21">
        <v>558.34956</v>
      </c>
      <c r="CQ644" s="21">
        <v>510.43950999999998</v>
      </c>
      <c r="CR644" s="21">
        <v>464.94233000000003</v>
      </c>
      <c r="CS644" s="21">
        <v>450.11221</v>
      </c>
      <c r="CT644" s="21">
        <v>438.77368000000001</v>
      </c>
      <c r="CU644" s="21">
        <v>467.26706000000001</v>
      </c>
      <c r="CV644" s="21">
        <v>415.88132000000002</v>
      </c>
      <c r="CW644" s="21">
        <v>523.98869000000002</v>
      </c>
      <c r="CX644" s="21">
        <v>508.09764000000001</v>
      </c>
      <c r="CY644" s="21">
        <v>503.33904999999999</v>
      </c>
      <c r="CZ644" s="21">
        <v>528.30385000000001</v>
      </c>
      <c r="DA644" s="21">
        <v>483.72796</v>
      </c>
      <c r="DB644" s="21">
        <v>510.12788</v>
      </c>
      <c r="DC644" s="21">
        <v>494.53575000000001</v>
      </c>
      <c r="DD644" s="21">
        <v>489.67991000000001</v>
      </c>
      <c r="DE644" s="21">
        <v>514.59961999999996</v>
      </c>
      <c r="DF644" s="21">
        <v>469.89438000000001</v>
      </c>
      <c r="DG644" s="21">
        <v>644.34139000000005</v>
      </c>
      <c r="DH644" s="21">
        <v>624.49370999999996</v>
      </c>
      <c r="DI644" s="21">
        <v>617.09019999999998</v>
      </c>
      <c r="DJ644" s="21">
        <v>649.82262000000003</v>
      </c>
      <c r="DK644" s="21">
        <v>590.15058999999997</v>
      </c>
      <c r="DL644" s="21">
        <v>546.38715000000002</v>
      </c>
      <c r="DM644" s="21">
        <v>530.44253000000003</v>
      </c>
      <c r="DN644" s="21">
        <v>531.84631999999999</v>
      </c>
      <c r="DO644" s="21">
        <v>552.52449000000001</v>
      </c>
      <c r="DP644" s="21">
        <v>515.05634999999995</v>
      </c>
      <c r="DQ644" s="21">
        <v>258.97620999999998</v>
      </c>
      <c r="DR644" s="21">
        <v>246.18109000000001</v>
      </c>
      <c r="DS644" s="21">
        <v>194.86671000000001</v>
      </c>
      <c r="DT644" s="21">
        <v>250.87110000000001</v>
      </c>
      <c r="DU644" s="21">
        <v>144.19107</v>
      </c>
      <c r="DV644" s="21">
        <v>435.67719</v>
      </c>
      <c r="DW644" s="21">
        <v>421.07195999999999</v>
      </c>
      <c r="DX644" s="21">
        <v>403.63121000000001</v>
      </c>
      <c r="DY644" s="21">
        <v>436.69803000000002</v>
      </c>
      <c r="DZ644" s="21">
        <v>376.00162</v>
      </c>
      <c r="EA644" s="21">
        <v>376.98838000000001</v>
      </c>
      <c r="EB644" s="21">
        <v>365.21327000000002</v>
      </c>
      <c r="EC644" s="21">
        <v>359.06707</v>
      </c>
      <c r="ED644" s="21">
        <v>379.75788999999997</v>
      </c>
      <c r="EE644" s="21">
        <v>342.39530000000002</v>
      </c>
    </row>
    <row r="645" spans="2:135" x14ac:dyDescent="0.3">
      <c r="B645" s="39" t="s">
        <v>798</v>
      </c>
      <c r="C645" s="21">
        <v>-2686.0023999999999</v>
      </c>
      <c r="D645" s="21">
        <v>-2628.49827</v>
      </c>
      <c r="E645" s="21">
        <v>-2808.4652099999998</v>
      </c>
      <c r="F645" s="21">
        <v>-2749.38006</v>
      </c>
      <c r="G645" s="21">
        <v>-2867.12221</v>
      </c>
      <c r="H645" s="21">
        <v>-9903.0989200000004</v>
      </c>
      <c r="I645" s="21">
        <v>-9691.0788100000009</v>
      </c>
      <c r="J645" s="21">
        <v>-10354.604670000001</v>
      </c>
      <c r="K645" s="21">
        <v>-10136.76179</v>
      </c>
      <c r="L645" s="21">
        <v>-10570.870929999999</v>
      </c>
      <c r="M645" s="21">
        <v>-3301.0597499999999</v>
      </c>
      <c r="N645" s="21">
        <v>-3230.3863500000002</v>
      </c>
      <c r="O645" s="21">
        <v>-3451.5635400000001</v>
      </c>
      <c r="P645" s="21">
        <v>-3378.94733</v>
      </c>
      <c r="Q645" s="21">
        <v>-3523.65364</v>
      </c>
      <c r="R645" s="21">
        <v>-200.31205</v>
      </c>
      <c r="S645" s="21">
        <v>-209.00315000000001</v>
      </c>
      <c r="T645" s="21">
        <v>-265.44997000000001</v>
      </c>
      <c r="U645" s="21">
        <v>-217.91050999999999</v>
      </c>
      <c r="V645" s="21">
        <v>-301.14451000000003</v>
      </c>
      <c r="W645" s="21">
        <v>-150.77996999999999</v>
      </c>
      <c r="X645" s="21">
        <v>-159.37728999999999</v>
      </c>
      <c r="Y645" s="21">
        <v>-208.54478</v>
      </c>
      <c r="Z645" s="21">
        <v>-166.46674999999999</v>
      </c>
      <c r="AA645" s="21">
        <v>-240.46683999999999</v>
      </c>
      <c r="AB645" s="21">
        <v>-3555.5831899999998</v>
      </c>
      <c r="AC645" s="21">
        <v>-3479.46137</v>
      </c>
      <c r="AD645" s="21">
        <v>-3717.6897600000002</v>
      </c>
      <c r="AE645" s="21">
        <v>-3639.4780799999999</v>
      </c>
      <c r="AF645" s="21">
        <v>-3795.34139</v>
      </c>
      <c r="AG645" s="21">
        <v>60.084200000000003</v>
      </c>
      <c r="AH645" s="21">
        <v>43.027270000000001</v>
      </c>
      <c r="AI645" s="21">
        <v>45.568069999999999</v>
      </c>
      <c r="AJ645" s="21">
        <v>-163.84653</v>
      </c>
      <c r="AK645" s="21">
        <v>-171.66802999999999</v>
      </c>
      <c r="AL645" s="21">
        <v>-220.61095</v>
      </c>
      <c r="AM645" s="21">
        <v>-179.17175</v>
      </c>
      <c r="AN645" s="21">
        <v>-252.70837</v>
      </c>
      <c r="AO645" s="21">
        <v>-173.58382</v>
      </c>
      <c r="AP645" s="21">
        <v>-180.51355000000001</v>
      </c>
      <c r="AQ645" s="21">
        <v>-227.76396</v>
      </c>
      <c r="AR645" s="21">
        <v>-188.42410000000001</v>
      </c>
      <c r="AS645" s="21">
        <v>-258.20184999999998</v>
      </c>
      <c r="AT645" s="21">
        <v>-195.09198000000001</v>
      </c>
      <c r="AU645" s="21">
        <v>-202.48651000000001</v>
      </c>
      <c r="AV645" s="21">
        <v>-254.25236000000001</v>
      </c>
      <c r="AW645" s="21">
        <v>-211.45078000000001</v>
      </c>
      <c r="AX645" s="21">
        <v>-287.28778999999997</v>
      </c>
      <c r="AY645" s="21">
        <v>-22.19903</v>
      </c>
      <c r="AZ645" s="21">
        <v>-31.685849999999999</v>
      </c>
      <c r="BA645" s="21">
        <v>-65.973259999999996</v>
      </c>
      <c r="BB645" s="21">
        <v>-32.614339999999999</v>
      </c>
      <c r="BC645" s="21">
        <v>-91.149050000000003</v>
      </c>
      <c r="BD645" s="21">
        <v>-41.368569999999998</v>
      </c>
      <c r="BE645" s="21">
        <v>-50.377369999999999</v>
      </c>
      <c r="BF645" s="21">
        <v>-86.335549999999998</v>
      </c>
      <c r="BG645" s="21">
        <v>-52.452399999999997</v>
      </c>
      <c r="BH645" s="21">
        <v>-111.91921000000001</v>
      </c>
      <c r="BI645" s="21">
        <v>6189.7763299999997</v>
      </c>
      <c r="BJ645" s="21">
        <v>6055.7979599999999</v>
      </c>
      <c r="BK645" s="21">
        <v>6474.9817899999998</v>
      </c>
      <c r="BL645" s="21">
        <v>6337.3757800000003</v>
      </c>
      <c r="BM645" s="21">
        <v>6611.6111199999996</v>
      </c>
      <c r="BN645" s="21">
        <v>-134.37235000000001</v>
      </c>
      <c r="BO645" s="21">
        <v>-148.76765</v>
      </c>
      <c r="BP645" s="21">
        <v>-217.59754000000001</v>
      </c>
      <c r="BQ645" s="21">
        <v>-155.96097</v>
      </c>
      <c r="BR645" s="21">
        <v>-263.15841</v>
      </c>
      <c r="BS645" s="21">
        <v>-355.66365000000002</v>
      </c>
      <c r="BT645" s="21">
        <v>-370.33031999999997</v>
      </c>
      <c r="BU645" s="21">
        <v>-469.35327000000001</v>
      </c>
      <c r="BV645" s="21">
        <v>-387.03874999999999</v>
      </c>
      <c r="BW645" s="21">
        <v>-533.15439000000003</v>
      </c>
      <c r="BX645" s="21">
        <v>-223.85585</v>
      </c>
      <c r="BY645" s="21">
        <v>-234.49841000000001</v>
      </c>
      <c r="BZ645" s="21">
        <v>-301.75175999999999</v>
      </c>
      <c r="CA645" s="21">
        <v>-245.16177999999999</v>
      </c>
      <c r="CB645" s="21">
        <v>-343.73349999999999</v>
      </c>
      <c r="CC645" s="21">
        <v>-207.49755999999999</v>
      </c>
      <c r="CD645" s="21">
        <v>-217.48121</v>
      </c>
      <c r="CE645" s="21">
        <v>-279.30286000000001</v>
      </c>
      <c r="CF645" s="21">
        <v>-226.80849000000001</v>
      </c>
      <c r="CG645" s="21">
        <v>-318.90195999999997</v>
      </c>
      <c r="CH645" s="21">
        <v>-117.27252</v>
      </c>
      <c r="CI645" s="21">
        <v>-128.82436999999999</v>
      </c>
      <c r="CJ645" s="21">
        <v>-182.53199000000001</v>
      </c>
      <c r="CK645" s="21">
        <v>-133.74144999999999</v>
      </c>
      <c r="CL645" s="21">
        <v>-218.13871</v>
      </c>
      <c r="CM645" s="21">
        <v>-103.54524000000001</v>
      </c>
      <c r="CN645" s="21">
        <v>-114.32187999999999</v>
      </c>
      <c r="CO645" s="21">
        <v>-164.21523999999999</v>
      </c>
      <c r="CP645" s="21">
        <v>-119.17303</v>
      </c>
      <c r="CQ645" s="21">
        <v>-196.80806999999999</v>
      </c>
      <c r="CR645" s="21">
        <v>-148.20446000000001</v>
      </c>
      <c r="CS645" s="21">
        <v>-157.96888000000001</v>
      </c>
      <c r="CT645" s="21">
        <v>-210.71387999999999</v>
      </c>
      <c r="CU645" s="21">
        <v>-164.8835</v>
      </c>
      <c r="CV645" s="21">
        <v>-244.06950000000001</v>
      </c>
      <c r="CW645" s="21">
        <v>-112.73350000000001</v>
      </c>
      <c r="CX645" s="21">
        <v>-122.55104</v>
      </c>
      <c r="CY645" s="21">
        <v>-170.36100999999999</v>
      </c>
      <c r="CZ645" s="21">
        <v>-127.78161</v>
      </c>
      <c r="DA645" s="21">
        <v>-201.13323</v>
      </c>
      <c r="DB645" s="21">
        <v>-111.14663</v>
      </c>
      <c r="DC645" s="21">
        <v>-120.9297</v>
      </c>
      <c r="DD645" s="21">
        <v>-167.62040999999999</v>
      </c>
      <c r="DE645" s="21">
        <v>-125.4889</v>
      </c>
      <c r="DF645" s="21">
        <v>-198.25944999999999</v>
      </c>
      <c r="DG645" s="21">
        <v>-149.83487</v>
      </c>
      <c r="DH645" s="21">
        <v>-162.42524</v>
      </c>
      <c r="DI645" s="21">
        <v>-223.46170000000001</v>
      </c>
      <c r="DJ645" s="21">
        <v>-168.64985999999999</v>
      </c>
      <c r="DK645" s="21">
        <v>-264.17079999999999</v>
      </c>
      <c r="DL645" s="21">
        <v>-39.295920000000002</v>
      </c>
      <c r="DM645" s="21">
        <v>-49.366520000000001</v>
      </c>
      <c r="DN645" s="21">
        <v>-87.646100000000004</v>
      </c>
      <c r="DO645" s="21">
        <v>-50.88147</v>
      </c>
      <c r="DP645" s="21">
        <v>-114.71128</v>
      </c>
      <c r="DQ645" s="21">
        <v>-230.45536000000001</v>
      </c>
      <c r="DR645" s="21">
        <v>-245.98702</v>
      </c>
      <c r="DS645" s="21">
        <v>-329.57553999999999</v>
      </c>
      <c r="DT645" s="21">
        <v>-256.45558999999997</v>
      </c>
      <c r="DU645" s="21">
        <v>-385.82997</v>
      </c>
      <c r="DV645" s="21">
        <v>-218.65899999999999</v>
      </c>
      <c r="DW645" s="21">
        <v>-227.98400000000001</v>
      </c>
      <c r="DX645" s="21">
        <v>-289.60629999999998</v>
      </c>
      <c r="DY645" s="21">
        <v>-237.93522999999999</v>
      </c>
      <c r="DZ645" s="21">
        <v>-328.24513000000002</v>
      </c>
      <c r="EA645" s="21">
        <v>-133.30189999999999</v>
      </c>
      <c r="EB645" s="21">
        <v>-140.11875000000001</v>
      </c>
      <c r="EC645" s="21">
        <v>-180.67722000000001</v>
      </c>
      <c r="ED645" s="21">
        <v>-145.92322999999999</v>
      </c>
      <c r="EE645" s="21">
        <v>-206.30878999999999</v>
      </c>
    </row>
    <row r="646" spans="2:135" x14ac:dyDescent="0.3">
      <c r="B646" s="39" t="s">
        <v>799</v>
      </c>
      <c r="C646" s="21">
        <v>9853.5940399999999</v>
      </c>
      <c r="D646" s="21">
        <v>9642.6402799999996</v>
      </c>
      <c r="E646" s="21">
        <v>10302.84858</v>
      </c>
      <c r="F646" s="21">
        <v>10086.094870000001</v>
      </c>
      <c r="G646" s="21">
        <v>10518.03169</v>
      </c>
      <c r="H646" s="21">
        <v>-52396.44558</v>
      </c>
      <c r="I646" s="21">
        <v>-51274.665350000003</v>
      </c>
      <c r="J646" s="21">
        <v>-54785.323700000001</v>
      </c>
      <c r="K646" s="21">
        <v>-53632.73575</v>
      </c>
      <c r="L646" s="21">
        <v>-55929.569869999999</v>
      </c>
      <c r="M646" s="21">
        <v>-46847.448530000001</v>
      </c>
      <c r="N646" s="21">
        <v>-45844.477070000001</v>
      </c>
      <c r="O646" s="21">
        <v>-48983.343910000003</v>
      </c>
      <c r="P646" s="21">
        <v>-47952.800860000003</v>
      </c>
      <c r="Q646" s="21">
        <v>-50006.42067</v>
      </c>
      <c r="R646" s="21">
        <v>-531.12300000000005</v>
      </c>
      <c r="S646" s="21">
        <v>-531.70722999999998</v>
      </c>
      <c r="T646" s="21">
        <v>-567.21785</v>
      </c>
      <c r="U646" s="21">
        <v>-549.73310000000004</v>
      </c>
      <c r="V646" s="21">
        <v>-579.25504000000001</v>
      </c>
      <c r="W646" s="21">
        <v>-620.69173000000001</v>
      </c>
      <c r="X646" s="21">
        <v>-618.13358000000005</v>
      </c>
      <c r="Y646" s="21">
        <v>-660.05966000000001</v>
      </c>
      <c r="Z646" s="21">
        <v>-641.17303000000004</v>
      </c>
      <c r="AA646" s="21">
        <v>-674.10518000000002</v>
      </c>
      <c r="AB646" s="21">
        <v>-46714.879549999998</v>
      </c>
      <c r="AC646" s="21">
        <v>-45714.756139999998</v>
      </c>
      <c r="AD646" s="21">
        <v>-48844.70981</v>
      </c>
      <c r="AE646" s="21">
        <v>-47817.128929999999</v>
      </c>
      <c r="AF646" s="21">
        <v>-49864.932480000003</v>
      </c>
      <c r="AG646" s="21">
        <v>13.35811</v>
      </c>
      <c r="AH646" s="21">
        <v>-1.7235499999999999</v>
      </c>
      <c r="AI646" s="21">
        <v>6.8186200000000001</v>
      </c>
      <c r="AJ646" s="21">
        <v>-137.1302</v>
      </c>
      <c r="AK646" s="21">
        <v>-144.83247</v>
      </c>
      <c r="AL646" s="21">
        <v>-153.35835</v>
      </c>
      <c r="AM646" s="21">
        <v>-145.34178</v>
      </c>
      <c r="AN646" s="21">
        <v>-156.49671000000001</v>
      </c>
      <c r="AO646" s="21">
        <v>-528.79570999999999</v>
      </c>
      <c r="AP646" s="21">
        <v>-527.35110999999995</v>
      </c>
      <c r="AQ646" s="21">
        <v>-562.39685999999995</v>
      </c>
      <c r="AR646" s="21">
        <v>-545.99557000000004</v>
      </c>
      <c r="AS646" s="21">
        <v>-574.15123000000006</v>
      </c>
      <c r="AT646" s="21">
        <v>-909.29948000000002</v>
      </c>
      <c r="AU646" s="21">
        <v>-900.47356000000002</v>
      </c>
      <c r="AV646" s="21">
        <v>-961.20357000000001</v>
      </c>
      <c r="AW646" s="21">
        <v>-935.98809000000006</v>
      </c>
      <c r="AX646" s="21">
        <v>-981.36977000000002</v>
      </c>
      <c r="AY646" s="21">
        <v>-993.18146999999999</v>
      </c>
      <c r="AZ646" s="21">
        <v>-980.96186999999998</v>
      </c>
      <c r="BA646" s="21">
        <v>-1047.4513099999999</v>
      </c>
      <c r="BB646" s="21">
        <v>-1021.10298</v>
      </c>
      <c r="BC646" s="21">
        <v>-1069.38527</v>
      </c>
      <c r="BD646" s="21">
        <v>-1251.04042</v>
      </c>
      <c r="BE646" s="21">
        <v>-1233.1989900000001</v>
      </c>
      <c r="BF646" s="21">
        <v>-1317.2261000000001</v>
      </c>
      <c r="BG646" s="21">
        <v>-1285.1646599999999</v>
      </c>
      <c r="BH646" s="21">
        <v>-1344.89976</v>
      </c>
      <c r="BI646" s="21">
        <v>759.19278999999995</v>
      </c>
      <c r="BJ646" s="21">
        <v>742.75998000000004</v>
      </c>
      <c r="BK646" s="21">
        <v>794.17400999999995</v>
      </c>
      <c r="BL646" s="21">
        <v>777.29625999999996</v>
      </c>
      <c r="BM646" s="21">
        <v>810.93196999999998</v>
      </c>
      <c r="BN646" s="21">
        <v>22.740539999999999</v>
      </c>
      <c r="BO646" s="21">
        <v>5.5560900000000002</v>
      </c>
      <c r="BP646" s="21">
        <v>8.1441300000000005</v>
      </c>
      <c r="BQ646" s="21">
        <v>15.598000000000001</v>
      </c>
      <c r="BR646" s="21">
        <v>8.4545300000000001</v>
      </c>
      <c r="BS646" s="21">
        <v>-1063.5765899999999</v>
      </c>
      <c r="BT646" s="21">
        <v>-1061.55197</v>
      </c>
      <c r="BU646" s="21">
        <v>-1132.15958</v>
      </c>
      <c r="BV646" s="21">
        <v>-1098.7559900000001</v>
      </c>
      <c r="BW646" s="21">
        <v>-1155.84736</v>
      </c>
      <c r="BX646" s="21">
        <v>-333.25626</v>
      </c>
      <c r="BY646" s="21">
        <v>-340.65690000000001</v>
      </c>
      <c r="BZ646" s="21">
        <v>-362.44130000000001</v>
      </c>
      <c r="CA646" s="21">
        <v>-348.16028</v>
      </c>
      <c r="CB646" s="21">
        <v>-370.09537999999998</v>
      </c>
      <c r="CC646" s="21">
        <v>-558.39431000000002</v>
      </c>
      <c r="CD646" s="21">
        <v>-559.74378999999999</v>
      </c>
      <c r="CE646" s="21">
        <v>-597.09957999999995</v>
      </c>
      <c r="CF646" s="21">
        <v>-578.37303999999995</v>
      </c>
      <c r="CG646" s="21">
        <v>-609.76300000000003</v>
      </c>
      <c r="CH646" s="21">
        <v>-628.62198000000001</v>
      </c>
      <c r="CI646" s="21">
        <v>-627.97265000000004</v>
      </c>
      <c r="CJ646" s="21">
        <v>-669.97752000000003</v>
      </c>
      <c r="CK646" s="21">
        <v>-649.93353999999999</v>
      </c>
      <c r="CL646" s="21">
        <v>-684.22046</v>
      </c>
      <c r="CM646" s="21">
        <v>-633.43191999999999</v>
      </c>
      <c r="CN646" s="21">
        <v>-631.69637999999998</v>
      </c>
      <c r="CO646" s="21">
        <v>-674.35862999999995</v>
      </c>
      <c r="CP646" s="21">
        <v>-654.62121999999999</v>
      </c>
      <c r="CQ646" s="21">
        <v>-688.72290999999996</v>
      </c>
      <c r="CR646" s="21">
        <v>-662.04557999999997</v>
      </c>
      <c r="CS646" s="21">
        <v>-659.66063999999994</v>
      </c>
      <c r="CT646" s="21">
        <v>-704.27161000000001</v>
      </c>
      <c r="CU646" s="21">
        <v>-683.92217000000005</v>
      </c>
      <c r="CV646" s="21">
        <v>-719.27804000000003</v>
      </c>
      <c r="CW646" s="21">
        <v>-632.22293000000002</v>
      </c>
      <c r="CX646" s="21">
        <v>-629.80276000000003</v>
      </c>
      <c r="CY646" s="21">
        <v>-672.40115000000003</v>
      </c>
      <c r="CZ646" s="21">
        <v>-653.04244000000006</v>
      </c>
      <c r="DA646" s="21">
        <v>-686.72991999999999</v>
      </c>
      <c r="DB646" s="21">
        <v>-662.50564999999995</v>
      </c>
      <c r="DC646" s="21">
        <v>-659.29438000000005</v>
      </c>
      <c r="DD646" s="21">
        <v>-703.74996999999996</v>
      </c>
      <c r="DE646" s="21">
        <v>-683.82245</v>
      </c>
      <c r="DF646" s="21">
        <v>-718.73279000000002</v>
      </c>
      <c r="DG646" s="21">
        <v>-863.48656000000005</v>
      </c>
      <c r="DH646" s="21">
        <v>-859.25445999999999</v>
      </c>
      <c r="DI646" s="21">
        <v>-917.42722000000003</v>
      </c>
      <c r="DJ646" s="21">
        <v>-891.47717</v>
      </c>
      <c r="DK646" s="21">
        <v>-936.94024999999999</v>
      </c>
      <c r="DL646" s="21">
        <v>-598.54931999999997</v>
      </c>
      <c r="DM646" s="21">
        <v>-595.51909000000001</v>
      </c>
      <c r="DN646" s="21">
        <v>-635.98027000000002</v>
      </c>
      <c r="DO646" s="21">
        <v>-617.97050000000002</v>
      </c>
      <c r="DP646" s="21">
        <v>-649.51261</v>
      </c>
      <c r="DQ646" s="21">
        <v>-12.45439</v>
      </c>
      <c r="DR646" s="21">
        <v>-31.459040000000002</v>
      </c>
      <c r="DS646" s="21">
        <v>-30.875830000000001</v>
      </c>
      <c r="DT646" s="21">
        <v>-21.653099999999998</v>
      </c>
      <c r="DU646" s="21">
        <v>-31.35951</v>
      </c>
      <c r="DV646" s="21">
        <v>-487.63432999999998</v>
      </c>
      <c r="DW646" s="21">
        <v>-490.18027999999998</v>
      </c>
      <c r="DX646" s="21">
        <v>-522.59702000000004</v>
      </c>
      <c r="DY646" s="21">
        <v>-505.58044999999998</v>
      </c>
      <c r="DZ646" s="21">
        <v>-533.68093999999996</v>
      </c>
      <c r="EA646" s="21">
        <v>-538.08479</v>
      </c>
      <c r="EB646" s="21">
        <v>-535.31979000000001</v>
      </c>
      <c r="EC646" s="21">
        <v>-571.49188000000004</v>
      </c>
      <c r="ED646" s="21">
        <v>-555.35914000000002</v>
      </c>
      <c r="EE646" s="21">
        <v>-583.66083000000003</v>
      </c>
    </row>
    <row r="647" spans="2:135" x14ac:dyDescent="0.3">
      <c r="B647" s="39" t="s">
        <v>800</v>
      </c>
      <c r="C647" s="21">
        <v>-852.75243</v>
      </c>
      <c r="D647" s="21">
        <v>-834.49600999999996</v>
      </c>
      <c r="E647" s="21">
        <v>-891.63193999999999</v>
      </c>
      <c r="F647" s="21">
        <v>-872.87357999999995</v>
      </c>
      <c r="G647" s="21">
        <v>-910.25436999999999</v>
      </c>
      <c r="H647" s="21">
        <v>-89761.742819999999</v>
      </c>
      <c r="I647" s="21">
        <v>-87839.991299999994</v>
      </c>
      <c r="J647" s="21">
        <v>-93854.193379999997</v>
      </c>
      <c r="K647" s="21">
        <v>-91879.664340000003</v>
      </c>
      <c r="L647" s="21">
        <v>-95814.431899999996</v>
      </c>
      <c r="M647" s="21">
        <v>-85495.351819999996</v>
      </c>
      <c r="N647" s="21">
        <v>-83664.955489999993</v>
      </c>
      <c r="O647" s="21">
        <v>-89393.304279999997</v>
      </c>
      <c r="P647" s="21">
        <v>-87512.590530000001</v>
      </c>
      <c r="Q647" s="21">
        <v>-91260.392240000001</v>
      </c>
      <c r="R647" s="21">
        <v>-792.90778</v>
      </c>
      <c r="S647" s="21">
        <v>-779.07879000000003</v>
      </c>
      <c r="T647" s="21">
        <v>-833.73827000000006</v>
      </c>
      <c r="U647" s="21">
        <v>-814.17854999999997</v>
      </c>
      <c r="V647" s="21">
        <v>-851.92714000000001</v>
      </c>
      <c r="W647" s="21">
        <v>-1008.0993999999999</v>
      </c>
      <c r="X647" s="21">
        <v>-989.12964999999997</v>
      </c>
      <c r="Y647" s="21">
        <v>-1058.7407000000001</v>
      </c>
      <c r="Z647" s="21">
        <v>-1034.6092699999999</v>
      </c>
      <c r="AA647" s="21">
        <v>-1081.7260100000001</v>
      </c>
      <c r="AB647" s="21">
        <v>-84887.940130000003</v>
      </c>
      <c r="AC647" s="21">
        <v>-83070.56594</v>
      </c>
      <c r="AD647" s="21">
        <v>-88758.161040000006</v>
      </c>
      <c r="AE647" s="21">
        <v>-86890.892519999994</v>
      </c>
      <c r="AF647" s="21">
        <v>-90612.058600000004</v>
      </c>
      <c r="AG647" s="21">
        <v>4.2825499999999996</v>
      </c>
      <c r="AH647" s="21">
        <v>-0.34190999999999999</v>
      </c>
      <c r="AI647" s="21">
        <v>2.3480799999999999</v>
      </c>
      <c r="AJ647" s="21">
        <v>-172.33416</v>
      </c>
      <c r="AK647" s="21">
        <v>-171.87271999999999</v>
      </c>
      <c r="AL647" s="21">
        <v>-183.44865999999999</v>
      </c>
      <c r="AM647" s="21">
        <v>-177.90573000000001</v>
      </c>
      <c r="AN647" s="21">
        <v>-187.60856000000001</v>
      </c>
      <c r="AO647" s="21">
        <v>-769.81395999999995</v>
      </c>
      <c r="AP647" s="21">
        <v>-756.21078</v>
      </c>
      <c r="AQ647" s="21">
        <v>-808.23089000000004</v>
      </c>
      <c r="AR647" s="21">
        <v>-789.52259000000004</v>
      </c>
      <c r="AS647" s="21">
        <v>-825.52076</v>
      </c>
      <c r="AT647" s="21">
        <v>-1291.6876999999999</v>
      </c>
      <c r="AU647" s="21">
        <v>-1267.0458000000001</v>
      </c>
      <c r="AV647" s="21">
        <v>-1354.3612599999999</v>
      </c>
      <c r="AW647" s="21">
        <v>-1323.9682</v>
      </c>
      <c r="AX647" s="21">
        <v>-1383.19831</v>
      </c>
      <c r="AY647" s="21">
        <v>-1597.69218</v>
      </c>
      <c r="AZ647" s="21">
        <v>-1565.9411</v>
      </c>
      <c r="BA647" s="21">
        <v>-1673.9690900000001</v>
      </c>
      <c r="BB647" s="21">
        <v>-1637.0044</v>
      </c>
      <c r="BC647" s="21">
        <v>-1709.4038599999999</v>
      </c>
      <c r="BD647" s="21">
        <v>-1939.7172599999999</v>
      </c>
      <c r="BE647" s="21">
        <v>-1900.5347899999999</v>
      </c>
      <c r="BF647" s="21">
        <v>-2031.7236</v>
      </c>
      <c r="BG647" s="21">
        <v>-1987.2319</v>
      </c>
      <c r="BH647" s="21">
        <v>-2074.77781</v>
      </c>
      <c r="BI647" s="21">
        <v>-3486.16264</v>
      </c>
      <c r="BJ647" s="21">
        <v>-3410.7042799999999</v>
      </c>
      <c r="BK647" s="21">
        <v>-3646.7940699999999</v>
      </c>
      <c r="BL647" s="21">
        <v>-3569.2925700000001</v>
      </c>
      <c r="BM647" s="21">
        <v>-3723.7454899999998</v>
      </c>
      <c r="BN647" s="21">
        <v>12.25081</v>
      </c>
      <c r="BO647" s="21">
        <v>6.8684200000000004</v>
      </c>
      <c r="BP647" s="21">
        <v>7.8014700000000001</v>
      </c>
      <c r="BQ647" s="21">
        <v>10.272080000000001</v>
      </c>
      <c r="BR647" s="21">
        <v>7.5157499999999997</v>
      </c>
      <c r="BS647" s="21">
        <v>-1633.7797700000001</v>
      </c>
      <c r="BT647" s="21">
        <v>-1604.8160499999999</v>
      </c>
      <c r="BU647" s="21">
        <v>-1715.2444599999999</v>
      </c>
      <c r="BV647" s="21">
        <v>-1675.6439700000001</v>
      </c>
      <c r="BW647" s="21">
        <v>-1751.9749899999999</v>
      </c>
      <c r="BX647" s="21">
        <v>-408.63799999999998</v>
      </c>
      <c r="BY647" s="21">
        <v>-404.09701999999999</v>
      </c>
      <c r="BZ647" s="21">
        <v>-432.18774000000002</v>
      </c>
      <c r="CA647" s="21">
        <v>-420.74443000000002</v>
      </c>
      <c r="CB647" s="21">
        <v>-441.84685000000002</v>
      </c>
      <c r="CC647" s="21">
        <v>-735.48049000000003</v>
      </c>
      <c r="CD647" s="21">
        <v>-723.35227999999995</v>
      </c>
      <c r="CE647" s="21">
        <v>-774.03228999999999</v>
      </c>
      <c r="CF647" s="21">
        <v>-755.52603999999997</v>
      </c>
      <c r="CG647" s="21">
        <v>-790.97546999999997</v>
      </c>
      <c r="CH647" s="21">
        <v>-922.67438000000004</v>
      </c>
      <c r="CI647" s="21">
        <v>-906.24690999999996</v>
      </c>
      <c r="CJ647" s="21">
        <v>-969.82748000000004</v>
      </c>
      <c r="CK647" s="21">
        <v>-947.25139999999999</v>
      </c>
      <c r="CL647" s="21">
        <v>-990.95880999999997</v>
      </c>
      <c r="CM647" s="21">
        <v>-922.39796000000001</v>
      </c>
      <c r="CN647" s="21">
        <v>-905.67499999999995</v>
      </c>
      <c r="CO647" s="21">
        <v>-969.33446000000004</v>
      </c>
      <c r="CP647" s="21">
        <v>-946.90733999999998</v>
      </c>
      <c r="CQ647" s="21">
        <v>-990.43718999999999</v>
      </c>
      <c r="CR647" s="21">
        <v>-1021.08264</v>
      </c>
      <c r="CS647" s="21">
        <v>-1002.15945</v>
      </c>
      <c r="CT647" s="21">
        <v>-1072.6414400000001</v>
      </c>
      <c r="CU647" s="21">
        <v>-1048.03331</v>
      </c>
      <c r="CV647" s="21">
        <v>-1095.95649</v>
      </c>
      <c r="CW647" s="21">
        <v>-979.75397999999996</v>
      </c>
      <c r="CX647" s="21">
        <v>-961.53548999999998</v>
      </c>
      <c r="CY647" s="21">
        <v>-1029.16274</v>
      </c>
      <c r="CZ647" s="21">
        <v>-1005.58516</v>
      </c>
      <c r="DA647" s="21">
        <v>-1051.5265199999999</v>
      </c>
      <c r="DB647" s="21">
        <v>-1010.60969</v>
      </c>
      <c r="DC647" s="21">
        <v>-991.67075</v>
      </c>
      <c r="DD647" s="21">
        <v>-1061.3481999999999</v>
      </c>
      <c r="DE647" s="21">
        <v>-1037.1208799999999</v>
      </c>
      <c r="DF647" s="21">
        <v>-1084.3902700000001</v>
      </c>
      <c r="DG647" s="21">
        <v>-1308.4140199999999</v>
      </c>
      <c r="DH647" s="21">
        <v>-1283.91083</v>
      </c>
      <c r="DI647" s="21">
        <v>-1374.17145</v>
      </c>
      <c r="DJ647" s="21">
        <v>-1342.7974899999999</v>
      </c>
      <c r="DK647" s="21">
        <v>-1403.9962</v>
      </c>
      <c r="DL647" s="21">
        <v>-865.70997</v>
      </c>
      <c r="DM647" s="21">
        <v>-849.61382000000003</v>
      </c>
      <c r="DN647" s="21">
        <v>-909.37111000000004</v>
      </c>
      <c r="DO647" s="21">
        <v>-888.53053999999997</v>
      </c>
      <c r="DP647" s="21">
        <v>-929.12738999999999</v>
      </c>
      <c r="DQ647" s="21">
        <v>-33.075940000000003</v>
      </c>
      <c r="DR647" s="21">
        <v>-38.264989999999997</v>
      </c>
      <c r="DS647" s="21">
        <v>-40.319459999999999</v>
      </c>
      <c r="DT647" s="21">
        <v>-36.49982</v>
      </c>
      <c r="DU647" s="21">
        <v>-41.69997</v>
      </c>
      <c r="DV647" s="21">
        <v>-608.61210000000005</v>
      </c>
      <c r="DW647" s="21">
        <v>-599.19006000000002</v>
      </c>
      <c r="DX647" s="21">
        <v>-641.08257000000003</v>
      </c>
      <c r="DY647" s="21">
        <v>-625.43901000000005</v>
      </c>
      <c r="DZ647" s="21">
        <v>-655.17717000000005</v>
      </c>
      <c r="EA647" s="21">
        <v>-885.03710999999998</v>
      </c>
      <c r="EB647" s="21">
        <v>-868.17683</v>
      </c>
      <c r="EC647" s="21">
        <v>-929.23479999999995</v>
      </c>
      <c r="ED647" s="21">
        <v>-908.15137000000004</v>
      </c>
      <c r="EE647" s="21">
        <v>-949.38901999999996</v>
      </c>
    </row>
    <row r="648" spans="2:135" x14ac:dyDescent="0.3">
      <c r="B648" s="39" t="s">
        <v>801</v>
      </c>
      <c r="C648" s="21">
        <v>2265.2869799999999</v>
      </c>
      <c r="D648" s="21">
        <v>2216.7898799999998</v>
      </c>
      <c r="E648" s="21">
        <v>2368.5681300000001</v>
      </c>
      <c r="F648" s="21">
        <v>2318.7376399999998</v>
      </c>
      <c r="G648" s="21">
        <v>2418.0375399999998</v>
      </c>
      <c r="H648" s="21">
        <v>-54692.655010000002</v>
      </c>
      <c r="I648" s="21">
        <v>-53521.714139999996</v>
      </c>
      <c r="J648" s="21">
        <v>-57186.222759999997</v>
      </c>
      <c r="K648" s="21">
        <v>-55983.124060000002</v>
      </c>
      <c r="L648" s="21">
        <v>-58380.614099999999</v>
      </c>
      <c r="M648" s="21">
        <v>-48729.629509999999</v>
      </c>
      <c r="N648" s="21">
        <v>-47686.361859999997</v>
      </c>
      <c r="O648" s="21">
        <v>-50951.338349999998</v>
      </c>
      <c r="P648" s="21">
        <v>-49879.391369999998</v>
      </c>
      <c r="Q648" s="21">
        <v>-52015.519070000002</v>
      </c>
      <c r="R648" s="21">
        <v>-514.96567000000005</v>
      </c>
      <c r="S648" s="21">
        <v>-503.52404999999999</v>
      </c>
      <c r="T648" s="21">
        <v>-539.19060000000002</v>
      </c>
      <c r="U648" s="21">
        <v>-527.74814000000003</v>
      </c>
      <c r="V648" s="21">
        <v>-551.26190999999994</v>
      </c>
      <c r="W648" s="21">
        <v>-584.25548000000003</v>
      </c>
      <c r="X648" s="21">
        <v>-571.27445</v>
      </c>
      <c r="Y648" s="21">
        <v>-611.73774000000003</v>
      </c>
      <c r="Z648" s="21">
        <v>-598.75797</v>
      </c>
      <c r="AA648" s="21">
        <v>-625.31843000000003</v>
      </c>
      <c r="AB648" s="21">
        <v>-48492.870410000003</v>
      </c>
      <c r="AC648" s="21">
        <v>-47454.681819999998</v>
      </c>
      <c r="AD648" s="21">
        <v>-50703.763039999998</v>
      </c>
      <c r="AE648" s="21">
        <v>-49637.071940000002</v>
      </c>
      <c r="AF648" s="21">
        <v>-51762.815880000002</v>
      </c>
      <c r="AG648" s="21">
        <v>9.1500000000000001E-3</v>
      </c>
      <c r="AH648" s="21">
        <v>8.6700000000000006E-3</v>
      </c>
      <c r="AI648" s="21">
        <v>8.9700000000000005E-3</v>
      </c>
      <c r="AJ648" s="21">
        <v>-95.712339999999998</v>
      </c>
      <c r="AK648" s="21">
        <v>-93.641069999999999</v>
      </c>
      <c r="AL648" s="21">
        <v>-100.12898</v>
      </c>
      <c r="AM648" s="21">
        <v>-97.993639999999999</v>
      </c>
      <c r="AN648" s="21">
        <v>-102.70744000000001</v>
      </c>
      <c r="AO648" s="21">
        <v>-507.04226999999997</v>
      </c>
      <c r="AP648" s="21">
        <v>-496.06849999999997</v>
      </c>
      <c r="AQ648" s="21">
        <v>-530.40363000000002</v>
      </c>
      <c r="AR648" s="21">
        <v>-519.12756999999999</v>
      </c>
      <c r="AS648" s="21">
        <v>-542.00684000000001</v>
      </c>
      <c r="AT648" s="21">
        <v>-708.77844000000005</v>
      </c>
      <c r="AU648" s="21">
        <v>-693.43741999999997</v>
      </c>
      <c r="AV648" s="21">
        <v>-741.41285000000005</v>
      </c>
      <c r="AW648" s="21">
        <v>-725.67795999999998</v>
      </c>
      <c r="AX648" s="21">
        <v>-757.50891000000001</v>
      </c>
      <c r="AY648" s="21">
        <v>-963.74940000000004</v>
      </c>
      <c r="AZ648" s="21">
        <v>-942.89170999999999</v>
      </c>
      <c r="BA648" s="21">
        <v>-1008.12536</v>
      </c>
      <c r="BB648" s="21">
        <v>-986.70672000000002</v>
      </c>
      <c r="BC648" s="21">
        <v>-1029.71604</v>
      </c>
      <c r="BD648" s="21">
        <v>-933.94272000000001</v>
      </c>
      <c r="BE648" s="21">
        <v>-913.72239000000002</v>
      </c>
      <c r="BF648" s="21">
        <v>-976.92597000000001</v>
      </c>
      <c r="BG648" s="21">
        <v>-956.20975999999996</v>
      </c>
      <c r="BH648" s="21">
        <v>-997.91070999999999</v>
      </c>
      <c r="BI648" s="21">
        <v>-11497.078509999999</v>
      </c>
      <c r="BJ648" s="21">
        <v>-11248.22301</v>
      </c>
      <c r="BK648" s="21">
        <v>-12026.82778</v>
      </c>
      <c r="BL648" s="21">
        <v>-11771.234200000001</v>
      </c>
      <c r="BM648" s="21">
        <v>-12280.607260000001</v>
      </c>
      <c r="BN648" s="21">
        <v>23.948060000000002</v>
      </c>
      <c r="BO648" s="21">
        <v>23.41649</v>
      </c>
      <c r="BP648" s="21">
        <v>25.061959999999999</v>
      </c>
      <c r="BQ648" s="21">
        <v>24.54317</v>
      </c>
      <c r="BR648" s="21">
        <v>24.884699999999999</v>
      </c>
      <c r="BS648" s="21">
        <v>-1066.6596099999999</v>
      </c>
      <c r="BT648" s="21">
        <v>-1043.5587800000001</v>
      </c>
      <c r="BU648" s="21">
        <v>-1115.7561700000001</v>
      </c>
      <c r="BV648" s="21">
        <v>-1092.0924600000001</v>
      </c>
      <c r="BW648" s="21">
        <v>-1140.1920700000001</v>
      </c>
      <c r="BX648" s="21">
        <v>-236.53344999999999</v>
      </c>
      <c r="BY648" s="21">
        <v>-231.27784</v>
      </c>
      <c r="BZ648" s="21">
        <v>-247.66721000000001</v>
      </c>
      <c r="CA648" s="21">
        <v>-242.40433999999999</v>
      </c>
      <c r="CB648" s="21">
        <v>-253.59729999999999</v>
      </c>
      <c r="CC648" s="21">
        <v>-470.32247999999998</v>
      </c>
      <c r="CD648" s="21">
        <v>-459.87268999999998</v>
      </c>
      <c r="CE648" s="21">
        <v>-492.44914</v>
      </c>
      <c r="CF648" s="21">
        <v>-481.99673000000001</v>
      </c>
      <c r="CG648" s="21">
        <v>-503.57652000000002</v>
      </c>
      <c r="CH648" s="21">
        <v>-581.99674000000005</v>
      </c>
      <c r="CI648" s="21">
        <v>-569.06583000000001</v>
      </c>
      <c r="CJ648" s="21">
        <v>-609.37437999999997</v>
      </c>
      <c r="CK648" s="21">
        <v>-596.44308000000001</v>
      </c>
      <c r="CL648" s="21">
        <v>-622.98364000000004</v>
      </c>
      <c r="CM648" s="21">
        <v>-516.60459000000003</v>
      </c>
      <c r="CN648" s="21">
        <v>-505.12657999999999</v>
      </c>
      <c r="CO648" s="21">
        <v>-540.90647999999999</v>
      </c>
      <c r="CP648" s="21">
        <v>-529.42776000000003</v>
      </c>
      <c r="CQ648" s="21">
        <v>-553.00909000000001</v>
      </c>
      <c r="CR648" s="21">
        <v>-603.18088</v>
      </c>
      <c r="CS648" s="21">
        <v>-589.77936</v>
      </c>
      <c r="CT648" s="21">
        <v>-631.55389000000002</v>
      </c>
      <c r="CU648" s="21">
        <v>-618.15313000000003</v>
      </c>
      <c r="CV648" s="21">
        <v>-645.59581000000003</v>
      </c>
      <c r="CW648" s="21">
        <v>-593.51810999999998</v>
      </c>
      <c r="CX648" s="21">
        <v>-580.33130000000006</v>
      </c>
      <c r="CY648" s="21">
        <v>-621.43620999999996</v>
      </c>
      <c r="CZ648" s="21">
        <v>-608.25053000000003</v>
      </c>
      <c r="DA648" s="21">
        <v>-635.23101999999994</v>
      </c>
      <c r="DB648" s="21">
        <v>-576.64684999999997</v>
      </c>
      <c r="DC648" s="21">
        <v>-563.83486000000005</v>
      </c>
      <c r="DD648" s="21">
        <v>-603.77152000000001</v>
      </c>
      <c r="DE648" s="21">
        <v>-590.96046000000001</v>
      </c>
      <c r="DF648" s="21">
        <v>-617.17963999999995</v>
      </c>
      <c r="DG648" s="21">
        <v>-726.55636000000004</v>
      </c>
      <c r="DH648" s="21">
        <v>-710.41364999999996</v>
      </c>
      <c r="DI648" s="21">
        <v>-760.73289999999997</v>
      </c>
      <c r="DJ648" s="21">
        <v>-744.59103000000005</v>
      </c>
      <c r="DK648" s="21">
        <v>-777.64419999999996</v>
      </c>
      <c r="DL648" s="21">
        <v>-519.85320999999999</v>
      </c>
      <c r="DM648" s="21">
        <v>-508.30306999999999</v>
      </c>
      <c r="DN648" s="21">
        <v>-544.30642</v>
      </c>
      <c r="DO648" s="21">
        <v>-532.75708999999995</v>
      </c>
      <c r="DP648" s="21">
        <v>-556.40117999999995</v>
      </c>
      <c r="DQ648" s="21">
        <v>0.10009</v>
      </c>
      <c r="DR648" s="21">
        <v>9.7540000000000002E-2</v>
      </c>
      <c r="DS648" s="21">
        <v>8.9289999999999994E-2</v>
      </c>
      <c r="DT648" s="21">
        <v>0.10196</v>
      </c>
      <c r="DU648" s="21">
        <v>-0.75226999999999999</v>
      </c>
      <c r="DV648" s="21">
        <v>-367.83096999999998</v>
      </c>
      <c r="DW648" s="21">
        <v>-359.65829000000002</v>
      </c>
      <c r="DX648" s="21">
        <v>-385.13785000000001</v>
      </c>
      <c r="DY648" s="21">
        <v>-376.96107999999998</v>
      </c>
      <c r="DZ648" s="21">
        <v>-393.95549</v>
      </c>
      <c r="EA648" s="21">
        <v>-505.77069</v>
      </c>
      <c r="EB648" s="21">
        <v>-494.53347000000002</v>
      </c>
      <c r="EC648" s="21">
        <v>-529.56082000000004</v>
      </c>
      <c r="ED648" s="21">
        <v>-518.32505000000003</v>
      </c>
      <c r="EE648" s="21">
        <v>-541.28782999999999</v>
      </c>
    </row>
    <row r="649" spans="2:135" x14ac:dyDescent="0.3">
      <c r="B649" s="39" t="s">
        <v>802</v>
      </c>
      <c r="C649" s="21">
        <v>12570.4539</v>
      </c>
      <c r="D649" s="21">
        <v>12301.33538</v>
      </c>
      <c r="E649" s="21">
        <v>13143.57812</v>
      </c>
      <c r="F649" s="21">
        <v>12867.06048</v>
      </c>
      <c r="G649" s="21">
        <v>13418.0921</v>
      </c>
      <c r="H649" s="21">
        <v>7937.4591499999997</v>
      </c>
      <c r="I649" s="21">
        <v>7767.5223400000004</v>
      </c>
      <c r="J649" s="21">
        <v>8299.3467299999993</v>
      </c>
      <c r="K649" s="21">
        <v>8124.7429000000002</v>
      </c>
      <c r="L649" s="21">
        <v>8472.6868699999995</v>
      </c>
      <c r="M649" s="21">
        <v>10431.219220000001</v>
      </c>
      <c r="N649" s="21">
        <v>10207.894029999999</v>
      </c>
      <c r="O649" s="21">
        <v>10906.805270000001</v>
      </c>
      <c r="P649" s="21">
        <v>10677.340889999999</v>
      </c>
      <c r="Q649" s="21">
        <v>11134.607169999999</v>
      </c>
      <c r="R649" s="21">
        <v>11.0581</v>
      </c>
      <c r="S649" s="21">
        <v>-7.8841200000000002</v>
      </c>
      <c r="T649" s="21">
        <v>-38.017380000000003</v>
      </c>
      <c r="U649" s="21">
        <v>1.50617</v>
      </c>
      <c r="V649" s="21">
        <v>-68.837249999999997</v>
      </c>
      <c r="W649" s="21">
        <v>120.43487</v>
      </c>
      <c r="X649" s="21">
        <v>100.7428</v>
      </c>
      <c r="Y649" s="21">
        <v>80.965699999999998</v>
      </c>
      <c r="Z649" s="21">
        <v>114.07792999999999</v>
      </c>
      <c r="AA649" s="21">
        <v>55.214210000000001</v>
      </c>
      <c r="AB649" s="21">
        <v>10155.467860000001</v>
      </c>
      <c r="AC649" s="21">
        <v>9938.0484500000002</v>
      </c>
      <c r="AD649" s="21">
        <v>10618.477140000001</v>
      </c>
      <c r="AE649" s="21">
        <v>10395.088680000001</v>
      </c>
      <c r="AF649" s="21">
        <v>10840.26597</v>
      </c>
      <c r="AG649" s="21">
        <v>53.328670000000002</v>
      </c>
      <c r="AH649" s="21">
        <v>30.070319999999999</v>
      </c>
      <c r="AI649" s="21">
        <v>41.877429999999997</v>
      </c>
      <c r="AJ649" s="21">
        <v>45.323700000000002</v>
      </c>
      <c r="AK649" s="21">
        <v>28.37555</v>
      </c>
      <c r="AL649" s="21">
        <v>3.55423</v>
      </c>
      <c r="AM649" s="21">
        <v>37.296660000000003</v>
      </c>
      <c r="AN649" s="21">
        <v>-23.714320000000001</v>
      </c>
      <c r="AO649" s="21">
        <v>-14.154999999999999</v>
      </c>
      <c r="AP649" s="21">
        <v>-28.854839999999999</v>
      </c>
      <c r="AQ649" s="21">
        <v>-55.947659999999999</v>
      </c>
      <c r="AR649" s="21">
        <v>-23.02225</v>
      </c>
      <c r="AS649" s="21">
        <v>-82.662809999999993</v>
      </c>
      <c r="AT649" s="21">
        <v>-6.8944200000000002</v>
      </c>
      <c r="AU649" s="21">
        <v>-23.069199999999999</v>
      </c>
      <c r="AV649" s="21">
        <v>-51.928530000000002</v>
      </c>
      <c r="AW649" s="21">
        <v>-16.411560000000001</v>
      </c>
      <c r="AX649" s="21">
        <v>-80.594700000000003</v>
      </c>
      <c r="AY649" s="21">
        <v>84.206149999999994</v>
      </c>
      <c r="AZ649" s="21">
        <v>68.392769999999999</v>
      </c>
      <c r="BA649" s="21">
        <v>50.02196</v>
      </c>
      <c r="BB649" s="21">
        <v>78.346140000000005</v>
      </c>
      <c r="BC649" s="21">
        <v>27.39995</v>
      </c>
      <c r="BD649" s="21">
        <v>109.72020000000001</v>
      </c>
      <c r="BE649" s="21">
        <v>93.387230000000002</v>
      </c>
      <c r="BF649" s="21">
        <v>76.402339999999995</v>
      </c>
      <c r="BG649" s="21">
        <v>104.27011</v>
      </c>
      <c r="BH649" s="21">
        <v>54.340249999999997</v>
      </c>
      <c r="BI649" s="21">
        <v>-11956.320879999999</v>
      </c>
      <c r="BJ649" s="21">
        <v>-11697.52504</v>
      </c>
      <c r="BK649" s="21">
        <v>-12507.230600000001</v>
      </c>
      <c r="BL649" s="21">
        <v>-12241.427530000001</v>
      </c>
      <c r="BM649" s="21">
        <v>-12771.14711</v>
      </c>
      <c r="BN649" s="21">
        <v>117.73994</v>
      </c>
      <c r="BO649" s="21">
        <v>90.168660000000003</v>
      </c>
      <c r="BP649" s="21">
        <v>54.786490000000001</v>
      </c>
      <c r="BQ649" s="21">
        <v>106.29159</v>
      </c>
      <c r="BR649" s="21">
        <v>15.026669999999999</v>
      </c>
      <c r="BS649" s="21">
        <v>-24.56549</v>
      </c>
      <c r="BT649" s="21">
        <v>-55.53783</v>
      </c>
      <c r="BU649" s="21">
        <v>-112.39288000000001</v>
      </c>
      <c r="BV649" s="21">
        <v>-43.439140000000002</v>
      </c>
      <c r="BW649" s="21">
        <v>-168.45782</v>
      </c>
      <c r="BX649" s="21">
        <v>60.907490000000003</v>
      </c>
      <c r="BY649" s="21">
        <v>37.292430000000003</v>
      </c>
      <c r="BZ649" s="21">
        <v>3.7050100000000001</v>
      </c>
      <c r="CA649" s="21">
        <v>50.010509999999996</v>
      </c>
      <c r="CB649" s="21">
        <v>-31.78856</v>
      </c>
      <c r="CC649" s="21">
        <v>21.095600000000001</v>
      </c>
      <c r="CD649" s="21">
        <v>-0.13421</v>
      </c>
      <c r="CE649" s="21">
        <v>-33.132899999999999</v>
      </c>
      <c r="CF649" s="21">
        <v>10.589840000000001</v>
      </c>
      <c r="CG649" s="21">
        <v>-67.448189999999997</v>
      </c>
      <c r="CH649" s="21">
        <v>4.8094099999999997</v>
      </c>
      <c r="CI649" s="21">
        <v>-15.41398</v>
      </c>
      <c r="CJ649" s="21">
        <v>-48.066079999999999</v>
      </c>
      <c r="CK649" s="21">
        <v>-5.6036400000000004</v>
      </c>
      <c r="CL649" s="21">
        <v>-80.76294</v>
      </c>
      <c r="CM649" s="21">
        <v>40.42015</v>
      </c>
      <c r="CN649" s="21">
        <v>20.893940000000001</v>
      </c>
      <c r="CO649" s="21">
        <v>-7.3679800000000002</v>
      </c>
      <c r="CP649" s="21">
        <v>31.148119999999999</v>
      </c>
      <c r="CQ649" s="21">
        <v>-36.611190000000001</v>
      </c>
      <c r="CR649" s="21">
        <v>75.158159999999995</v>
      </c>
      <c r="CS649" s="21">
        <v>54.867289999999997</v>
      </c>
      <c r="CT649" s="21">
        <v>29.182390000000002</v>
      </c>
      <c r="CU649" s="21">
        <v>66.782489999999996</v>
      </c>
      <c r="CV649" s="21">
        <v>0.92396999999999996</v>
      </c>
      <c r="CW649" s="21">
        <v>75.290930000000003</v>
      </c>
      <c r="CX649" s="21">
        <v>56.049500000000002</v>
      </c>
      <c r="CY649" s="21">
        <v>32.201650000000001</v>
      </c>
      <c r="CZ649" s="21">
        <v>67.512829999999994</v>
      </c>
      <c r="DA649" s="21">
        <v>5.7380000000000004</v>
      </c>
      <c r="DB649" s="21">
        <v>72.660839999999993</v>
      </c>
      <c r="DC649" s="21">
        <v>53.618000000000002</v>
      </c>
      <c r="DD649" s="21">
        <v>30.486660000000001</v>
      </c>
      <c r="DE649" s="21">
        <v>65.472520000000003</v>
      </c>
      <c r="DF649" s="21">
        <v>4.0888299999999997</v>
      </c>
      <c r="DG649" s="21">
        <v>94.606200000000001</v>
      </c>
      <c r="DH649" s="21">
        <v>69.858540000000005</v>
      </c>
      <c r="DI649" s="21">
        <v>39.82949</v>
      </c>
      <c r="DJ649" s="21">
        <v>85.238950000000003</v>
      </c>
      <c r="DK649" s="21">
        <v>4.78749</v>
      </c>
      <c r="DL649" s="21">
        <v>2.8717899999999998</v>
      </c>
      <c r="DM649" s="21">
        <v>-12.72969</v>
      </c>
      <c r="DN649" s="21">
        <v>-38.29128</v>
      </c>
      <c r="DO649" s="21">
        <v>-5.3022900000000002</v>
      </c>
      <c r="DP649" s="21">
        <v>-64.240390000000005</v>
      </c>
      <c r="DQ649" s="21">
        <v>113.67594</v>
      </c>
      <c r="DR649" s="21">
        <v>82.397630000000007</v>
      </c>
      <c r="DS649" s="21">
        <v>40.06203</v>
      </c>
      <c r="DT649" s="21">
        <v>100.04237999999999</v>
      </c>
      <c r="DU649" s="21">
        <v>-8.2077899999999993</v>
      </c>
      <c r="DV649" s="21">
        <v>34.997169999999997</v>
      </c>
      <c r="DW649" s="21">
        <v>14.03523</v>
      </c>
      <c r="DX649" s="21">
        <v>-17.383130000000001</v>
      </c>
      <c r="DY649" s="21">
        <v>25.058979999999998</v>
      </c>
      <c r="DZ649" s="21">
        <v>-50.21716</v>
      </c>
      <c r="EA649" s="21">
        <v>109.81187</v>
      </c>
      <c r="EB649" s="21">
        <v>93.439750000000004</v>
      </c>
      <c r="EC649" s="21">
        <v>78.336579999999998</v>
      </c>
      <c r="ED649" s="21">
        <v>105.28746</v>
      </c>
      <c r="EE649" s="21">
        <v>58.212479999999999</v>
      </c>
    </row>
    <row r="650" spans="2:135" x14ac:dyDescent="0.3">
      <c r="B650" s="39" t="s">
        <v>803</v>
      </c>
      <c r="C650" s="21">
        <v>23534.747759999998</v>
      </c>
      <c r="D650" s="21">
        <v>23030.896710000001</v>
      </c>
      <c r="E650" s="21">
        <v>24607.766609999999</v>
      </c>
      <c r="F650" s="21">
        <v>24090.062720000002</v>
      </c>
      <c r="G650" s="21">
        <v>25121.7192</v>
      </c>
      <c r="H650" s="21">
        <v>50292.059820000002</v>
      </c>
      <c r="I650" s="21">
        <v>49215.33337</v>
      </c>
      <c r="J650" s="21">
        <v>52584.993999999999</v>
      </c>
      <c r="K650" s="21">
        <v>51478.697160000003</v>
      </c>
      <c r="L650" s="21">
        <v>53683.284090000001</v>
      </c>
      <c r="M650" s="21">
        <v>47741.418129999998</v>
      </c>
      <c r="N650" s="21">
        <v>46719.307410000001</v>
      </c>
      <c r="O650" s="21">
        <v>49918.071889999999</v>
      </c>
      <c r="P650" s="21">
        <v>48867.863429999998</v>
      </c>
      <c r="Q650" s="21">
        <v>50960.671580000002</v>
      </c>
      <c r="R650" s="21">
        <v>260.70648</v>
      </c>
      <c r="S650" s="21">
        <v>236.15813</v>
      </c>
      <c r="T650" s="21">
        <v>223.24759</v>
      </c>
      <c r="U650" s="21">
        <v>257.31706000000003</v>
      </c>
      <c r="V650" s="21">
        <v>197.77727999999999</v>
      </c>
      <c r="W650" s="21">
        <v>437.73185000000001</v>
      </c>
      <c r="X650" s="21">
        <v>410.91453000000001</v>
      </c>
      <c r="Y650" s="21">
        <v>413.01058</v>
      </c>
      <c r="Z650" s="21">
        <v>439.20733000000001</v>
      </c>
      <c r="AA650" s="21">
        <v>394.10908999999998</v>
      </c>
      <c r="AB650" s="21">
        <v>47188.626380000002</v>
      </c>
      <c r="AC650" s="21">
        <v>46178.36047</v>
      </c>
      <c r="AD650" s="21">
        <v>49340.055760000003</v>
      </c>
      <c r="AE650" s="21">
        <v>48302.053939999998</v>
      </c>
      <c r="AF650" s="21">
        <v>50370.624750000003</v>
      </c>
      <c r="AG650" s="21">
        <v>53.286769999999997</v>
      </c>
      <c r="AH650" s="21">
        <v>30.029350000000001</v>
      </c>
      <c r="AI650" s="21">
        <v>41.834539999999997</v>
      </c>
      <c r="AJ650" s="21">
        <v>125.18906</v>
      </c>
      <c r="AK650" s="21">
        <v>106.50274</v>
      </c>
      <c r="AL650" s="21">
        <v>87.109939999999995</v>
      </c>
      <c r="AM650" s="21">
        <v>119.05974999999999</v>
      </c>
      <c r="AN650" s="21">
        <v>61.44847</v>
      </c>
      <c r="AO650" s="21">
        <v>229.37724</v>
      </c>
      <c r="AP650" s="21">
        <v>209.37716</v>
      </c>
      <c r="AQ650" s="21">
        <v>198.75592</v>
      </c>
      <c r="AR650" s="21">
        <v>226.29732999999999</v>
      </c>
      <c r="AS650" s="21">
        <v>177.22414000000001</v>
      </c>
      <c r="AT650" s="21">
        <v>277.36914999999999</v>
      </c>
      <c r="AU650" s="21">
        <v>255.00720999999999</v>
      </c>
      <c r="AV650" s="21">
        <v>245.36405999999999</v>
      </c>
      <c r="AW650" s="21">
        <v>274.60966999999999</v>
      </c>
      <c r="AX650" s="21">
        <v>222.76508999999999</v>
      </c>
      <c r="AY650" s="21">
        <v>683.28272000000004</v>
      </c>
      <c r="AZ650" s="21">
        <v>654.43142999999998</v>
      </c>
      <c r="BA650" s="21">
        <v>676.51113999999995</v>
      </c>
      <c r="BB650" s="21">
        <v>691.65101000000004</v>
      </c>
      <c r="BC650" s="21">
        <v>666.81308000000001</v>
      </c>
      <c r="BD650" s="21">
        <v>629.80097999999998</v>
      </c>
      <c r="BE650" s="21">
        <v>602.14500999999996</v>
      </c>
      <c r="BF650" s="21">
        <v>620.27390000000003</v>
      </c>
      <c r="BG650" s="21">
        <v>636.71400000000006</v>
      </c>
      <c r="BH650" s="21">
        <v>609.44123999999999</v>
      </c>
      <c r="BI650" s="21">
        <v>-2150.1099300000001</v>
      </c>
      <c r="BJ650" s="21">
        <v>-2103.5705699999999</v>
      </c>
      <c r="BK650" s="21">
        <v>-2249.1802499999999</v>
      </c>
      <c r="BL650" s="21">
        <v>-2201.3807700000002</v>
      </c>
      <c r="BM650" s="21">
        <v>-2296.6404600000001</v>
      </c>
      <c r="BN650" s="21">
        <v>145.59888000000001</v>
      </c>
      <c r="BO650" s="21">
        <v>117.402</v>
      </c>
      <c r="BP650" s="21">
        <v>83.99579</v>
      </c>
      <c r="BQ650" s="21">
        <v>134.83823000000001</v>
      </c>
      <c r="BR650" s="21">
        <v>44.645679999999999</v>
      </c>
      <c r="BS650" s="21">
        <v>458.02521999999999</v>
      </c>
      <c r="BT650" s="21">
        <v>416.54279000000002</v>
      </c>
      <c r="BU650" s="21">
        <v>392.31720999999999</v>
      </c>
      <c r="BV650" s="21">
        <v>450.62409000000002</v>
      </c>
      <c r="BW650" s="21">
        <v>346.51902000000001</v>
      </c>
      <c r="BX650" s="21">
        <v>230.90931</v>
      </c>
      <c r="BY650" s="21">
        <v>203.47667999999999</v>
      </c>
      <c r="BZ650" s="21">
        <v>181.64015000000001</v>
      </c>
      <c r="CA650" s="21">
        <v>224.20878999999999</v>
      </c>
      <c r="CB650" s="21">
        <v>149.71311</v>
      </c>
      <c r="CC650" s="21">
        <v>281.81112000000002</v>
      </c>
      <c r="CD650" s="21">
        <v>254.72666000000001</v>
      </c>
      <c r="CE650" s="21">
        <v>239.71717000000001</v>
      </c>
      <c r="CF650" s="21">
        <v>277.74106999999998</v>
      </c>
      <c r="CG650" s="21">
        <v>210.97629000000001</v>
      </c>
      <c r="CH650" s="21">
        <v>291.37054000000001</v>
      </c>
      <c r="CI650" s="21">
        <v>264.71211</v>
      </c>
      <c r="CJ650" s="21">
        <v>251.82584</v>
      </c>
      <c r="CK650" s="21">
        <v>288.03120000000001</v>
      </c>
      <c r="CL650" s="21">
        <v>225.28339</v>
      </c>
      <c r="CM650" s="21">
        <v>297.24243999999999</v>
      </c>
      <c r="CN650" s="21">
        <v>271.94900999999999</v>
      </c>
      <c r="CO650" s="21">
        <v>261.40285</v>
      </c>
      <c r="CP650" s="21">
        <v>294.31002999999998</v>
      </c>
      <c r="CQ650" s="21">
        <v>237.67032</v>
      </c>
      <c r="CR650" s="21">
        <v>392.77458000000001</v>
      </c>
      <c r="CS650" s="21">
        <v>365.35129000000001</v>
      </c>
      <c r="CT650" s="21">
        <v>361.5652</v>
      </c>
      <c r="CU650" s="21">
        <v>392.23921000000001</v>
      </c>
      <c r="CV650" s="21">
        <v>340.15719000000001</v>
      </c>
      <c r="CW650" s="21">
        <v>417.52069999999998</v>
      </c>
      <c r="CX650" s="21">
        <v>390.59413999999998</v>
      </c>
      <c r="CY650" s="21">
        <v>390.33618999999999</v>
      </c>
      <c r="CZ650" s="21">
        <v>418.19047999999998</v>
      </c>
      <c r="DA650" s="21">
        <v>371.27355999999997</v>
      </c>
      <c r="DB650" s="21">
        <v>396.56182000000001</v>
      </c>
      <c r="DC650" s="21">
        <v>370.24543999999997</v>
      </c>
      <c r="DD650" s="21">
        <v>369.44259</v>
      </c>
      <c r="DE650" s="21">
        <v>397.36894000000001</v>
      </c>
      <c r="DF650" s="21">
        <v>350.04437000000001</v>
      </c>
      <c r="DG650" s="21">
        <v>494.02017999999998</v>
      </c>
      <c r="DH650" s="21">
        <v>460.30326000000002</v>
      </c>
      <c r="DI650" s="21">
        <v>457.81092999999998</v>
      </c>
      <c r="DJ650" s="21">
        <v>494.51238999999998</v>
      </c>
      <c r="DK650" s="21">
        <v>431.38639000000001</v>
      </c>
      <c r="DL650" s="21">
        <v>264.16892999999999</v>
      </c>
      <c r="DM650" s="21">
        <v>242.69974999999999</v>
      </c>
      <c r="DN650" s="21">
        <v>235.15491</v>
      </c>
      <c r="DO650" s="21">
        <v>262.44492000000002</v>
      </c>
      <c r="DP650" s="21">
        <v>214.83508</v>
      </c>
      <c r="DQ650" s="21">
        <v>165.10202000000001</v>
      </c>
      <c r="DR650" s="21">
        <v>132.70448999999999</v>
      </c>
      <c r="DS650" s="21">
        <v>93.908950000000004</v>
      </c>
      <c r="DT650" s="21">
        <v>152.69016999999999</v>
      </c>
      <c r="DU650" s="21">
        <v>46.518160000000002</v>
      </c>
      <c r="DV650" s="21">
        <v>267.53100000000001</v>
      </c>
      <c r="DW650" s="21">
        <v>241.34726000000001</v>
      </c>
      <c r="DX650" s="21">
        <v>225.97783999999999</v>
      </c>
      <c r="DY650" s="21">
        <v>263.33285999999998</v>
      </c>
      <c r="DZ650" s="21">
        <v>198.10417000000001</v>
      </c>
      <c r="EA650" s="21">
        <v>378.47672</v>
      </c>
      <c r="EB650" s="21">
        <v>356.07144</v>
      </c>
      <c r="EC650" s="21">
        <v>359.48791</v>
      </c>
      <c r="ED650" s="21">
        <v>380.58424000000002</v>
      </c>
      <c r="EE650" s="21">
        <v>345.17275999999998</v>
      </c>
    </row>
    <row r="651" spans="2:135" x14ac:dyDescent="0.3">
      <c r="B651" s="39" t="s">
        <v>804</v>
      </c>
      <c r="C651" s="21">
        <v>8353.7858799999995</v>
      </c>
      <c r="D651" s="21">
        <v>8174.9412300000004</v>
      </c>
      <c r="E651" s="21">
        <v>8734.6597199999997</v>
      </c>
      <c r="F651" s="21">
        <v>8550.8979299999992</v>
      </c>
      <c r="G651" s="21">
        <v>8917.0899700000009</v>
      </c>
      <c r="H651" s="21">
        <v>24115.887640000001</v>
      </c>
      <c r="I651" s="21">
        <v>23599.57922</v>
      </c>
      <c r="J651" s="21">
        <v>25215.3881</v>
      </c>
      <c r="K651" s="21">
        <v>24684.900180000001</v>
      </c>
      <c r="L651" s="21">
        <v>25742.036649999998</v>
      </c>
      <c r="M651" s="21">
        <v>28895.809570000001</v>
      </c>
      <c r="N651" s="21">
        <v>28277.170279999998</v>
      </c>
      <c r="O651" s="21">
        <v>30213.24368</v>
      </c>
      <c r="P651" s="21">
        <v>29577.598050000001</v>
      </c>
      <c r="Q651" s="21">
        <v>30844.284039999999</v>
      </c>
      <c r="R651" s="21">
        <v>44.600920000000002</v>
      </c>
      <c r="S651" s="21">
        <v>43.610379999999999</v>
      </c>
      <c r="T651" s="21">
        <v>46.663849999999996</v>
      </c>
      <c r="U651" s="21">
        <v>45.708539999999999</v>
      </c>
      <c r="V651" s="21">
        <v>48.182250000000003</v>
      </c>
      <c r="W651" s="21">
        <v>229.5675</v>
      </c>
      <c r="X651" s="21">
        <v>224.46743000000001</v>
      </c>
      <c r="Y651" s="21">
        <v>240.33172999999999</v>
      </c>
      <c r="Z651" s="21">
        <v>235.26649</v>
      </c>
      <c r="AA651" s="21">
        <v>245.96011999999999</v>
      </c>
      <c r="AB651" s="21">
        <v>28129.74811</v>
      </c>
      <c r="AC651" s="21">
        <v>27527.515589999999</v>
      </c>
      <c r="AD651" s="21">
        <v>29412.242880000002</v>
      </c>
      <c r="AE651" s="21">
        <v>28793.476620000001</v>
      </c>
      <c r="AF651" s="21">
        <v>30026.57834</v>
      </c>
      <c r="AG651" s="21">
        <v>3.279E-2</v>
      </c>
      <c r="AH651" s="21">
        <v>3.1800000000000002E-2</v>
      </c>
      <c r="AI651" s="21">
        <v>3.3169999999999998E-2</v>
      </c>
      <c r="AJ651" s="21">
        <v>-13.661809999999999</v>
      </c>
      <c r="AK651" s="21">
        <v>-13.366339999999999</v>
      </c>
      <c r="AL651" s="21">
        <v>-14.32156</v>
      </c>
      <c r="AM651" s="21">
        <v>-13.987679999999999</v>
      </c>
      <c r="AN651" s="21">
        <v>-14.149660000000001</v>
      </c>
      <c r="AO651" s="21">
        <v>31.051089999999999</v>
      </c>
      <c r="AP651" s="21">
        <v>30.37885</v>
      </c>
      <c r="AQ651" s="21">
        <v>32.452539999999999</v>
      </c>
      <c r="AR651" s="21">
        <v>31.79091</v>
      </c>
      <c r="AS651" s="21">
        <v>33.57902</v>
      </c>
      <c r="AT651" s="21">
        <v>199.73348999999999</v>
      </c>
      <c r="AU651" s="21">
        <v>195.41012000000001</v>
      </c>
      <c r="AV651" s="21">
        <v>208.89628999999999</v>
      </c>
      <c r="AW651" s="21">
        <v>204.49538999999999</v>
      </c>
      <c r="AX651" s="21">
        <v>213.77813</v>
      </c>
      <c r="AY651" s="21">
        <v>577.76370999999995</v>
      </c>
      <c r="AZ651" s="21">
        <v>565.25931000000003</v>
      </c>
      <c r="BA651" s="21">
        <v>604.33581000000004</v>
      </c>
      <c r="BB651" s="21">
        <v>591.52612999999997</v>
      </c>
      <c r="BC651" s="21">
        <v>617.44822999999997</v>
      </c>
      <c r="BD651" s="21">
        <v>490.60840000000002</v>
      </c>
      <c r="BE651" s="21">
        <v>479.98621000000003</v>
      </c>
      <c r="BF651" s="21">
        <v>513.15755000000001</v>
      </c>
      <c r="BG651" s="21">
        <v>502.30509999999998</v>
      </c>
      <c r="BH651" s="21">
        <v>524.38035000000002</v>
      </c>
      <c r="BI651" s="21">
        <v>-5184.7447400000001</v>
      </c>
      <c r="BJ651" s="21">
        <v>-5072.5203899999997</v>
      </c>
      <c r="BK651" s="21">
        <v>-5423.6414999999997</v>
      </c>
      <c r="BL651" s="21">
        <v>-5308.3785200000002</v>
      </c>
      <c r="BM651" s="21">
        <v>-5538.0863799999997</v>
      </c>
      <c r="BN651" s="21">
        <v>-57.009</v>
      </c>
      <c r="BO651" s="21">
        <v>-55.741900000000001</v>
      </c>
      <c r="BP651" s="21">
        <v>-59.735300000000002</v>
      </c>
      <c r="BQ651" s="21">
        <v>-58.423470000000002</v>
      </c>
      <c r="BR651" s="21">
        <v>-60.298659999999998</v>
      </c>
      <c r="BS651" s="21">
        <v>118.33096</v>
      </c>
      <c r="BT651" s="21">
        <v>115.76779000000001</v>
      </c>
      <c r="BU651" s="21">
        <v>123.71590999999999</v>
      </c>
      <c r="BV651" s="21">
        <v>121.15177</v>
      </c>
      <c r="BW651" s="21">
        <v>127.25748</v>
      </c>
      <c r="BX651" s="21">
        <v>22.969840000000001</v>
      </c>
      <c r="BY651" s="21">
        <v>22.45994</v>
      </c>
      <c r="BZ651" s="21">
        <v>24.008939999999999</v>
      </c>
      <c r="CA651" s="21">
        <v>23.540590000000002</v>
      </c>
      <c r="CB651" s="21">
        <v>25.148109999999999</v>
      </c>
      <c r="CC651" s="21">
        <v>19.020209999999999</v>
      </c>
      <c r="CD651" s="21">
        <v>18.598040000000001</v>
      </c>
      <c r="CE651" s="21">
        <v>19.87642</v>
      </c>
      <c r="CF651" s="21">
        <v>19.492889999999999</v>
      </c>
      <c r="CG651" s="21">
        <v>20.880700000000001</v>
      </c>
      <c r="CH651" s="21">
        <v>118.87582</v>
      </c>
      <c r="CI651" s="21">
        <v>116.2351</v>
      </c>
      <c r="CJ651" s="21">
        <v>124.429</v>
      </c>
      <c r="CK651" s="21">
        <v>121.82719</v>
      </c>
      <c r="CL651" s="21">
        <v>127.64763000000001</v>
      </c>
      <c r="CM651" s="21">
        <v>175.05261999999999</v>
      </c>
      <c r="CN651" s="21">
        <v>171.16374999999999</v>
      </c>
      <c r="CO651" s="21">
        <v>183.25031999999999</v>
      </c>
      <c r="CP651" s="21">
        <v>179.39841000000001</v>
      </c>
      <c r="CQ651" s="21">
        <v>187.69135</v>
      </c>
      <c r="CR651" s="21">
        <v>182.51464999999999</v>
      </c>
      <c r="CS651" s="21">
        <v>178.45999</v>
      </c>
      <c r="CT651" s="21">
        <v>191.0634</v>
      </c>
      <c r="CU651" s="21">
        <v>187.04567</v>
      </c>
      <c r="CV651" s="21">
        <v>195.66822999999999</v>
      </c>
      <c r="CW651" s="21">
        <v>245.64729</v>
      </c>
      <c r="CX651" s="21">
        <v>240.18996000000001</v>
      </c>
      <c r="CY651" s="21">
        <v>257.16672</v>
      </c>
      <c r="CZ651" s="21">
        <v>251.74540999999999</v>
      </c>
      <c r="DA651" s="21">
        <v>263.15906000000001</v>
      </c>
      <c r="DB651" s="21">
        <v>225.44910999999999</v>
      </c>
      <c r="DC651" s="21">
        <v>220.44054</v>
      </c>
      <c r="DD651" s="21">
        <v>236.01893999999999</v>
      </c>
      <c r="DE651" s="21">
        <v>231.04587000000001</v>
      </c>
      <c r="DF651" s="21">
        <v>241.54968</v>
      </c>
      <c r="DG651" s="21">
        <v>267.40570000000002</v>
      </c>
      <c r="DH651" s="21">
        <v>261.46507000000003</v>
      </c>
      <c r="DI651" s="21">
        <v>279.93905999999998</v>
      </c>
      <c r="DJ651" s="21">
        <v>274.04408000000001</v>
      </c>
      <c r="DK651" s="21">
        <v>286.55631</v>
      </c>
      <c r="DL651" s="21">
        <v>161.76792</v>
      </c>
      <c r="DM651" s="21">
        <v>158.17415</v>
      </c>
      <c r="DN651" s="21">
        <v>169.34626</v>
      </c>
      <c r="DO651" s="21">
        <v>165.78388000000001</v>
      </c>
      <c r="DP651" s="21">
        <v>173.41076000000001</v>
      </c>
      <c r="DQ651" s="21">
        <v>-71.119029999999995</v>
      </c>
      <c r="DR651" s="21">
        <v>-69.580190000000002</v>
      </c>
      <c r="DS651" s="21">
        <v>-74.448849999999993</v>
      </c>
      <c r="DT651" s="21">
        <v>-72.814089999999993</v>
      </c>
      <c r="DU651" s="21">
        <v>-75.166480000000007</v>
      </c>
      <c r="DV651" s="21">
        <v>56.139650000000003</v>
      </c>
      <c r="DW651" s="21">
        <v>54.892769999999999</v>
      </c>
      <c r="DX651" s="21">
        <v>58.742199999999997</v>
      </c>
      <c r="DY651" s="21">
        <v>57.533729999999998</v>
      </c>
      <c r="DZ651" s="21">
        <v>60.566960000000002</v>
      </c>
      <c r="EA651" s="21">
        <v>197.31444999999999</v>
      </c>
      <c r="EB651" s="21">
        <v>192.93089000000001</v>
      </c>
      <c r="EC651" s="21">
        <v>206.56753</v>
      </c>
      <c r="ED651" s="21">
        <v>202.21272999999999</v>
      </c>
      <c r="EE651" s="21">
        <v>211.37573</v>
      </c>
    </row>
    <row r="652" spans="2:135" x14ac:dyDescent="0.3">
      <c r="B652" s="39" t="s">
        <v>805</v>
      </c>
      <c r="C652" s="21">
        <v>-21194.681530000002</v>
      </c>
      <c r="D652" s="21">
        <v>-20740.928520000001</v>
      </c>
      <c r="E652" s="21">
        <v>-22161.009829999999</v>
      </c>
      <c r="F652" s="21">
        <v>-21694.781370000001</v>
      </c>
      <c r="G652" s="21">
        <v>-22623.859980000001</v>
      </c>
      <c r="H652" s="21">
        <v>-37684.335639999998</v>
      </c>
      <c r="I652" s="21">
        <v>-36877.533909999998</v>
      </c>
      <c r="J652" s="21">
        <v>-39402.453800000003</v>
      </c>
      <c r="K652" s="21">
        <v>-38573.494680000003</v>
      </c>
      <c r="L652" s="21">
        <v>-40225.413379999998</v>
      </c>
      <c r="M652" s="21">
        <v>-24473.427179999999</v>
      </c>
      <c r="N652" s="21">
        <v>-23949.46804</v>
      </c>
      <c r="O652" s="21">
        <v>-25589.233520000002</v>
      </c>
      <c r="P652" s="21">
        <v>-25050.870790000001</v>
      </c>
      <c r="Q652" s="21">
        <v>-26123.695810000001</v>
      </c>
      <c r="R652" s="21">
        <v>-305.61383999999998</v>
      </c>
      <c r="S652" s="21">
        <v>-298.82348999999999</v>
      </c>
      <c r="T652" s="21">
        <v>-320.22555999999997</v>
      </c>
      <c r="U652" s="21">
        <v>-313.19958000000003</v>
      </c>
      <c r="V652" s="21">
        <v>-324.71089999999998</v>
      </c>
      <c r="W652" s="21">
        <v>-199.50815</v>
      </c>
      <c r="X652" s="21">
        <v>-195.07524000000001</v>
      </c>
      <c r="Y652" s="21">
        <v>-209.10608999999999</v>
      </c>
      <c r="Z652" s="21">
        <v>-204.46009000000001</v>
      </c>
      <c r="AA652" s="21">
        <v>-211.40509</v>
      </c>
      <c r="AB652" s="21">
        <v>-24953.309020000001</v>
      </c>
      <c r="AC652" s="21">
        <v>-24419.081190000001</v>
      </c>
      <c r="AD652" s="21">
        <v>-26090.983209999999</v>
      </c>
      <c r="AE652" s="21">
        <v>-25542.088650000002</v>
      </c>
      <c r="AF652" s="21">
        <v>-26635.94729</v>
      </c>
      <c r="AG652" s="21">
        <v>0.22766</v>
      </c>
      <c r="AH652" s="21">
        <v>0.22244</v>
      </c>
      <c r="AI652" s="21">
        <v>0.23269000000000001</v>
      </c>
      <c r="AJ652" s="21">
        <v>-243.44565</v>
      </c>
      <c r="AK652" s="21">
        <v>-238.17698999999999</v>
      </c>
      <c r="AL652" s="21">
        <v>-254.86896999999999</v>
      </c>
      <c r="AM652" s="21">
        <v>-249.24770000000001</v>
      </c>
      <c r="AN652" s="21">
        <v>-258.05419999999998</v>
      </c>
      <c r="AO652" s="21">
        <v>-266.61651000000001</v>
      </c>
      <c r="AP652" s="21">
        <v>-260.84631000000002</v>
      </c>
      <c r="AQ652" s="21">
        <v>-279.09471000000002</v>
      </c>
      <c r="AR652" s="21">
        <v>-272.97140999999999</v>
      </c>
      <c r="AS652" s="21">
        <v>-282.92872</v>
      </c>
      <c r="AT652" s="21">
        <v>-244.82789</v>
      </c>
      <c r="AU652" s="21">
        <v>-239.52889999999999</v>
      </c>
      <c r="AV652" s="21">
        <v>-256.31245000000001</v>
      </c>
      <c r="AW652" s="21">
        <v>-250.66556</v>
      </c>
      <c r="AX652" s="21">
        <v>-259.50403</v>
      </c>
      <c r="AY652" s="21">
        <v>36.967799999999997</v>
      </c>
      <c r="AZ652" s="21">
        <v>36.167540000000002</v>
      </c>
      <c r="BA652" s="21">
        <v>38.485720000000001</v>
      </c>
      <c r="BB652" s="21">
        <v>37.848149999999997</v>
      </c>
      <c r="BC652" s="21">
        <v>41.180619999999998</v>
      </c>
      <c r="BD652" s="21">
        <v>10.671329999999999</v>
      </c>
      <c r="BE652" s="21">
        <v>10.440110000000001</v>
      </c>
      <c r="BF652" s="21">
        <v>10.979649999999999</v>
      </c>
      <c r="BG652" s="21">
        <v>10.9255</v>
      </c>
      <c r="BH652" s="21">
        <v>13.109069999999999</v>
      </c>
      <c r="BI652" s="21">
        <v>-34792.3871</v>
      </c>
      <c r="BJ652" s="21">
        <v>-34039.302150000003</v>
      </c>
      <c r="BK652" s="21">
        <v>-36395.511030000001</v>
      </c>
      <c r="BL652" s="21">
        <v>-35622.035349999998</v>
      </c>
      <c r="BM652" s="21">
        <v>-37163.496899999998</v>
      </c>
      <c r="BN652" s="21">
        <v>-274.58686999999998</v>
      </c>
      <c r="BO652" s="21">
        <v>-268.48574000000002</v>
      </c>
      <c r="BP652" s="21">
        <v>-287.81815</v>
      </c>
      <c r="BQ652" s="21">
        <v>-281.40226000000001</v>
      </c>
      <c r="BR652" s="21">
        <v>-290.68525</v>
      </c>
      <c r="BS652" s="21">
        <v>-498.37211000000002</v>
      </c>
      <c r="BT652" s="21">
        <v>-487.57900000000001</v>
      </c>
      <c r="BU652" s="21">
        <v>-521.71687999999995</v>
      </c>
      <c r="BV652" s="21">
        <v>-510.25531000000001</v>
      </c>
      <c r="BW652" s="21">
        <v>-528.40842999999995</v>
      </c>
      <c r="BX652" s="21">
        <v>-353.90386999999998</v>
      </c>
      <c r="BY652" s="21">
        <v>-346.04057999999998</v>
      </c>
      <c r="BZ652" s="21">
        <v>-370.83291000000003</v>
      </c>
      <c r="CA652" s="21">
        <v>-362.68822999999998</v>
      </c>
      <c r="CB652" s="21">
        <v>-375.91532000000001</v>
      </c>
      <c r="CC652" s="21">
        <v>-363.05574000000001</v>
      </c>
      <c r="CD652" s="21">
        <v>-354.98915</v>
      </c>
      <c r="CE652" s="21">
        <v>-380.39524999999998</v>
      </c>
      <c r="CF652" s="21">
        <v>-372.06731000000002</v>
      </c>
      <c r="CG652" s="21">
        <v>-385.88968999999997</v>
      </c>
      <c r="CH652" s="21">
        <v>-265.71926000000002</v>
      </c>
      <c r="CI652" s="21">
        <v>-259.81524999999999</v>
      </c>
      <c r="CJ652" s="21">
        <v>-278.47214000000002</v>
      </c>
      <c r="CK652" s="21">
        <v>-272.31466999999998</v>
      </c>
      <c r="CL652" s="21">
        <v>-281.91473999999999</v>
      </c>
      <c r="CM652" s="21">
        <v>-230.98755</v>
      </c>
      <c r="CN652" s="21">
        <v>-225.85523000000001</v>
      </c>
      <c r="CO652" s="21">
        <v>-242.08690999999999</v>
      </c>
      <c r="CP652" s="21">
        <v>-236.72086999999999</v>
      </c>
      <c r="CQ652" s="21">
        <v>-244.92967999999999</v>
      </c>
      <c r="CR652" s="21">
        <v>-250.70428000000001</v>
      </c>
      <c r="CS652" s="21">
        <v>-245.13390999999999</v>
      </c>
      <c r="CT652" s="21">
        <v>-262.72967999999997</v>
      </c>
      <c r="CU652" s="21">
        <v>-256.92703</v>
      </c>
      <c r="CV652" s="21">
        <v>-266.03318999999999</v>
      </c>
      <c r="CW652" s="21">
        <v>-175.22368</v>
      </c>
      <c r="CX652" s="21">
        <v>-171.33032</v>
      </c>
      <c r="CY652" s="21">
        <v>-183.68607</v>
      </c>
      <c r="CZ652" s="21">
        <v>-179.57281</v>
      </c>
      <c r="DA652" s="21">
        <v>-185.43237999999999</v>
      </c>
      <c r="DB652" s="21">
        <v>-176.50964999999999</v>
      </c>
      <c r="DC652" s="21">
        <v>-172.58770000000001</v>
      </c>
      <c r="DD652" s="21">
        <v>-185.03134</v>
      </c>
      <c r="DE652" s="21">
        <v>-180.89068</v>
      </c>
      <c r="DF652" s="21">
        <v>-186.84321</v>
      </c>
      <c r="DG652" s="21">
        <v>-240.91480000000001</v>
      </c>
      <c r="DH652" s="21">
        <v>-235.56182999999999</v>
      </c>
      <c r="DI652" s="21">
        <v>-252.53107</v>
      </c>
      <c r="DJ652" s="21">
        <v>-246.89442</v>
      </c>
      <c r="DK652" s="21">
        <v>-255.11626999999999</v>
      </c>
      <c r="DL652" s="21">
        <v>-182.34775999999999</v>
      </c>
      <c r="DM652" s="21">
        <v>-178.29614000000001</v>
      </c>
      <c r="DN652" s="21">
        <v>-191.12262999999999</v>
      </c>
      <c r="DO652" s="21">
        <v>-186.87376</v>
      </c>
      <c r="DP652" s="21">
        <v>-193.22719000000001</v>
      </c>
      <c r="DQ652" s="21">
        <v>-374.28698000000003</v>
      </c>
      <c r="DR652" s="21">
        <v>-366.18669</v>
      </c>
      <c r="DS652" s="21">
        <v>-391.90237000000002</v>
      </c>
      <c r="DT652" s="21">
        <v>-383.20555999999999</v>
      </c>
      <c r="DU652" s="21">
        <v>-396.23498999999998</v>
      </c>
      <c r="DV652" s="21">
        <v>-350.01549999999997</v>
      </c>
      <c r="DW652" s="21">
        <v>-342.23863</v>
      </c>
      <c r="DX652" s="21">
        <v>-366.73588999999998</v>
      </c>
      <c r="DY652" s="21">
        <v>-358.70337999999998</v>
      </c>
      <c r="DZ652" s="21">
        <v>-372.00439999999998</v>
      </c>
      <c r="EA652" s="21">
        <v>-170.02118999999999</v>
      </c>
      <c r="EB652" s="21">
        <v>-166.24347</v>
      </c>
      <c r="EC652" s="21">
        <v>-178.19387</v>
      </c>
      <c r="ED652" s="21">
        <v>-174.24125000000001</v>
      </c>
      <c r="EE652" s="21">
        <v>-180.27816000000001</v>
      </c>
    </row>
    <row r="653" spans="2:135" x14ac:dyDescent="0.3">
      <c r="B653" s="39" t="s">
        <v>806</v>
      </c>
      <c r="C653" s="21">
        <v>-35414.432679999998</v>
      </c>
      <c r="D653" s="21">
        <v>-34656.251649999998</v>
      </c>
      <c r="E653" s="21">
        <v>-37029.081550000003</v>
      </c>
      <c r="F653" s="21">
        <v>-36250.055160000004</v>
      </c>
      <c r="G653" s="21">
        <v>-37802.463089999997</v>
      </c>
      <c r="H653" s="21">
        <v>-73078.786699999997</v>
      </c>
      <c r="I653" s="21">
        <v>-71514.208459999994</v>
      </c>
      <c r="J653" s="21">
        <v>-76410.621759999995</v>
      </c>
      <c r="K653" s="21">
        <v>-74803.075140000001</v>
      </c>
      <c r="L653" s="21">
        <v>-78006.533869999999</v>
      </c>
      <c r="M653" s="21">
        <v>-55378.655220000001</v>
      </c>
      <c r="N653" s="21">
        <v>-54193.036529999998</v>
      </c>
      <c r="O653" s="21">
        <v>-57903.51021</v>
      </c>
      <c r="P653" s="21">
        <v>-56685.298970000003</v>
      </c>
      <c r="Q653" s="21">
        <v>-59112.895499999999</v>
      </c>
      <c r="R653" s="21">
        <v>-579.23644999999999</v>
      </c>
      <c r="S653" s="21">
        <v>-566.36689999999999</v>
      </c>
      <c r="T653" s="21">
        <v>-606.84903999999995</v>
      </c>
      <c r="U653" s="21">
        <v>-593.61431000000005</v>
      </c>
      <c r="V653" s="21">
        <v>-616.28247999999996</v>
      </c>
      <c r="W653" s="21">
        <v>-485.49587000000002</v>
      </c>
      <c r="X653" s="21">
        <v>-474.70904000000002</v>
      </c>
      <c r="Y653" s="21">
        <v>-508.66239999999999</v>
      </c>
      <c r="Z653" s="21">
        <v>-497.54685999999998</v>
      </c>
      <c r="AA653" s="21">
        <v>-516.28677000000005</v>
      </c>
      <c r="AB653" s="21">
        <v>-55260.562239999999</v>
      </c>
      <c r="AC653" s="21">
        <v>-54077.483469999999</v>
      </c>
      <c r="AD653" s="21">
        <v>-57780.008260000002</v>
      </c>
      <c r="AE653" s="21">
        <v>-56564.449159999996</v>
      </c>
      <c r="AF653" s="21">
        <v>-58986.863100000002</v>
      </c>
      <c r="AG653" s="21">
        <v>0.35555999999999999</v>
      </c>
      <c r="AH653" s="21">
        <v>0.34759000000000001</v>
      </c>
      <c r="AI653" s="21">
        <v>0.36364000000000002</v>
      </c>
      <c r="AJ653" s="21">
        <v>-394.58924999999999</v>
      </c>
      <c r="AK653" s="21">
        <v>-386.04941000000002</v>
      </c>
      <c r="AL653" s="21">
        <v>-413.09188</v>
      </c>
      <c r="AM653" s="21">
        <v>-403.99335000000002</v>
      </c>
      <c r="AN653" s="21">
        <v>-418.50292000000002</v>
      </c>
      <c r="AO653" s="21">
        <v>-501.07454999999999</v>
      </c>
      <c r="AP653" s="21">
        <v>-490.22994</v>
      </c>
      <c r="AQ653" s="21">
        <v>-524.46222</v>
      </c>
      <c r="AR653" s="21">
        <v>-513.01760000000002</v>
      </c>
      <c r="AS653" s="21">
        <v>-532.42899999999997</v>
      </c>
      <c r="AT653" s="21">
        <v>-563.38513999999998</v>
      </c>
      <c r="AU653" s="21">
        <v>-551.19106999999997</v>
      </c>
      <c r="AV653" s="21">
        <v>-589.65305000000001</v>
      </c>
      <c r="AW653" s="21">
        <v>-576.81805999999995</v>
      </c>
      <c r="AX653" s="21">
        <v>-598.75271999999995</v>
      </c>
      <c r="AY653" s="21">
        <v>-385.71154999999999</v>
      </c>
      <c r="AZ653" s="21">
        <v>-377.36399999999998</v>
      </c>
      <c r="BA653" s="21">
        <v>-403.75497000000001</v>
      </c>
      <c r="BB653" s="21">
        <v>-394.89967999999999</v>
      </c>
      <c r="BC653" s="21">
        <v>-409.40640000000002</v>
      </c>
      <c r="BD653" s="21">
        <v>-174.91201000000001</v>
      </c>
      <c r="BE653" s="21">
        <v>-171.12522000000001</v>
      </c>
      <c r="BF653" s="21">
        <v>-183.24554000000001</v>
      </c>
      <c r="BG653" s="21">
        <v>-179.08243999999999</v>
      </c>
      <c r="BH653" s="21">
        <v>-184.24683999999999</v>
      </c>
      <c r="BI653" s="21">
        <v>-86291.580910000004</v>
      </c>
      <c r="BJ653" s="21">
        <v>-84423.790399999998</v>
      </c>
      <c r="BK653" s="21">
        <v>-90267.625960000005</v>
      </c>
      <c r="BL653" s="21">
        <v>-88349.262640000001</v>
      </c>
      <c r="BM653" s="21">
        <v>-92172.373529999997</v>
      </c>
      <c r="BN653" s="21">
        <v>-416.18070999999998</v>
      </c>
      <c r="BO653" s="21">
        <v>-406.93371999999999</v>
      </c>
      <c r="BP653" s="21">
        <v>-436.24923000000001</v>
      </c>
      <c r="BQ653" s="21">
        <v>-426.51087999999999</v>
      </c>
      <c r="BR653" s="21">
        <v>-440.62535000000003</v>
      </c>
      <c r="BS653" s="21">
        <v>-1016.90481</v>
      </c>
      <c r="BT653" s="21">
        <v>-994.88156000000004</v>
      </c>
      <c r="BU653" s="21">
        <v>-1064.3394900000001</v>
      </c>
      <c r="BV653" s="21">
        <v>-1041.1513600000001</v>
      </c>
      <c r="BW653" s="21">
        <v>-1080.29015</v>
      </c>
      <c r="BX653" s="21">
        <v>-598.73276999999996</v>
      </c>
      <c r="BY653" s="21">
        <v>-585.43001000000004</v>
      </c>
      <c r="BZ653" s="21">
        <v>-627.33501000000001</v>
      </c>
      <c r="CA653" s="21">
        <v>-613.59451000000001</v>
      </c>
      <c r="CB653" s="21">
        <v>-636.47037999999998</v>
      </c>
      <c r="CC653" s="21">
        <v>-633.86360000000002</v>
      </c>
      <c r="CD653" s="21">
        <v>-619.78033000000005</v>
      </c>
      <c r="CE653" s="21">
        <v>-664.08659999999998</v>
      </c>
      <c r="CF653" s="21">
        <v>-649.59740999999997</v>
      </c>
      <c r="CG653" s="21">
        <v>-674.32252000000005</v>
      </c>
      <c r="CH653" s="21">
        <v>-618.09447</v>
      </c>
      <c r="CI653" s="21">
        <v>-604.36157000000003</v>
      </c>
      <c r="CJ653" s="21">
        <v>-647.56073000000004</v>
      </c>
      <c r="CK653" s="21">
        <v>-633.43687</v>
      </c>
      <c r="CL653" s="21">
        <v>-657.64909999999998</v>
      </c>
      <c r="CM653" s="21">
        <v>-566.10085000000004</v>
      </c>
      <c r="CN653" s="21">
        <v>-553.52315999999996</v>
      </c>
      <c r="CO653" s="21">
        <v>-593.09052999999994</v>
      </c>
      <c r="CP653" s="21">
        <v>-580.15266999999994</v>
      </c>
      <c r="CQ653" s="21">
        <v>-602.28218000000004</v>
      </c>
      <c r="CR653" s="21">
        <v>-532.44036000000006</v>
      </c>
      <c r="CS653" s="21">
        <v>-520.61051999999995</v>
      </c>
      <c r="CT653" s="21">
        <v>-557.84569999999997</v>
      </c>
      <c r="CU653" s="21">
        <v>-545.65661999999998</v>
      </c>
      <c r="CV653" s="21">
        <v>-566.30624</v>
      </c>
      <c r="CW653" s="21">
        <v>-490.07382000000001</v>
      </c>
      <c r="CX653" s="21">
        <v>-479.18527999999998</v>
      </c>
      <c r="CY653" s="21">
        <v>-513.46547999999996</v>
      </c>
      <c r="CZ653" s="21">
        <v>-502.23845</v>
      </c>
      <c r="DA653" s="21">
        <v>-521.18380000000002</v>
      </c>
      <c r="DB653" s="21">
        <v>-448.99882000000002</v>
      </c>
      <c r="DC653" s="21">
        <v>-439.02285000000001</v>
      </c>
      <c r="DD653" s="21">
        <v>-470.45737000000003</v>
      </c>
      <c r="DE653" s="21">
        <v>-460.14384000000001</v>
      </c>
      <c r="DF653" s="21">
        <v>-477.30669999999998</v>
      </c>
      <c r="DG653" s="21">
        <v>-567.447</v>
      </c>
      <c r="DH653" s="21">
        <v>-554.83929999999998</v>
      </c>
      <c r="DI653" s="21">
        <v>-594.57831999999996</v>
      </c>
      <c r="DJ653" s="21">
        <v>-581.53210999999999</v>
      </c>
      <c r="DK653" s="21">
        <v>-603.07347000000004</v>
      </c>
      <c r="DL653" s="21">
        <v>-512.07326</v>
      </c>
      <c r="DM653" s="21">
        <v>-500.69596999999999</v>
      </c>
      <c r="DN653" s="21">
        <v>-536.46416999999997</v>
      </c>
      <c r="DO653" s="21">
        <v>-524.78402000000006</v>
      </c>
      <c r="DP653" s="21">
        <v>-544.97546999999997</v>
      </c>
      <c r="DQ653" s="21">
        <v>-573.06608000000006</v>
      </c>
      <c r="DR653" s="21">
        <v>-560.66362000000004</v>
      </c>
      <c r="DS653" s="21">
        <v>-600.04789000000005</v>
      </c>
      <c r="DT653" s="21">
        <v>-586.72092999999995</v>
      </c>
      <c r="DU653" s="21">
        <v>-606.77443000000005</v>
      </c>
      <c r="DV653" s="21">
        <v>-617.82587000000001</v>
      </c>
      <c r="DW653" s="21">
        <v>-604.09893</v>
      </c>
      <c r="DX653" s="21">
        <v>-647.28549999999996</v>
      </c>
      <c r="DY653" s="21">
        <v>-633.16159000000005</v>
      </c>
      <c r="DZ653" s="21">
        <v>-657.26310000000001</v>
      </c>
      <c r="EA653" s="21">
        <v>-401.48405000000002</v>
      </c>
      <c r="EB653" s="21">
        <v>-392.56380999999999</v>
      </c>
      <c r="EC653" s="21">
        <v>-420.63986</v>
      </c>
      <c r="ED653" s="21">
        <v>-411.44970000000001</v>
      </c>
      <c r="EE653" s="21">
        <v>-427.05110000000002</v>
      </c>
    </row>
    <row r="654" spans="2:135" x14ac:dyDescent="0.3">
      <c r="B654" s="39" t="s">
        <v>807</v>
      </c>
      <c r="C654" s="21">
        <v>-36892.662980000001</v>
      </c>
      <c r="D654" s="21">
        <v>-36102.834799999997</v>
      </c>
      <c r="E654" s="21">
        <v>-38574.708749999998</v>
      </c>
      <c r="F654" s="21">
        <v>-37763.165099999998</v>
      </c>
      <c r="G654" s="21">
        <v>-39380.371930000001</v>
      </c>
      <c r="H654" s="21">
        <v>-98012.758900000001</v>
      </c>
      <c r="I654" s="21">
        <v>-95914.357480000006</v>
      </c>
      <c r="J654" s="21">
        <v>-102481.39284</v>
      </c>
      <c r="K654" s="21">
        <v>-100325.36252</v>
      </c>
      <c r="L654" s="21">
        <v>-104621.81903</v>
      </c>
      <c r="M654" s="21">
        <v>-76604.422219999993</v>
      </c>
      <c r="N654" s="21">
        <v>-74964.374549999993</v>
      </c>
      <c r="O654" s="21">
        <v>-80097.014389999997</v>
      </c>
      <c r="P654" s="21">
        <v>-78411.881959999999</v>
      </c>
      <c r="Q654" s="21">
        <v>-81769.938030000005</v>
      </c>
      <c r="R654" s="21">
        <v>-871.08199999999999</v>
      </c>
      <c r="S654" s="21">
        <v>-857.14904999999999</v>
      </c>
      <c r="T654" s="21">
        <v>-918.75197000000003</v>
      </c>
      <c r="U654" s="21">
        <v>-888.90749000000005</v>
      </c>
      <c r="V654" s="21">
        <v>-947.23689000000002</v>
      </c>
      <c r="W654" s="21">
        <v>-719.98506999999995</v>
      </c>
      <c r="X654" s="21">
        <v>-708.91935999999998</v>
      </c>
      <c r="Y654" s="21">
        <v>-759.80700999999999</v>
      </c>
      <c r="Z654" s="21">
        <v>-734.38009</v>
      </c>
      <c r="AA654" s="21">
        <v>-784.12418000000002</v>
      </c>
      <c r="AB654" s="21">
        <v>-76455.714760000003</v>
      </c>
      <c r="AC654" s="21">
        <v>-74818.866909999997</v>
      </c>
      <c r="AD654" s="21">
        <v>-79941.492670000007</v>
      </c>
      <c r="AE654" s="21">
        <v>-78259.70667</v>
      </c>
      <c r="AF654" s="21">
        <v>-81611.235889999996</v>
      </c>
      <c r="AG654" s="21">
        <v>5.8230899999999997</v>
      </c>
      <c r="AH654" s="21">
        <v>-0.78788000000000002</v>
      </c>
      <c r="AI654" s="21">
        <v>10.25005</v>
      </c>
      <c r="AJ654" s="21">
        <v>-427.59039999999999</v>
      </c>
      <c r="AK654" s="21">
        <v>-423.00506000000001</v>
      </c>
      <c r="AL654" s="21">
        <v>-453.35903999999999</v>
      </c>
      <c r="AM654" s="21">
        <v>-434.66244</v>
      </c>
      <c r="AN654" s="21">
        <v>-470.86104999999998</v>
      </c>
      <c r="AO654" s="21">
        <v>-796.89621999999997</v>
      </c>
      <c r="AP654" s="21">
        <v>-784.02484000000004</v>
      </c>
      <c r="AQ654" s="21">
        <v>-839.29267000000004</v>
      </c>
      <c r="AR654" s="21">
        <v>-812.97826999999995</v>
      </c>
      <c r="AS654" s="21">
        <v>-864.36351999999999</v>
      </c>
      <c r="AT654" s="21">
        <v>-802.99216000000001</v>
      </c>
      <c r="AU654" s="21">
        <v>-790.37391000000002</v>
      </c>
      <c r="AV654" s="21">
        <v>-846.14359000000002</v>
      </c>
      <c r="AW654" s="21">
        <v>-819.00343999999996</v>
      </c>
      <c r="AX654" s="21">
        <v>-871.95844999999997</v>
      </c>
      <c r="AY654" s="21">
        <v>-767.56748000000005</v>
      </c>
      <c r="AZ654" s="21">
        <v>-755.03098999999997</v>
      </c>
      <c r="BA654" s="21">
        <v>-808.13734999999997</v>
      </c>
      <c r="BB654" s="21">
        <v>-783.12680999999998</v>
      </c>
      <c r="BC654" s="21">
        <v>-831.99545000000001</v>
      </c>
      <c r="BD654" s="21">
        <v>-743.99666999999999</v>
      </c>
      <c r="BE654" s="21">
        <v>-731.95592999999997</v>
      </c>
      <c r="BF654" s="21">
        <v>-783.48</v>
      </c>
      <c r="BG654" s="21">
        <v>-759.03572999999994</v>
      </c>
      <c r="BH654" s="21">
        <v>-806.83046000000002</v>
      </c>
      <c r="BI654" s="21">
        <v>-47528.095480000004</v>
      </c>
      <c r="BJ654" s="21">
        <v>-46499.34476</v>
      </c>
      <c r="BK654" s="21">
        <v>-49718.040860000001</v>
      </c>
      <c r="BL654" s="21">
        <v>-48661.435400000002</v>
      </c>
      <c r="BM654" s="21">
        <v>-50767.146959999998</v>
      </c>
      <c r="BN654" s="21">
        <v>-430.21420999999998</v>
      </c>
      <c r="BO654" s="21">
        <v>-427.94013000000001</v>
      </c>
      <c r="BP654" s="21">
        <v>-459.58121</v>
      </c>
      <c r="BQ654" s="21">
        <v>-435.82508000000001</v>
      </c>
      <c r="BR654" s="21">
        <v>-481.38556</v>
      </c>
      <c r="BS654" s="21">
        <v>-1648.33545</v>
      </c>
      <c r="BT654" s="21">
        <v>-1621.82457</v>
      </c>
      <c r="BU654" s="21">
        <v>-1736.0275300000001</v>
      </c>
      <c r="BV654" s="21">
        <v>-1681.5095899999999</v>
      </c>
      <c r="BW654" s="21">
        <v>-1788.1574499999999</v>
      </c>
      <c r="BX654" s="21">
        <v>-646.79692</v>
      </c>
      <c r="BY654" s="21">
        <v>-638.90476999999998</v>
      </c>
      <c r="BZ654" s="21">
        <v>-685.44294000000002</v>
      </c>
      <c r="CA654" s="21">
        <v>-658.48748999999998</v>
      </c>
      <c r="CB654" s="21">
        <v>-710.49707000000001</v>
      </c>
      <c r="CC654" s="21">
        <v>-852.03623000000005</v>
      </c>
      <c r="CD654" s="21">
        <v>-839.13241000000005</v>
      </c>
      <c r="CE654" s="21">
        <v>-899.54876000000002</v>
      </c>
      <c r="CF654" s="21">
        <v>-868.94473000000005</v>
      </c>
      <c r="CG654" s="21">
        <v>-928.68975</v>
      </c>
      <c r="CH654" s="21">
        <v>-924.71966999999995</v>
      </c>
      <c r="CI654" s="21">
        <v>-910.00806</v>
      </c>
      <c r="CJ654" s="21">
        <v>-975.41619000000003</v>
      </c>
      <c r="CK654" s="21">
        <v>-943.63854000000003</v>
      </c>
      <c r="CL654" s="21">
        <v>-1005.57679</v>
      </c>
      <c r="CM654" s="21">
        <v>-798.92231000000004</v>
      </c>
      <c r="CN654" s="21">
        <v>-786.57569000000001</v>
      </c>
      <c r="CO654" s="21">
        <v>-843.25908000000004</v>
      </c>
      <c r="CP654" s="21">
        <v>-815.15195000000006</v>
      </c>
      <c r="CQ654" s="21">
        <v>-869.77675999999997</v>
      </c>
      <c r="CR654" s="21">
        <v>-762.54206999999997</v>
      </c>
      <c r="CS654" s="21">
        <v>-751.00175999999999</v>
      </c>
      <c r="CT654" s="21">
        <v>-805.13881000000003</v>
      </c>
      <c r="CU654" s="21">
        <v>-777.88063</v>
      </c>
      <c r="CV654" s="21">
        <v>-830.78030000000001</v>
      </c>
      <c r="CW654" s="21">
        <v>-725.97478999999998</v>
      </c>
      <c r="CX654" s="21">
        <v>-714.94087999999999</v>
      </c>
      <c r="CY654" s="21">
        <v>-766.45632999999998</v>
      </c>
      <c r="CZ654" s="21">
        <v>-740.61455999999998</v>
      </c>
      <c r="DA654" s="21">
        <v>-790.76495</v>
      </c>
      <c r="DB654" s="21">
        <v>-711.50018</v>
      </c>
      <c r="DC654" s="21">
        <v>-700.74778000000003</v>
      </c>
      <c r="DD654" s="21">
        <v>-751.13873999999998</v>
      </c>
      <c r="DE654" s="21">
        <v>-725.67024000000004</v>
      </c>
      <c r="DF654" s="21">
        <v>-775.15245000000004</v>
      </c>
      <c r="DG654" s="21">
        <v>-917.31885</v>
      </c>
      <c r="DH654" s="21">
        <v>-903.50748999999996</v>
      </c>
      <c r="DI654" s="21">
        <v>-968.37829999999997</v>
      </c>
      <c r="DJ654" s="21">
        <v>-935.45839000000001</v>
      </c>
      <c r="DK654" s="21">
        <v>-999.68931999999995</v>
      </c>
      <c r="DL654" s="21">
        <v>-763.99756000000002</v>
      </c>
      <c r="DM654" s="21">
        <v>-751.52560000000005</v>
      </c>
      <c r="DN654" s="21">
        <v>-805.48049000000003</v>
      </c>
      <c r="DO654" s="21">
        <v>-779.79318000000001</v>
      </c>
      <c r="DP654" s="21">
        <v>-830.10623999999996</v>
      </c>
      <c r="DQ654" s="21">
        <v>-610.30034999999998</v>
      </c>
      <c r="DR654" s="21">
        <v>-605.52287000000001</v>
      </c>
      <c r="DS654" s="21">
        <v>-649.31696999999997</v>
      </c>
      <c r="DT654" s="21">
        <v>-619.20871999999997</v>
      </c>
      <c r="DU654" s="21">
        <v>-677.28695000000005</v>
      </c>
      <c r="DV654" s="21">
        <v>-714.32379000000003</v>
      </c>
      <c r="DW654" s="21">
        <v>-704.31916000000001</v>
      </c>
      <c r="DX654" s="21">
        <v>-755.29331999999999</v>
      </c>
      <c r="DY654" s="21">
        <v>-727.98712</v>
      </c>
      <c r="DZ654" s="21">
        <v>-780.97596999999996</v>
      </c>
      <c r="EA654" s="21">
        <v>-600.87194999999997</v>
      </c>
      <c r="EB654" s="21">
        <v>-591.55748000000006</v>
      </c>
      <c r="EC654" s="21">
        <v>-634.09312999999997</v>
      </c>
      <c r="ED654" s="21">
        <v>-612.99770000000001</v>
      </c>
      <c r="EE654" s="21">
        <v>-654.04967999999997</v>
      </c>
    </row>
    <row r="655" spans="2:135" x14ac:dyDescent="0.3">
      <c r="B655" s="39" t="s">
        <v>808</v>
      </c>
      <c r="C655" s="21">
        <v>-10389.885319999999</v>
      </c>
      <c r="D655" s="21">
        <v>-10167.45019</v>
      </c>
      <c r="E655" s="21">
        <v>-10863.590969999999</v>
      </c>
      <c r="F655" s="21">
        <v>-10635.040220000001</v>
      </c>
      <c r="G655" s="21">
        <v>-11090.485619999999</v>
      </c>
      <c r="H655" s="21">
        <v>-56700.460339999998</v>
      </c>
      <c r="I655" s="21">
        <v>-55486.53342</v>
      </c>
      <c r="J655" s="21">
        <v>-59285.56869</v>
      </c>
      <c r="K655" s="21">
        <v>-58038.303399999997</v>
      </c>
      <c r="L655" s="21">
        <v>-60523.806969999998</v>
      </c>
      <c r="M655" s="21">
        <v>-45876.109709999997</v>
      </c>
      <c r="N655" s="21">
        <v>-44893.933940000003</v>
      </c>
      <c r="O655" s="21">
        <v>-47967.719259999998</v>
      </c>
      <c r="P655" s="21">
        <v>-46958.543579999998</v>
      </c>
      <c r="Q655" s="21">
        <v>-48969.583460000002</v>
      </c>
      <c r="R655" s="21">
        <v>-599.75283999999999</v>
      </c>
      <c r="S655" s="21">
        <v>-591.86712</v>
      </c>
      <c r="T655" s="21">
        <v>-634.50454000000002</v>
      </c>
      <c r="U655" s="21">
        <v>-610.82986000000005</v>
      </c>
      <c r="V655" s="21">
        <v>-658.84916999999996</v>
      </c>
      <c r="W655" s="21">
        <v>-524.69023000000004</v>
      </c>
      <c r="X655" s="21">
        <v>-517.97715000000005</v>
      </c>
      <c r="Y655" s="21">
        <v>-555.18101999999999</v>
      </c>
      <c r="Z655" s="21">
        <v>-534.22790999999995</v>
      </c>
      <c r="AA655" s="21">
        <v>-576.89553000000001</v>
      </c>
      <c r="AB655" s="21">
        <v>-45859.329310000001</v>
      </c>
      <c r="AC655" s="21">
        <v>-44877.52246</v>
      </c>
      <c r="AD655" s="21">
        <v>-47950.153230000004</v>
      </c>
      <c r="AE655" s="21">
        <v>-46941.391770000002</v>
      </c>
      <c r="AF655" s="21">
        <v>-48951.69124</v>
      </c>
      <c r="AG655" s="21">
        <v>5.6478999999999999</v>
      </c>
      <c r="AH655" s="21">
        <v>-0.95926999999999996</v>
      </c>
      <c r="AI655" s="21">
        <v>10.070679999999999</v>
      </c>
      <c r="AJ655" s="21">
        <v>-281.87297999999998</v>
      </c>
      <c r="AK655" s="21">
        <v>-280.44655999999998</v>
      </c>
      <c r="AL655" s="21">
        <v>-300.77494000000002</v>
      </c>
      <c r="AM655" s="21">
        <v>-285.46886999999998</v>
      </c>
      <c r="AN655" s="21">
        <v>-316.84062</v>
      </c>
      <c r="AO655" s="21">
        <v>-524.34969999999998</v>
      </c>
      <c r="AP655" s="21">
        <v>-517.38675000000001</v>
      </c>
      <c r="AQ655" s="21">
        <v>-554.05379000000005</v>
      </c>
      <c r="AR655" s="21">
        <v>-533.92931999999996</v>
      </c>
      <c r="AS655" s="21">
        <v>-574.78808000000004</v>
      </c>
      <c r="AT655" s="21">
        <v>-667.73221000000001</v>
      </c>
      <c r="AU655" s="21">
        <v>-658.04641000000004</v>
      </c>
      <c r="AV655" s="21">
        <v>-704.49914999999999</v>
      </c>
      <c r="AW655" s="21">
        <v>-680.51531999999997</v>
      </c>
      <c r="AX655" s="21">
        <v>-729.12266999999997</v>
      </c>
      <c r="AY655" s="21">
        <v>-720.09978000000001</v>
      </c>
      <c r="AZ655" s="21">
        <v>-708.59231</v>
      </c>
      <c r="BA655" s="21">
        <v>-758.34609999999998</v>
      </c>
      <c r="BB655" s="21">
        <v>-734.52729999999997</v>
      </c>
      <c r="BC655" s="21">
        <v>-782.67884000000004</v>
      </c>
      <c r="BD655" s="21">
        <v>-806.31509000000005</v>
      </c>
      <c r="BE655" s="21">
        <v>-792.92290000000003</v>
      </c>
      <c r="BF655" s="21">
        <v>-848.52363000000003</v>
      </c>
      <c r="BG655" s="21">
        <v>-822.84141</v>
      </c>
      <c r="BH655" s="21">
        <v>-874.76791000000003</v>
      </c>
      <c r="BI655" s="21">
        <v>21897.387190000001</v>
      </c>
      <c r="BJ655" s="21">
        <v>21423.4159</v>
      </c>
      <c r="BK655" s="21">
        <v>22906.350030000001</v>
      </c>
      <c r="BL655" s="21">
        <v>22419.54536</v>
      </c>
      <c r="BM655" s="21">
        <v>23389.699550000001</v>
      </c>
      <c r="BN655" s="21">
        <v>-218.28371999999999</v>
      </c>
      <c r="BO655" s="21">
        <v>-220.73302000000001</v>
      </c>
      <c r="BP655" s="21">
        <v>-237.45863</v>
      </c>
      <c r="BQ655" s="21">
        <v>-218.62347</v>
      </c>
      <c r="BR655" s="21">
        <v>-257.20589999999999</v>
      </c>
      <c r="BS655" s="21">
        <v>-1170.14213</v>
      </c>
      <c r="BT655" s="21">
        <v>-1154.0047</v>
      </c>
      <c r="BU655" s="21">
        <v>-1235.5367100000001</v>
      </c>
      <c r="BV655" s="21">
        <v>-1191.9034300000001</v>
      </c>
      <c r="BW655" s="21">
        <v>-1280.6278500000001</v>
      </c>
      <c r="BX655" s="21">
        <v>-473.88963999999999</v>
      </c>
      <c r="BY655" s="21">
        <v>-469.85115000000002</v>
      </c>
      <c r="BZ655" s="21">
        <v>-504.20011</v>
      </c>
      <c r="CA655" s="21">
        <v>-481.27967000000001</v>
      </c>
      <c r="CB655" s="21">
        <v>-527.71136000000001</v>
      </c>
      <c r="CC655" s="21">
        <v>-561.99748</v>
      </c>
      <c r="CD655" s="21">
        <v>-555.55787999999995</v>
      </c>
      <c r="CE655" s="21">
        <v>-595.69293000000005</v>
      </c>
      <c r="CF655" s="21">
        <v>-571.69215999999994</v>
      </c>
      <c r="CG655" s="21">
        <v>-620.50536999999997</v>
      </c>
      <c r="CH655" s="21">
        <v>-706.84649999999999</v>
      </c>
      <c r="CI655" s="21">
        <v>-696.99072999999999</v>
      </c>
      <c r="CJ655" s="21">
        <v>-747.12062000000003</v>
      </c>
      <c r="CK655" s="21">
        <v>-720.34645</v>
      </c>
      <c r="CL655" s="21">
        <v>-774.45002999999997</v>
      </c>
      <c r="CM655" s="21">
        <v>-631.40614000000005</v>
      </c>
      <c r="CN655" s="21">
        <v>-622.79303000000004</v>
      </c>
      <c r="CO655" s="21">
        <v>-667.69934000000001</v>
      </c>
      <c r="CP655" s="21">
        <v>-643.46933000000001</v>
      </c>
      <c r="CQ655" s="21">
        <v>-692.36542999999995</v>
      </c>
      <c r="CR655" s="21">
        <v>-538.56547</v>
      </c>
      <c r="CS655" s="21">
        <v>-532.01702</v>
      </c>
      <c r="CT655" s="21">
        <v>-570.46951000000001</v>
      </c>
      <c r="CU655" s="21">
        <v>-548.33330999999998</v>
      </c>
      <c r="CV655" s="21">
        <v>-592.98716999999999</v>
      </c>
      <c r="CW655" s="21">
        <v>-559.83777999999995</v>
      </c>
      <c r="CX655" s="21">
        <v>-552.50663999999995</v>
      </c>
      <c r="CY655" s="21">
        <v>-592.35179000000005</v>
      </c>
      <c r="CZ655" s="21">
        <v>-570.34540000000004</v>
      </c>
      <c r="DA655" s="21">
        <v>-614.71397999999999</v>
      </c>
      <c r="DB655" s="21">
        <v>-567.82881999999995</v>
      </c>
      <c r="DC655" s="21">
        <v>-560.27850000000001</v>
      </c>
      <c r="DD655" s="21">
        <v>-600.55508999999995</v>
      </c>
      <c r="DE655" s="21">
        <v>-578.42551000000003</v>
      </c>
      <c r="DF655" s="21">
        <v>-623.09403999999995</v>
      </c>
      <c r="DG655" s="21">
        <v>-735.96208999999999</v>
      </c>
      <c r="DH655" s="21">
        <v>-726.19271000000003</v>
      </c>
      <c r="DI655" s="21">
        <v>-778.29003999999998</v>
      </c>
      <c r="DJ655" s="21">
        <v>-749.59094000000005</v>
      </c>
      <c r="DK655" s="21">
        <v>-807.82615999999996</v>
      </c>
      <c r="DL655" s="21">
        <v>-619.57469000000003</v>
      </c>
      <c r="DM655" s="21">
        <v>-610.32155</v>
      </c>
      <c r="DN655" s="21">
        <v>-654.12662</v>
      </c>
      <c r="DO655" s="21">
        <v>-631.77823999999998</v>
      </c>
      <c r="DP655" s="21">
        <v>-677.12795000000006</v>
      </c>
      <c r="DQ655" s="21">
        <v>-327.98646000000002</v>
      </c>
      <c r="DR655" s="21">
        <v>-329.32911999999999</v>
      </c>
      <c r="DS655" s="21">
        <v>-353.72394000000003</v>
      </c>
      <c r="DT655" s="21">
        <v>-330.16153000000003</v>
      </c>
      <c r="DU655" s="21">
        <v>-378.66426000000001</v>
      </c>
      <c r="DV655" s="21">
        <v>-541.33288000000005</v>
      </c>
      <c r="DW655" s="21">
        <v>-535.18376999999998</v>
      </c>
      <c r="DX655" s="21">
        <v>-573.98298999999997</v>
      </c>
      <c r="DY655" s="21">
        <v>-550.69358999999997</v>
      </c>
      <c r="DZ655" s="21">
        <v>-597.89732000000004</v>
      </c>
      <c r="EA655" s="21">
        <v>-429.41532999999998</v>
      </c>
      <c r="EB655" s="21">
        <v>-423.92219</v>
      </c>
      <c r="EC655" s="21">
        <v>-454.45373000000001</v>
      </c>
      <c r="ED655" s="21">
        <v>-437.27663000000001</v>
      </c>
      <c r="EE655" s="21">
        <v>-471.97980000000001</v>
      </c>
    </row>
    <row r="656" spans="2:135" x14ac:dyDescent="0.3">
      <c r="B656" s="39" t="s">
        <v>809</v>
      </c>
      <c r="C656" s="21">
        <v>59202.113389999999</v>
      </c>
      <c r="D656" s="21">
        <v>57934.666319999997</v>
      </c>
      <c r="E656" s="21">
        <v>61901.313069999997</v>
      </c>
      <c r="F656" s="21">
        <v>60599.018920000002</v>
      </c>
      <c r="G656" s="21">
        <v>63194.170760000001</v>
      </c>
      <c r="H656" s="21">
        <v>118109.04137000001</v>
      </c>
      <c r="I656" s="21">
        <v>115580.38916000001</v>
      </c>
      <c r="J656" s="21">
        <v>123493.91245</v>
      </c>
      <c r="K656" s="21">
        <v>120895.81525</v>
      </c>
      <c r="L656" s="21">
        <v>126073.20609000001</v>
      </c>
      <c r="M656" s="21">
        <v>108137.28593</v>
      </c>
      <c r="N656" s="21">
        <v>105822.14146</v>
      </c>
      <c r="O656" s="21">
        <v>113067.54226</v>
      </c>
      <c r="P656" s="21">
        <v>110688.75469</v>
      </c>
      <c r="Q656" s="21">
        <v>115429.0955</v>
      </c>
      <c r="R656" s="21">
        <v>711.25234999999998</v>
      </c>
      <c r="S656" s="21">
        <v>695.45048999999995</v>
      </c>
      <c r="T656" s="21">
        <v>745.14368000000002</v>
      </c>
      <c r="U656" s="21">
        <v>728.90822000000003</v>
      </c>
      <c r="V656" s="21">
        <v>756.76169000000004</v>
      </c>
      <c r="W656" s="21">
        <v>798.99198000000001</v>
      </c>
      <c r="X656" s="21">
        <v>781.24073999999996</v>
      </c>
      <c r="Y656" s="21">
        <v>836.96474999999998</v>
      </c>
      <c r="Z656" s="21">
        <v>818.82575999999995</v>
      </c>
      <c r="AA656" s="21">
        <v>850.90693999999996</v>
      </c>
      <c r="AB656" s="21">
        <v>107287.2919</v>
      </c>
      <c r="AC656" s="21">
        <v>104990.36780000001</v>
      </c>
      <c r="AD656" s="21">
        <v>112178.74668</v>
      </c>
      <c r="AE656" s="21">
        <v>109818.76265</v>
      </c>
      <c r="AF656" s="21">
        <v>114521.83155</v>
      </c>
      <c r="AG656" s="21">
        <v>-0.41441</v>
      </c>
      <c r="AH656" s="21">
        <v>-0.40572000000000003</v>
      </c>
      <c r="AI656" s="21">
        <v>-0.42469000000000001</v>
      </c>
      <c r="AJ656" s="21">
        <v>401.59433000000001</v>
      </c>
      <c r="AK656" s="21">
        <v>392.90246999999999</v>
      </c>
      <c r="AL656" s="21">
        <v>420.47647000000001</v>
      </c>
      <c r="AM656" s="21">
        <v>411.16480999999999</v>
      </c>
      <c r="AN656" s="21">
        <v>425.37340999999998</v>
      </c>
      <c r="AO656" s="21">
        <v>639.00567999999998</v>
      </c>
      <c r="AP656" s="21">
        <v>625.17542000000003</v>
      </c>
      <c r="AQ656" s="21">
        <v>668.80070000000001</v>
      </c>
      <c r="AR656" s="21">
        <v>654.23571000000004</v>
      </c>
      <c r="AS656" s="21">
        <v>679.16750000000002</v>
      </c>
      <c r="AT656" s="21">
        <v>925.47478000000001</v>
      </c>
      <c r="AU656" s="21">
        <v>905.44299000000001</v>
      </c>
      <c r="AV656" s="21">
        <v>968.46978999999999</v>
      </c>
      <c r="AW656" s="21">
        <v>947.54034999999999</v>
      </c>
      <c r="AX656" s="21">
        <v>984.85285999999996</v>
      </c>
      <c r="AY656" s="21">
        <v>1026.42966</v>
      </c>
      <c r="AZ656" s="21">
        <v>1004.21504</v>
      </c>
      <c r="BA656" s="21">
        <v>1074.0216399999999</v>
      </c>
      <c r="BB656" s="21">
        <v>1050.8795500000001</v>
      </c>
      <c r="BC656" s="21">
        <v>1093.1613500000001</v>
      </c>
      <c r="BD656" s="21">
        <v>1319.2476200000001</v>
      </c>
      <c r="BE656" s="21">
        <v>1290.6848199999999</v>
      </c>
      <c r="BF656" s="21">
        <v>1380.28997</v>
      </c>
      <c r="BG656" s="21">
        <v>1350.70048</v>
      </c>
      <c r="BH656" s="21">
        <v>1405.8998300000001</v>
      </c>
      <c r="BI656" s="21">
        <v>25061.54263</v>
      </c>
      <c r="BJ656" s="21">
        <v>24519.082849999999</v>
      </c>
      <c r="BK656" s="21">
        <v>26216.29981</v>
      </c>
      <c r="BL656" s="21">
        <v>25659.152239999999</v>
      </c>
      <c r="BM656" s="21">
        <v>26769.492969999999</v>
      </c>
      <c r="BN656" s="21">
        <v>473.73833999999999</v>
      </c>
      <c r="BO656" s="21">
        <v>463.21357</v>
      </c>
      <c r="BP656" s="21">
        <v>496.60273000000001</v>
      </c>
      <c r="BQ656" s="21">
        <v>485.49858</v>
      </c>
      <c r="BR656" s="21">
        <v>501.24113</v>
      </c>
      <c r="BS656" s="21">
        <v>1278.61061</v>
      </c>
      <c r="BT656" s="21">
        <v>1250.9186</v>
      </c>
      <c r="BU656" s="21">
        <v>1338.2004199999999</v>
      </c>
      <c r="BV656" s="21">
        <v>1309.0958499999999</v>
      </c>
      <c r="BW656" s="21">
        <v>1358.5799400000001</v>
      </c>
      <c r="BX656" s="21">
        <v>579.25301999999999</v>
      </c>
      <c r="BY656" s="21">
        <v>566.38391000000001</v>
      </c>
      <c r="BZ656" s="21">
        <v>607.02162999999996</v>
      </c>
      <c r="CA656" s="21">
        <v>593.63234999999997</v>
      </c>
      <c r="CB656" s="21">
        <v>614.80218000000002</v>
      </c>
      <c r="CC656" s="21">
        <v>723.82691999999997</v>
      </c>
      <c r="CD656" s="21">
        <v>707.74572000000001</v>
      </c>
      <c r="CE656" s="21">
        <v>758.35860000000002</v>
      </c>
      <c r="CF656" s="21">
        <v>741.79497000000003</v>
      </c>
      <c r="CG656" s="21">
        <v>769.74815999999998</v>
      </c>
      <c r="CH656" s="21">
        <v>724.53157999999996</v>
      </c>
      <c r="CI656" s="21">
        <v>708.43471999999997</v>
      </c>
      <c r="CJ656" s="21">
        <v>759.07853</v>
      </c>
      <c r="CK656" s="21">
        <v>742.51711</v>
      </c>
      <c r="CL656" s="21">
        <v>770.73094000000003</v>
      </c>
      <c r="CM656" s="21">
        <v>740.09857999999997</v>
      </c>
      <c r="CN656" s="21">
        <v>723.65580999999997</v>
      </c>
      <c r="CO656" s="21">
        <v>775.34031000000004</v>
      </c>
      <c r="CP656" s="21">
        <v>758.47046999999998</v>
      </c>
      <c r="CQ656" s="21">
        <v>787.66814999999997</v>
      </c>
      <c r="CR656" s="21">
        <v>873.61261000000002</v>
      </c>
      <c r="CS656" s="21">
        <v>854.20349999999996</v>
      </c>
      <c r="CT656" s="21">
        <v>915.13157000000001</v>
      </c>
      <c r="CU656" s="21">
        <v>895.29871000000003</v>
      </c>
      <c r="CV656" s="21">
        <v>930.48031000000003</v>
      </c>
      <c r="CW656" s="21">
        <v>781.75792000000001</v>
      </c>
      <c r="CX656" s="21">
        <v>764.38955999999996</v>
      </c>
      <c r="CY656" s="21">
        <v>818.93165999999997</v>
      </c>
      <c r="CZ656" s="21">
        <v>801.16389000000004</v>
      </c>
      <c r="DA656" s="21">
        <v>832.47628999999995</v>
      </c>
      <c r="DB656" s="21">
        <v>815.94221000000005</v>
      </c>
      <c r="DC656" s="21">
        <v>797.81438000000003</v>
      </c>
      <c r="DD656" s="21">
        <v>854.72158000000002</v>
      </c>
      <c r="DE656" s="21">
        <v>836.19674999999995</v>
      </c>
      <c r="DF656" s="21">
        <v>869.09774000000004</v>
      </c>
      <c r="DG656" s="21">
        <v>1070.1829</v>
      </c>
      <c r="DH656" s="21">
        <v>1046.4065900000001</v>
      </c>
      <c r="DI656" s="21">
        <v>1121.0401199999999</v>
      </c>
      <c r="DJ656" s="21">
        <v>1096.7485799999999</v>
      </c>
      <c r="DK656" s="21">
        <v>1139.89039</v>
      </c>
      <c r="DL656" s="21">
        <v>623.07980999999995</v>
      </c>
      <c r="DM656" s="21">
        <v>609.23685999999998</v>
      </c>
      <c r="DN656" s="21">
        <v>652.74990000000003</v>
      </c>
      <c r="DO656" s="21">
        <v>638.54688999999996</v>
      </c>
      <c r="DP656" s="21">
        <v>663.09891000000005</v>
      </c>
      <c r="DQ656" s="21">
        <v>640.88404000000003</v>
      </c>
      <c r="DR656" s="21">
        <v>627.01306999999997</v>
      </c>
      <c r="DS656" s="21">
        <v>671.09046999999998</v>
      </c>
      <c r="DT656" s="21">
        <v>656.15377000000001</v>
      </c>
      <c r="DU656" s="21">
        <v>678.11676999999997</v>
      </c>
      <c r="DV656" s="21">
        <v>606.00223000000005</v>
      </c>
      <c r="DW656" s="21">
        <v>592.53878999999995</v>
      </c>
      <c r="DX656" s="21">
        <v>634.98175000000003</v>
      </c>
      <c r="DY656" s="21">
        <v>621.04552000000001</v>
      </c>
      <c r="DZ656" s="21">
        <v>643.85494000000006</v>
      </c>
      <c r="EA656" s="21">
        <v>697.08798999999999</v>
      </c>
      <c r="EB656" s="21">
        <v>681.60073</v>
      </c>
      <c r="EC656" s="21">
        <v>730.19741999999997</v>
      </c>
      <c r="ED656" s="21">
        <v>714.39212999999995</v>
      </c>
      <c r="EE656" s="21">
        <v>742.66745000000003</v>
      </c>
    </row>
    <row r="657" spans="2:135" x14ac:dyDescent="0.3">
      <c r="B657" s="39" t="s">
        <v>810</v>
      </c>
      <c r="C657" s="21">
        <v>124356.91644</v>
      </c>
      <c r="D657" s="21">
        <v>121694.58227</v>
      </c>
      <c r="E657" s="21">
        <v>130026.71656</v>
      </c>
      <c r="F657" s="21">
        <v>127291.1844</v>
      </c>
      <c r="G657" s="21">
        <v>132742.42697</v>
      </c>
      <c r="H657" s="21">
        <v>211678.88732000001</v>
      </c>
      <c r="I657" s="21">
        <v>207146.95412000001</v>
      </c>
      <c r="J657" s="21">
        <v>221329.82941999999</v>
      </c>
      <c r="K657" s="21">
        <v>216673.43463</v>
      </c>
      <c r="L657" s="21">
        <v>225952.52384000001</v>
      </c>
      <c r="M657" s="21">
        <v>201840.58009</v>
      </c>
      <c r="N657" s="21">
        <v>197519.31292999999</v>
      </c>
      <c r="O657" s="21">
        <v>211043.01003</v>
      </c>
      <c r="P657" s="21">
        <v>206602.95165</v>
      </c>
      <c r="Q657" s="21">
        <v>215450.90018</v>
      </c>
      <c r="R657" s="21">
        <v>1612.51233</v>
      </c>
      <c r="S657" s="21">
        <v>1576.6867400000001</v>
      </c>
      <c r="T657" s="21">
        <v>1689.5309099999999</v>
      </c>
      <c r="U657" s="21">
        <v>1652.5401099999999</v>
      </c>
      <c r="V657" s="21">
        <v>1713.8190300000001</v>
      </c>
      <c r="W657" s="21">
        <v>1832.42435</v>
      </c>
      <c r="X657" s="21">
        <v>1791.7128399999999</v>
      </c>
      <c r="Y657" s="21">
        <v>1919.6686500000001</v>
      </c>
      <c r="Z657" s="21">
        <v>1877.91095</v>
      </c>
      <c r="AA657" s="21">
        <v>1949.8321000000001</v>
      </c>
      <c r="AB657" s="21">
        <v>199731.34471999999</v>
      </c>
      <c r="AC657" s="21">
        <v>195455.27687999999</v>
      </c>
      <c r="AD657" s="21">
        <v>208837.51957999999</v>
      </c>
      <c r="AE657" s="21">
        <v>204444.05624999999</v>
      </c>
      <c r="AF657" s="21">
        <v>213199.52261000001</v>
      </c>
      <c r="AG657" s="21">
        <v>-1.0965499999999999</v>
      </c>
      <c r="AH657" s="21">
        <v>-1.0730999999999999</v>
      </c>
      <c r="AI657" s="21">
        <v>-1.1231</v>
      </c>
      <c r="AJ657" s="21">
        <v>1073.07385</v>
      </c>
      <c r="AK657" s="21">
        <v>1049.84925</v>
      </c>
      <c r="AL657" s="21">
        <v>1123.52287</v>
      </c>
      <c r="AM657" s="21">
        <v>1098.64698</v>
      </c>
      <c r="AN657" s="21">
        <v>1136.42155</v>
      </c>
      <c r="AO657" s="21">
        <v>1337.09286</v>
      </c>
      <c r="AP657" s="21">
        <v>1308.15382</v>
      </c>
      <c r="AQ657" s="21">
        <v>1399.6445699999999</v>
      </c>
      <c r="AR657" s="21">
        <v>1368.9613300000001</v>
      </c>
      <c r="AS657" s="21">
        <v>1419.01028</v>
      </c>
      <c r="AT657" s="21">
        <v>1968.2725499999999</v>
      </c>
      <c r="AU657" s="21">
        <v>1925.6697799999999</v>
      </c>
      <c r="AV657" s="21">
        <v>2059.92625</v>
      </c>
      <c r="AW657" s="21">
        <v>2015.2012999999999</v>
      </c>
      <c r="AX657" s="21">
        <v>2092.36139</v>
      </c>
      <c r="AY657" s="21">
        <v>2689.55195</v>
      </c>
      <c r="AZ657" s="21">
        <v>2631.3433300000002</v>
      </c>
      <c r="BA657" s="21">
        <v>2814.2788999999998</v>
      </c>
      <c r="BB657" s="21">
        <v>2753.6183999999998</v>
      </c>
      <c r="BC657" s="21">
        <v>2864.0032999999999</v>
      </c>
      <c r="BD657" s="21">
        <v>3592.9218700000001</v>
      </c>
      <c r="BE657" s="21">
        <v>3515.1324500000001</v>
      </c>
      <c r="BF657" s="21">
        <v>3759.1602699999999</v>
      </c>
      <c r="BG657" s="21">
        <v>3678.58302</v>
      </c>
      <c r="BH657" s="21">
        <v>3828.7837399999999</v>
      </c>
      <c r="BI657" s="21">
        <v>77939.642460000003</v>
      </c>
      <c r="BJ657" s="21">
        <v>76252.630560000005</v>
      </c>
      <c r="BK657" s="21">
        <v>81530.856419999996</v>
      </c>
      <c r="BL657" s="21">
        <v>79798.166509999995</v>
      </c>
      <c r="BM657" s="21">
        <v>83251.24841</v>
      </c>
      <c r="BN657" s="21">
        <v>1281.8874800000001</v>
      </c>
      <c r="BO657" s="21">
        <v>1253.4076700000001</v>
      </c>
      <c r="BP657" s="21">
        <v>1343.7326</v>
      </c>
      <c r="BQ657" s="21">
        <v>1313.7083500000001</v>
      </c>
      <c r="BR657" s="21">
        <v>1356.15625</v>
      </c>
      <c r="BS657" s="21">
        <v>2860.63123</v>
      </c>
      <c r="BT657" s="21">
        <v>2798.6765</v>
      </c>
      <c r="BU657" s="21">
        <v>2994.2735200000002</v>
      </c>
      <c r="BV657" s="21">
        <v>2928.8364700000002</v>
      </c>
      <c r="BW657" s="21">
        <v>3036.0873000000001</v>
      </c>
      <c r="BX657" s="21">
        <v>1541.6070199999999</v>
      </c>
      <c r="BY657" s="21">
        <v>1507.3568299999999</v>
      </c>
      <c r="BZ657" s="21">
        <v>1615.51557</v>
      </c>
      <c r="CA657" s="21">
        <v>1579.8748000000001</v>
      </c>
      <c r="CB657" s="21">
        <v>1635.83671</v>
      </c>
      <c r="CC657" s="21">
        <v>1613.0026600000001</v>
      </c>
      <c r="CD657" s="21">
        <v>1577.16623</v>
      </c>
      <c r="CE657" s="21">
        <v>1690.17382</v>
      </c>
      <c r="CF657" s="21">
        <v>1653.04268</v>
      </c>
      <c r="CG657" s="21">
        <v>1713.0945200000001</v>
      </c>
      <c r="CH657" s="21">
        <v>1806.0686700000001</v>
      </c>
      <c r="CI657" s="21">
        <v>1765.9427800000001</v>
      </c>
      <c r="CJ657" s="21">
        <v>1892.27432</v>
      </c>
      <c r="CK657" s="21">
        <v>1850.90113</v>
      </c>
      <c r="CL657" s="21">
        <v>1920.1642199999999</v>
      </c>
      <c r="CM657" s="21">
        <v>1790.31737</v>
      </c>
      <c r="CN657" s="21">
        <v>1750.5413799999999</v>
      </c>
      <c r="CO657" s="21">
        <v>1875.6833799999999</v>
      </c>
      <c r="CP657" s="21">
        <v>1834.7587799999999</v>
      </c>
      <c r="CQ657" s="21">
        <v>1904.1063999999999</v>
      </c>
      <c r="CR657" s="21">
        <v>1881.7961600000001</v>
      </c>
      <c r="CS657" s="21">
        <v>1839.98775</v>
      </c>
      <c r="CT657" s="21">
        <v>1971.46021</v>
      </c>
      <c r="CU657" s="21">
        <v>1928.5083400000001</v>
      </c>
      <c r="CV657" s="21">
        <v>2002.0071700000001</v>
      </c>
      <c r="CW657" s="21">
        <v>1895.6980799999999</v>
      </c>
      <c r="CX657" s="21">
        <v>1853.58078</v>
      </c>
      <c r="CY657" s="21">
        <v>1985.9491800000001</v>
      </c>
      <c r="CZ657" s="21">
        <v>1942.75532</v>
      </c>
      <c r="DA657" s="21">
        <v>2017.4891700000001</v>
      </c>
      <c r="DB657" s="21">
        <v>2026.3802599999999</v>
      </c>
      <c r="DC657" s="21">
        <v>1981.3595499999999</v>
      </c>
      <c r="DD657" s="21">
        <v>2122.7731399999998</v>
      </c>
      <c r="DE657" s="21">
        <v>2076.6814300000001</v>
      </c>
      <c r="DF657" s="21">
        <v>2157.4046600000001</v>
      </c>
      <c r="DG657" s="21">
        <v>2670.67425</v>
      </c>
      <c r="DH657" s="21">
        <v>2611.3390599999998</v>
      </c>
      <c r="DI657" s="21">
        <v>2797.6942399999998</v>
      </c>
      <c r="DJ657" s="21">
        <v>2736.9688299999998</v>
      </c>
      <c r="DK657" s="21">
        <v>2843.3924099999999</v>
      </c>
      <c r="DL657" s="21">
        <v>1582.3064300000001</v>
      </c>
      <c r="DM657" s="21">
        <v>1547.1518799999999</v>
      </c>
      <c r="DN657" s="21">
        <v>1657.7071800000001</v>
      </c>
      <c r="DO657" s="21">
        <v>1621.5843299999999</v>
      </c>
      <c r="DP657" s="21">
        <v>1683.23053</v>
      </c>
      <c r="DQ657" s="21">
        <v>1720.7597499999999</v>
      </c>
      <c r="DR657" s="21">
        <v>1683.5170900000001</v>
      </c>
      <c r="DS657" s="21">
        <v>1801.84494</v>
      </c>
      <c r="DT657" s="21">
        <v>1761.7595100000001</v>
      </c>
      <c r="DU657" s="21">
        <v>1820.47865</v>
      </c>
      <c r="DV657" s="21">
        <v>1520.26953</v>
      </c>
      <c r="DW657" s="21">
        <v>1486.4933799999999</v>
      </c>
      <c r="DX657" s="21">
        <v>1593.0498</v>
      </c>
      <c r="DY657" s="21">
        <v>1558.0076200000001</v>
      </c>
      <c r="DZ657" s="21">
        <v>1614.23099</v>
      </c>
      <c r="EA657" s="21">
        <v>1543.8955800000001</v>
      </c>
      <c r="EB657" s="21">
        <v>1509.59439</v>
      </c>
      <c r="EC657" s="21">
        <v>1617.3804</v>
      </c>
      <c r="ED657" s="21">
        <v>1582.2199700000001</v>
      </c>
      <c r="EE657" s="21">
        <v>1643.3010899999999</v>
      </c>
    </row>
    <row r="658" spans="2:135" x14ac:dyDescent="0.3">
      <c r="B658" s="39" t="s">
        <v>811</v>
      </c>
      <c r="C658" s="21">
        <v>93120.364820000003</v>
      </c>
      <c r="D658" s="21">
        <v>91126.768190000003</v>
      </c>
      <c r="E658" s="21">
        <v>97365.998040000006</v>
      </c>
      <c r="F658" s="21">
        <v>95317.589630000002</v>
      </c>
      <c r="G658" s="21">
        <v>99399.563609999997</v>
      </c>
      <c r="H658" s="21">
        <v>104566.27798</v>
      </c>
      <c r="I658" s="21">
        <v>102327.56918000001</v>
      </c>
      <c r="J658" s="21">
        <v>109333.70239000001</v>
      </c>
      <c r="K658" s="21">
        <v>107033.51139</v>
      </c>
      <c r="L658" s="21">
        <v>111617.24589999999</v>
      </c>
      <c r="M658" s="21">
        <v>93204.515929999994</v>
      </c>
      <c r="N658" s="21">
        <v>91209.071729999996</v>
      </c>
      <c r="O658" s="21">
        <v>97453.948959999994</v>
      </c>
      <c r="P658" s="21">
        <v>95403.65019</v>
      </c>
      <c r="Q658" s="21">
        <v>99489.393299999996</v>
      </c>
      <c r="R658" s="21">
        <v>891.33495000000005</v>
      </c>
      <c r="S658" s="21">
        <v>875.47027000000003</v>
      </c>
      <c r="T658" s="21">
        <v>937.74262999999996</v>
      </c>
      <c r="U658" s="21">
        <v>915.33730000000003</v>
      </c>
      <c r="V658" s="21">
        <v>948.24528999999995</v>
      </c>
      <c r="W658" s="21">
        <v>833.74203999999997</v>
      </c>
      <c r="X658" s="21">
        <v>818.79861000000005</v>
      </c>
      <c r="Y658" s="21">
        <v>877.06007</v>
      </c>
      <c r="Z658" s="21">
        <v>856.19727999999998</v>
      </c>
      <c r="AA658" s="21">
        <v>887.06811000000005</v>
      </c>
      <c r="AB658" s="21">
        <v>92044.948860000004</v>
      </c>
      <c r="AC658" s="21">
        <v>90074.349579999995</v>
      </c>
      <c r="AD658" s="21">
        <v>96241.472949999996</v>
      </c>
      <c r="AE658" s="21">
        <v>94216.772679999995</v>
      </c>
      <c r="AF658" s="21">
        <v>98251.674939999997</v>
      </c>
      <c r="AG658" s="21">
        <v>-5.0674099999999997</v>
      </c>
      <c r="AH658" s="21">
        <v>-0.34545999999999999</v>
      </c>
      <c r="AI658" s="21">
        <v>-2.8696000000000002</v>
      </c>
      <c r="AJ658" s="21">
        <v>727.03476000000001</v>
      </c>
      <c r="AK658" s="21">
        <v>714.64877000000001</v>
      </c>
      <c r="AL658" s="21">
        <v>764.46312999999998</v>
      </c>
      <c r="AM658" s="21">
        <v>746.04381000000001</v>
      </c>
      <c r="AN658" s="21">
        <v>771.84733000000006</v>
      </c>
      <c r="AO658" s="21">
        <v>705.57425000000001</v>
      </c>
      <c r="AP658" s="21">
        <v>693.45298000000003</v>
      </c>
      <c r="AQ658" s="21">
        <v>741.76620000000003</v>
      </c>
      <c r="AR658" s="21">
        <v>723.96172999999999</v>
      </c>
      <c r="AS658" s="21">
        <v>749.22438</v>
      </c>
      <c r="AT658" s="21">
        <v>673.87602000000004</v>
      </c>
      <c r="AU658" s="21">
        <v>662.71519999999998</v>
      </c>
      <c r="AV658" s="21">
        <v>708.91276000000005</v>
      </c>
      <c r="AW658" s="21">
        <v>691.65682000000004</v>
      </c>
      <c r="AX658" s="21">
        <v>715.03150000000005</v>
      </c>
      <c r="AY658" s="21">
        <v>1075.18037</v>
      </c>
      <c r="AZ658" s="21">
        <v>1054.8553899999999</v>
      </c>
      <c r="BA658" s="21">
        <v>1128.1192100000001</v>
      </c>
      <c r="BB658" s="21">
        <v>1102.2595200000001</v>
      </c>
      <c r="BC658" s="21">
        <v>1144.28369</v>
      </c>
      <c r="BD658" s="21">
        <v>1357.2779800000001</v>
      </c>
      <c r="BE658" s="21">
        <v>1330.8394499999999</v>
      </c>
      <c r="BF658" s="21">
        <v>1423.20769</v>
      </c>
      <c r="BG658" s="21">
        <v>1391.1242199999999</v>
      </c>
      <c r="BH658" s="21">
        <v>1445.57259</v>
      </c>
      <c r="BI658" s="21">
        <v>59942.349490000001</v>
      </c>
      <c r="BJ658" s="21">
        <v>58644.890919999998</v>
      </c>
      <c r="BK658" s="21">
        <v>62704.304709999997</v>
      </c>
      <c r="BL658" s="21">
        <v>61371.715790000002</v>
      </c>
      <c r="BM658" s="21">
        <v>64027.435460000001</v>
      </c>
      <c r="BN658" s="21">
        <v>1004.6466799999999</v>
      </c>
      <c r="BO658" s="21">
        <v>987.5779</v>
      </c>
      <c r="BP658" s="21">
        <v>1058.09474</v>
      </c>
      <c r="BQ658" s="21">
        <v>1032.22144</v>
      </c>
      <c r="BR658" s="21">
        <v>1067.51109</v>
      </c>
      <c r="BS658" s="21">
        <v>1502.60133</v>
      </c>
      <c r="BT658" s="21">
        <v>1476.67192</v>
      </c>
      <c r="BU658" s="21">
        <v>1579.56052</v>
      </c>
      <c r="BV658" s="21">
        <v>1541.7811899999999</v>
      </c>
      <c r="BW658" s="21">
        <v>1595.6572900000001</v>
      </c>
      <c r="BX658" s="21">
        <v>935.86378999999999</v>
      </c>
      <c r="BY658" s="21">
        <v>919.75765999999999</v>
      </c>
      <c r="BZ658" s="21">
        <v>985.28862000000004</v>
      </c>
      <c r="CA658" s="21">
        <v>961.37392999999997</v>
      </c>
      <c r="CB658" s="21">
        <v>994.86823000000004</v>
      </c>
      <c r="CC658" s="21">
        <v>883.84725000000003</v>
      </c>
      <c r="CD658" s="21">
        <v>868.57813999999996</v>
      </c>
      <c r="CE658" s="21">
        <v>930.42191000000003</v>
      </c>
      <c r="CF658" s="21">
        <v>907.89544000000001</v>
      </c>
      <c r="CG658" s="21">
        <v>939.64994999999999</v>
      </c>
      <c r="CH658" s="21">
        <v>905.54495999999995</v>
      </c>
      <c r="CI658" s="21">
        <v>889.66138999999998</v>
      </c>
      <c r="CJ658" s="21">
        <v>952.90286000000003</v>
      </c>
      <c r="CK658" s="21">
        <v>929.99995000000001</v>
      </c>
      <c r="CL658" s="21">
        <v>963.14887999999996</v>
      </c>
      <c r="CM658" s="21">
        <v>837.58876999999995</v>
      </c>
      <c r="CN658" s="21">
        <v>822.90557999999999</v>
      </c>
      <c r="CO658" s="21">
        <v>881.46398999999997</v>
      </c>
      <c r="CP658" s="21">
        <v>860.26937999999996</v>
      </c>
      <c r="CQ658" s="21">
        <v>890.91240000000005</v>
      </c>
      <c r="CR658" s="21">
        <v>818.64853000000005</v>
      </c>
      <c r="CS658" s="21">
        <v>804.38232000000005</v>
      </c>
      <c r="CT658" s="21">
        <v>861.61478999999997</v>
      </c>
      <c r="CU658" s="21">
        <v>840.85144000000003</v>
      </c>
      <c r="CV658" s="21">
        <v>870.70930999999996</v>
      </c>
      <c r="CW658" s="21">
        <v>875.24634000000003</v>
      </c>
      <c r="CX658" s="21">
        <v>859.50608</v>
      </c>
      <c r="CY658" s="21">
        <v>920.62043000000006</v>
      </c>
      <c r="CZ658" s="21">
        <v>898.74748999999997</v>
      </c>
      <c r="DA658" s="21">
        <v>931.52859999999998</v>
      </c>
      <c r="DB658" s="21">
        <v>913.63433999999995</v>
      </c>
      <c r="DC658" s="21">
        <v>897.00811999999996</v>
      </c>
      <c r="DD658" s="21">
        <v>960.70011</v>
      </c>
      <c r="DE658" s="21">
        <v>938.00787000000003</v>
      </c>
      <c r="DF658" s="21">
        <v>972.60257999999999</v>
      </c>
      <c r="DG658" s="21">
        <v>1197.95009</v>
      </c>
      <c r="DH658" s="21">
        <v>1176.1069600000001</v>
      </c>
      <c r="DI658" s="21">
        <v>1259.68334</v>
      </c>
      <c r="DJ658" s="21">
        <v>1229.95904</v>
      </c>
      <c r="DK658" s="21">
        <v>1275.2812899999999</v>
      </c>
      <c r="DL658" s="21">
        <v>710.22996999999998</v>
      </c>
      <c r="DM658" s="21">
        <v>697.72235000000001</v>
      </c>
      <c r="DN658" s="21">
        <v>747.38076999999998</v>
      </c>
      <c r="DO658" s="21">
        <v>729.43861000000004</v>
      </c>
      <c r="DP658" s="21">
        <v>755.38229999999999</v>
      </c>
      <c r="DQ658" s="21">
        <v>1322.8602900000001</v>
      </c>
      <c r="DR658" s="21">
        <v>1300.27376</v>
      </c>
      <c r="DS658" s="21">
        <v>1390.87075</v>
      </c>
      <c r="DT658" s="21">
        <v>1357.40651</v>
      </c>
      <c r="DU658" s="21">
        <v>1404.5082500000001</v>
      </c>
      <c r="DV658" s="21">
        <v>817.67451000000005</v>
      </c>
      <c r="DW658" s="21">
        <v>803.75147000000004</v>
      </c>
      <c r="DX658" s="21">
        <v>860.97756000000004</v>
      </c>
      <c r="DY658" s="21">
        <v>839.98720000000003</v>
      </c>
      <c r="DZ658" s="21">
        <v>868.98973999999998</v>
      </c>
      <c r="EA658" s="21">
        <v>676.40547000000004</v>
      </c>
      <c r="EB658" s="21">
        <v>664.30794000000003</v>
      </c>
      <c r="EC658" s="21">
        <v>711.50414999999998</v>
      </c>
      <c r="ED658" s="21">
        <v>694.55688999999995</v>
      </c>
      <c r="EE658" s="21">
        <v>719.75846000000001</v>
      </c>
    </row>
    <row r="659" spans="2:135" x14ac:dyDescent="0.3">
      <c r="B659" s="39" t="s">
        <v>812</v>
      </c>
      <c r="C659" s="21">
        <v>20108.39402</v>
      </c>
      <c r="D659" s="21">
        <v>19677.897140000001</v>
      </c>
      <c r="E659" s="21">
        <v>21025.195250000001</v>
      </c>
      <c r="F659" s="21">
        <v>20582.86233</v>
      </c>
      <c r="G659" s="21">
        <v>21464.32302</v>
      </c>
      <c r="H659" s="21">
        <v>188.21029999999999</v>
      </c>
      <c r="I659" s="21">
        <v>184.18081000000001</v>
      </c>
      <c r="J659" s="21">
        <v>196.79124999999999</v>
      </c>
      <c r="K659" s="21">
        <v>192.65110999999999</v>
      </c>
      <c r="L659" s="21">
        <v>200.90143</v>
      </c>
      <c r="M659" s="21">
        <v>-9435.6432199999999</v>
      </c>
      <c r="N659" s="21">
        <v>-9233.6326300000001</v>
      </c>
      <c r="O659" s="21">
        <v>-9865.8384100000003</v>
      </c>
      <c r="P659" s="21">
        <v>-9658.2745599999998</v>
      </c>
      <c r="Q659" s="21">
        <v>-10071.898450000001</v>
      </c>
      <c r="R659" s="21">
        <v>-49.72231</v>
      </c>
      <c r="S659" s="21">
        <v>-59.099249999999998</v>
      </c>
      <c r="T659" s="21">
        <v>-122.56536</v>
      </c>
      <c r="U659" s="21">
        <v>-59.85042</v>
      </c>
      <c r="V659" s="21">
        <v>-194.13676000000001</v>
      </c>
      <c r="W659" s="21">
        <v>-271.40832</v>
      </c>
      <c r="X659" s="21">
        <v>-274.87295</v>
      </c>
      <c r="Y659" s="21">
        <v>-347.64715999999999</v>
      </c>
      <c r="Z659" s="21">
        <v>-286.46866999999997</v>
      </c>
      <c r="AA659" s="21">
        <v>-417.90168</v>
      </c>
      <c r="AB659" s="21">
        <v>-9478.4288500000002</v>
      </c>
      <c r="AC659" s="21">
        <v>-9275.5042400000002</v>
      </c>
      <c r="AD659" s="21">
        <v>-9910.5704900000001</v>
      </c>
      <c r="AE659" s="21">
        <v>-9702.0747699999993</v>
      </c>
      <c r="AF659" s="21">
        <v>-10117.57323</v>
      </c>
      <c r="AG659" s="21">
        <v>70.449860000000001</v>
      </c>
      <c r="AH659" s="21">
        <v>56.50535</v>
      </c>
      <c r="AI659" s="21">
        <v>61.002519999999997</v>
      </c>
      <c r="AJ659" s="21">
        <v>43.704189999999997</v>
      </c>
      <c r="AK659" s="21">
        <v>33.788400000000003</v>
      </c>
      <c r="AL659" s="21">
        <v>-16.24596</v>
      </c>
      <c r="AM659" s="21">
        <v>36.74259</v>
      </c>
      <c r="AN659" s="21">
        <v>-79.330629999999999</v>
      </c>
      <c r="AO659" s="21">
        <v>-70.37276</v>
      </c>
      <c r="AP659" s="21">
        <v>-77.275980000000004</v>
      </c>
      <c r="AQ659" s="21">
        <v>-131.7174</v>
      </c>
      <c r="AR659" s="21">
        <v>-79.537310000000005</v>
      </c>
      <c r="AS659" s="21">
        <v>-193.06282999999999</v>
      </c>
      <c r="AT659" s="21">
        <v>-364.95118000000002</v>
      </c>
      <c r="AU659" s="21">
        <v>-366.19884000000002</v>
      </c>
      <c r="AV659" s="21">
        <v>-444.62421000000001</v>
      </c>
      <c r="AW659" s="21">
        <v>-381.80963000000003</v>
      </c>
      <c r="AX659" s="21">
        <v>-517.07842000000005</v>
      </c>
      <c r="AY659" s="21">
        <v>-538.24215000000004</v>
      </c>
      <c r="AZ659" s="21">
        <v>-534.41079000000002</v>
      </c>
      <c r="BA659" s="21">
        <v>-616.55534999999998</v>
      </c>
      <c r="BB659" s="21">
        <v>-557.96516999999994</v>
      </c>
      <c r="BC659" s="21">
        <v>-683.54246000000001</v>
      </c>
      <c r="BD659" s="21">
        <v>-880.71028999999999</v>
      </c>
      <c r="BE659" s="21">
        <v>-869.41867999999999</v>
      </c>
      <c r="BF659" s="21">
        <v>-974.71507999999994</v>
      </c>
      <c r="BG659" s="21">
        <v>-908.70083</v>
      </c>
      <c r="BH659" s="21">
        <v>-1049.07943</v>
      </c>
      <c r="BI659" s="21">
        <v>-63270.228840000003</v>
      </c>
      <c r="BJ659" s="21">
        <v>-61900.737959999999</v>
      </c>
      <c r="BK659" s="21">
        <v>-66185.522289999994</v>
      </c>
      <c r="BL659" s="21">
        <v>-64778.950689999998</v>
      </c>
      <c r="BM659" s="21">
        <v>-67582.110610000003</v>
      </c>
      <c r="BN659" s="21">
        <v>218.0171</v>
      </c>
      <c r="BO659" s="21">
        <v>199.14231000000001</v>
      </c>
      <c r="BP659" s="21">
        <v>132.32175000000001</v>
      </c>
      <c r="BQ659" s="21">
        <v>210.71916999999999</v>
      </c>
      <c r="BR659" s="21">
        <v>41.017440000000001</v>
      </c>
      <c r="BS659" s="21">
        <v>-205.87106</v>
      </c>
      <c r="BT659" s="21">
        <v>-219.10825</v>
      </c>
      <c r="BU659" s="21">
        <v>-337.15861000000001</v>
      </c>
      <c r="BV659" s="21">
        <v>-226.76125999999999</v>
      </c>
      <c r="BW659" s="21">
        <v>-467.37254000000001</v>
      </c>
      <c r="BX659" s="21">
        <v>17.11317</v>
      </c>
      <c r="BY659" s="21">
        <v>4.2457399999999996</v>
      </c>
      <c r="BZ659" s="21">
        <v>-66.701009999999997</v>
      </c>
      <c r="CA659" s="21">
        <v>6.5794100000000002</v>
      </c>
      <c r="CB659" s="21">
        <v>-149.81715</v>
      </c>
      <c r="CC659" s="21">
        <v>-15.653740000000001</v>
      </c>
      <c r="CD659" s="21">
        <v>-26.949159999999999</v>
      </c>
      <c r="CE659" s="21">
        <v>-94.860370000000003</v>
      </c>
      <c r="CF659" s="21">
        <v>-26.02722</v>
      </c>
      <c r="CG659" s="21">
        <v>-174.11885000000001</v>
      </c>
      <c r="CH659" s="21">
        <v>-148.47098</v>
      </c>
      <c r="CI659" s="21">
        <v>-156.43828999999999</v>
      </c>
      <c r="CJ659" s="21">
        <v>-230.81447</v>
      </c>
      <c r="CK659" s="21">
        <v>-161.64295000000001</v>
      </c>
      <c r="CL659" s="21">
        <v>-308.42363999999998</v>
      </c>
      <c r="CM659" s="21">
        <v>-143.25730999999999</v>
      </c>
      <c r="CN659" s="21">
        <v>-150.50447</v>
      </c>
      <c r="CO659" s="21">
        <v>-219.80352999999999</v>
      </c>
      <c r="CP659" s="21">
        <v>-155.86978999999999</v>
      </c>
      <c r="CQ659" s="21">
        <v>-291.16401999999999</v>
      </c>
      <c r="CR659" s="21">
        <v>-269.14021000000002</v>
      </c>
      <c r="CS659" s="21">
        <v>-273.56524999999999</v>
      </c>
      <c r="CT659" s="21">
        <v>-351.18776000000003</v>
      </c>
      <c r="CU659" s="21">
        <v>-284.82778000000002</v>
      </c>
      <c r="CV659" s="21">
        <v>-424.75088</v>
      </c>
      <c r="CW659" s="21">
        <v>-224.23092</v>
      </c>
      <c r="CX659" s="21">
        <v>-229.06918999999999</v>
      </c>
      <c r="CY659" s="21">
        <v>-300.14602000000002</v>
      </c>
      <c r="CZ659" s="21">
        <v>-238.28408999999999</v>
      </c>
      <c r="DA659" s="21">
        <v>-368.68254999999999</v>
      </c>
      <c r="DB659" s="21">
        <v>-268.87554</v>
      </c>
      <c r="DC659" s="21">
        <v>-272.63443000000001</v>
      </c>
      <c r="DD659" s="21">
        <v>-346.08344</v>
      </c>
      <c r="DE659" s="21">
        <v>-283.64944000000003</v>
      </c>
      <c r="DF659" s="21">
        <v>-415.38254000000001</v>
      </c>
      <c r="DG659" s="21">
        <v>-362.63522</v>
      </c>
      <c r="DH659" s="21">
        <v>-367.22268000000003</v>
      </c>
      <c r="DI659" s="21">
        <v>-463.61522000000002</v>
      </c>
      <c r="DJ659" s="21">
        <v>-382.27677</v>
      </c>
      <c r="DK659" s="21">
        <v>-555.66684999999995</v>
      </c>
      <c r="DL659" s="21">
        <v>-190.96052</v>
      </c>
      <c r="DM659" s="21">
        <v>-195.40940000000001</v>
      </c>
      <c r="DN659" s="21">
        <v>-258.47345999999999</v>
      </c>
      <c r="DO659" s="21">
        <v>-203.14737</v>
      </c>
      <c r="DP659" s="21">
        <v>-321.60288000000003</v>
      </c>
      <c r="DQ659" s="21">
        <v>202.09884</v>
      </c>
      <c r="DR659" s="21">
        <v>181.52952999999999</v>
      </c>
      <c r="DS659" s="21">
        <v>99.915949999999995</v>
      </c>
      <c r="DT659" s="21">
        <v>192.52466999999999</v>
      </c>
      <c r="DU659" s="21">
        <v>-10.726039999999999</v>
      </c>
      <c r="DV659" s="21">
        <v>-48.753799999999998</v>
      </c>
      <c r="DW659" s="21">
        <v>-58.98395</v>
      </c>
      <c r="DX659" s="21">
        <v>-127.67954</v>
      </c>
      <c r="DY659" s="21">
        <v>-59.659410000000001</v>
      </c>
      <c r="DZ659" s="21">
        <v>-204.95877999999999</v>
      </c>
      <c r="EA659" s="21">
        <v>-262.60646000000003</v>
      </c>
      <c r="EB659" s="21">
        <v>-264.53897999999998</v>
      </c>
      <c r="EC659" s="21">
        <v>-326.72082</v>
      </c>
      <c r="ED659" s="21">
        <v>-275.63157999999999</v>
      </c>
      <c r="EE659" s="21">
        <v>-383.50538999999998</v>
      </c>
    </row>
    <row r="660" spans="2:135" x14ac:dyDescent="0.3">
      <c r="B660" s="39" t="s">
        <v>813</v>
      </c>
      <c r="C660" s="21">
        <v>-35278.017979999997</v>
      </c>
      <c r="D660" s="21">
        <v>-34522.757429999998</v>
      </c>
      <c r="E660" s="21">
        <v>-36886.4473</v>
      </c>
      <c r="F660" s="21">
        <v>-36110.421679999999</v>
      </c>
      <c r="G660" s="21">
        <v>-37656.84981</v>
      </c>
      <c r="H660" s="21">
        <v>-86815.330790000007</v>
      </c>
      <c r="I660" s="21">
        <v>-84956.660399999993</v>
      </c>
      <c r="J660" s="21">
        <v>-90773.447450000007</v>
      </c>
      <c r="K660" s="21">
        <v>-88863.731939999998</v>
      </c>
      <c r="L660" s="21">
        <v>-92669.341509999998</v>
      </c>
      <c r="M660" s="21">
        <v>-83317.622380000001</v>
      </c>
      <c r="N660" s="21">
        <v>-81533.849730000002</v>
      </c>
      <c r="O660" s="21">
        <v>-87116.286569999997</v>
      </c>
      <c r="P660" s="21">
        <v>-85283.478180000006</v>
      </c>
      <c r="Q660" s="21">
        <v>-88935.816250000003</v>
      </c>
      <c r="R660" s="21">
        <v>-858.74004000000002</v>
      </c>
      <c r="S660" s="21">
        <v>-850.03416000000004</v>
      </c>
      <c r="T660" s="21">
        <v>-969.46430999999995</v>
      </c>
      <c r="U660" s="21">
        <v>-888.78408999999999</v>
      </c>
      <c r="V660" s="21">
        <v>-1052.33116</v>
      </c>
      <c r="W660" s="21">
        <v>-1001.9332900000001</v>
      </c>
      <c r="X660" s="21">
        <v>-989.06952999999999</v>
      </c>
      <c r="Y660" s="21">
        <v>-1112.37375</v>
      </c>
      <c r="Z660" s="21">
        <v>-1034.97838</v>
      </c>
      <c r="AA660" s="21">
        <v>-1192.7655500000001</v>
      </c>
      <c r="AB660" s="21">
        <v>-82773.873529999997</v>
      </c>
      <c r="AC660" s="21">
        <v>-81001.759600000005</v>
      </c>
      <c r="AD660" s="21">
        <v>-86547.709669999997</v>
      </c>
      <c r="AE660" s="21">
        <v>-84726.943979999996</v>
      </c>
      <c r="AF660" s="21">
        <v>-88355.437380000003</v>
      </c>
      <c r="AG660" s="21">
        <v>71.040300000000002</v>
      </c>
      <c r="AH660" s="21">
        <v>57.084069999999997</v>
      </c>
      <c r="AI660" s="21">
        <v>61.67971</v>
      </c>
      <c r="AJ660" s="21">
        <v>-509.16237999999998</v>
      </c>
      <c r="AK660" s="21">
        <v>-507.07427000000001</v>
      </c>
      <c r="AL660" s="21">
        <v>-594.85148000000004</v>
      </c>
      <c r="AM660" s="21">
        <v>-529.21220000000005</v>
      </c>
      <c r="AN660" s="21">
        <v>-664.23168999999996</v>
      </c>
      <c r="AO660" s="21">
        <v>-751.78778999999997</v>
      </c>
      <c r="AP660" s="21">
        <v>-743.89612</v>
      </c>
      <c r="AQ660" s="21">
        <v>-844.69911000000002</v>
      </c>
      <c r="AR660" s="21">
        <v>-777.10190999999998</v>
      </c>
      <c r="AS660" s="21">
        <v>-915.47499000000005</v>
      </c>
      <c r="AT660" s="21">
        <v>-1180.00658</v>
      </c>
      <c r="AU660" s="21">
        <v>-1163.5564400000001</v>
      </c>
      <c r="AV660" s="21">
        <v>-1297.35742</v>
      </c>
      <c r="AW660" s="21">
        <v>-1216.19517</v>
      </c>
      <c r="AX660" s="21">
        <v>-1381.72217</v>
      </c>
      <c r="AY660" s="21">
        <v>-1307.24262</v>
      </c>
      <c r="AZ660" s="21">
        <v>-1286.7153599999999</v>
      </c>
      <c r="BA660" s="21">
        <v>-1421.0571500000001</v>
      </c>
      <c r="BB660" s="21">
        <v>-1345.1891000000001</v>
      </c>
      <c r="BC660" s="21">
        <v>-1499.7712799999999</v>
      </c>
      <c r="BD660" s="21">
        <v>-1489.1217200000001</v>
      </c>
      <c r="BE660" s="21">
        <v>-1464.6153200000001</v>
      </c>
      <c r="BF660" s="21">
        <v>-1611.29638</v>
      </c>
      <c r="BG660" s="21">
        <v>-1531.53502</v>
      </c>
      <c r="BH660" s="21">
        <v>-1693.94056</v>
      </c>
      <c r="BI660" s="21">
        <v>-52887.443120000004</v>
      </c>
      <c r="BJ660" s="21">
        <v>-51742.688759999997</v>
      </c>
      <c r="BK660" s="21">
        <v>-55324.330410000002</v>
      </c>
      <c r="BL660" s="21">
        <v>-54148.58036</v>
      </c>
      <c r="BM660" s="21">
        <v>-56491.735480000003</v>
      </c>
      <c r="BN660" s="21">
        <v>-486.67594000000003</v>
      </c>
      <c r="BO660" s="21">
        <v>-489.79885999999999</v>
      </c>
      <c r="BP660" s="21">
        <v>-605.65864999999997</v>
      </c>
      <c r="BQ660" s="21">
        <v>-511.29626000000002</v>
      </c>
      <c r="BR660" s="21">
        <v>-703.60937000000001</v>
      </c>
      <c r="BS660" s="21">
        <v>-1646.71613</v>
      </c>
      <c r="BT660" s="21">
        <v>-1628.64879</v>
      </c>
      <c r="BU660" s="21">
        <v>-1844.6713400000001</v>
      </c>
      <c r="BV660" s="21">
        <v>-1701.76801</v>
      </c>
      <c r="BW660" s="21">
        <v>-1994.89733</v>
      </c>
      <c r="BX660" s="21">
        <v>-724.64746000000002</v>
      </c>
      <c r="BY660" s="21">
        <v>-720.93480999999997</v>
      </c>
      <c r="BZ660" s="21">
        <v>-843.37269000000003</v>
      </c>
      <c r="CA660" s="21">
        <v>-753.43089999999995</v>
      </c>
      <c r="CB660" s="21">
        <v>-935.06658000000004</v>
      </c>
      <c r="CC660" s="21">
        <v>-806.49620000000004</v>
      </c>
      <c r="CD660" s="21">
        <v>-800.11501999999996</v>
      </c>
      <c r="CE660" s="21">
        <v>-922.81421999999998</v>
      </c>
      <c r="CF660" s="21">
        <v>-836.32830000000001</v>
      </c>
      <c r="CG660" s="21">
        <v>-1012.24556</v>
      </c>
      <c r="CH660" s="21">
        <v>-952.44889999999998</v>
      </c>
      <c r="CI660" s="21">
        <v>-942.44601999999998</v>
      </c>
      <c r="CJ660" s="21">
        <v>-1072.48705</v>
      </c>
      <c r="CK660" s="21">
        <v>-985.41079999999999</v>
      </c>
      <c r="CL660" s="21">
        <v>-1160.9148399999999</v>
      </c>
      <c r="CM660" s="21">
        <v>-917.55921999999998</v>
      </c>
      <c r="CN660" s="21">
        <v>-907.49897999999996</v>
      </c>
      <c r="CO660" s="21">
        <v>-1030.3858399999999</v>
      </c>
      <c r="CP660" s="21">
        <v>-949.23789999999997</v>
      </c>
      <c r="CQ660" s="21">
        <v>-1112.39195</v>
      </c>
      <c r="CR660" s="21">
        <v>-1019.58618</v>
      </c>
      <c r="CS660" s="21">
        <v>-1007.237</v>
      </c>
      <c r="CT660" s="21">
        <v>-1136.81141</v>
      </c>
      <c r="CU660" s="21">
        <v>-1053.751</v>
      </c>
      <c r="CV660" s="21">
        <v>-1220.5615299999999</v>
      </c>
      <c r="CW660" s="21">
        <v>-959.07905000000005</v>
      </c>
      <c r="CX660" s="21">
        <v>-947.49175000000002</v>
      </c>
      <c r="CY660" s="21">
        <v>-1069.4181000000001</v>
      </c>
      <c r="CZ660" s="21">
        <v>-991.22765000000004</v>
      </c>
      <c r="DA660" s="21">
        <v>-1148.1623999999999</v>
      </c>
      <c r="DB660" s="21">
        <v>-966.05763000000002</v>
      </c>
      <c r="DC660" s="21">
        <v>-954.23338999999999</v>
      </c>
      <c r="DD660" s="21">
        <v>-1075.9458500000001</v>
      </c>
      <c r="DE660" s="21">
        <v>-997.99275999999998</v>
      </c>
      <c r="DF660" s="21">
        <v>-1154.7385999999999</v>
      </c>
      <c r="DG660" s="21">
        <v>-1249.28106</v>
      </c>
      <c r="DH660" s="21">
        <v>-1234.0505599999999</v>
      </c>
      <c r="DI660" s="21">
        <v>-1391.8303699999999</v>
      </c>
      <c r="DJ660" s="21">
        <v>-1290.73928</v>
      </c>
      <c r="DK660" s="21">
        <v>-1495.7311099999999</v>
      </c>
      <c r="DL660" s="21">
        <v>-829.63415999999995</v>
      </c>
      <c r="DM660" s="21">
        <v>-819.80767000000003</v>
      </c>
      <c r="DN660" s="21">
        <v>-927.07578999999998</v>
      </c>
      <c r="DO660" s="21">
        <v>-857.54015000000004</v>
      </c>
      <c r="DP660" s="21">
        <v>-998.84811999999999</v>
      </c>
      <c r="DQ660" s="21">
        <v>-742.30154000000005</v>
      </c>
      <c r="DR660" s="21">
        <v>-742.36581000000001</v>
      </c>
      <c r="DS660" s="21">
        <v>-888.49294999999995</v>
      </c>
      <c r="DT660" s="21">
        <v>-774.22221999999999</v>
      </c>
      <c r="DU660" s="21">
        <v>-1009.38767</v>
      </c>
      <c r="DV660" s="21">
        <v>-748.77765999999997</v>
      </c>
      <c r="DW660" s="21">
        <v>-743.36113999999998</v>
      </c>
      <c r="DX660" s="21">
        <v>-860.62085000000002</v>
      </c>
      <c r="DY660" s="21">
        <v>-776.90534000000002</v>
      </c>
      <c r="DZ660" s="21">
        <v>-946.28903000000003</v>
      </c>
      <c r="EA660" s="21">
        <v>-869.80980999999997</v>
      </c>
      <c r="EB660" s="21">
        <v>-858.17038000000002</v>
      </c>
      <c r="EC660" s="21">
        <v>-962.34795999999994</v>
      </c>
      <c r="ED660" s="21">
        <v>-897.78578000000005</v>
      </c>
      <c r="EE660" s="21">
        <v>-1027.7645</v>
      </c>
    </row>
    <row r="661" spans="2:135" x14ac:dyDescent="0.3">
      <c r="B661" s="39" t="s">
        <v>814</v>
      </c>
      <c r="C661" s="21">
        <v>-19893.27219</v>
      </c>
      <c r="D661" s="21">
        <v>-19467.380809999999</v>
      </c>
      <c r="E661" s="21">
        <v>-20800.265380000001</v>
      </c>
      <c r="F661" s="21">
        <v>-20362.664580000001</v>
      </c>
      <c r="G661" s="21">
        <v>-21234.695309999999</v>
      </c>
      <c r="H661" s="21">
        <v>-21808.496920000001</v>
      </c>
      <c r="I661" s="21">
        <v>-21341.588510000001</v>
      </c>
      <c r="J661" s="21">
        <v>-22802.79797</v>
      </c>
      <c r="K661" s="21">
        <v>-22323.066750000002</v>
      </c>
      <c r="L661" s="21">
        <v>-23279.05717</v>
      </c>
      <c r="M661" s="21">
        <v>-30867.367149999998</v>
      </c>
      <c r="N661" s="21">
        <v>-30206.518169999999</v>
      </c>
      <c r="O661" s="21">
        <v>-32274.689620000001</v>
      </c>
      <c r="P661" s="21">
        <v>-31595.67397</v>
      </c>
      <c r="Q661" s="21">
        <v>-32948.785790000002</v>
      </c>
      <c r="R661" s="21">
        <v>-311.49761000000001</v>
      </c>
      <c r="S661" s="21">
        <v>-304.57655</v>
      </c>
      <c r="T661" s="21">
        <v>-326.45373999999998</v>
      </c>
      <c r="U661" s="21">
        <v>-319.22940999999997</v>
      </c>
      <c r="V661" s="21">
        <v>-330.13517000000002</v>
      </c>
      <c r="W661" s="21">
        <v>-444.24777</v>
      </c>
      <c r="X661" s="21">
        <v>-434.37736999999998</v>
      </c>
      <c r="Y661" s="21">
        <v>-465.41424999999998</v>
      </c>
      <c r="Z661" s="21">
        <v>-455.27485999999999</v>
      </c>
      <c r="AA661" s="21">
        <v>-472.36137000000002</v>
      </c>
      <c r="AB661" s="21">
        <v>-30275.457129999999</v>
      </c>
      <c r="AC661" s="21">
        <v>-29627.286919999999</v>
      </c>
      <c r="AD661" s="21">
        <v>-31655.779320000001</v>
      </c>
      <c r="AE661" s="21">
        <v>-30989.814190000001</v>
      </c>
      <c r="AF661" s="21">
        <v>-32316.97567</v>
      </c>
      <c r="AG661" s="21">
        <v>0.29115999999999997</v>
      </c>
      <c r="AH661" s="21">
        <v>0.28456999999999999</v>
      </c>
      <c r="AI661" s="21">
        <v>0.29771999999999998</v>
      </c>
      <c r="AJ661" s="21">
        <v>-271.23815000000002</v>
      </c>
      <c r="AK661" s="21">
        <v>-265.36799000000002</v>
      </c>
      <c r="AL661" s="21">
        <v>-284.00081</v>
      </c>
      <c r="AM661" s="21">
        <v>-277.70256999999998</v>
      </c>
      <c r="AN661" s="21">
        <v>-286.94044000000002</v>
      </c>
      <c r="AO661" s="21">
        <v>-237.70081999999999</v>
      </c>
      <c r="AP661" s="21">
        <v>-232.55643000000001</v>
      </c>
      <c r="AQ661" s="21">
        <v>-248.90299999999999</v>
      </c>
      <c r="AR661" s="21">
        <v>-243.36653000000001</v>
      </c>
      <c r="AS661" s="21">
        <v>-251.29639</v>
      </c>
      <c r="AT661" s="21">
        <v>-604.17846999999995</v>
      </c>
      <c r="AU661" s="21">
        <v>-591.10145</v>
      </c>
      <c r="AV661" s="21">
        <v>-632.26388999999995</v>
      </c>
      <c r="AW661" s="21">
        <v>-618.58402999999998</v>
      </c>
      <c r="AX661" s="21">
        <v>-642.51415999999995</v>
      </c>
      <c r="AY661" s="21">
        <v>-641.70245</v>
      </c>
      <c r="AZ661" s="21">
        <v>-627.81462999999997</v>
      </c>
      <c r="BA661" s="21">
        <v>-671.47906</v>
      </c>
      <c r="BB661" s="21">
        <v>-656.98842999999999</v>
      </c>
      <c r="BC661" s="21">
        <v>-682.97922000000005</v>
      </c>
      <c r="BD661" s="21">
        <v>-717.73915999999997</v>
      </c>
      <c r="BE661" s="21">
        <v>-702.19980999999996</v>
      </c>
      <c r="BF661" s="21">
        <v>-750.99888999999996</v>
      </c>
      <c r="BG661" s="21">
        <v>-734.85154</v>
      </c>
      <c r="BH661" s="21">
        <v>-764.18915000000004</v>
      </c>
      <c r="BI661" s="21">
        <v>35904.722049999997</v>
      </c>
      <c r="BJ661" s="21">
        <v>35127.5605</v>
      </c>
      <c r="BK661" s="21">
        <v>37559.098879999998</v>
      </c>
      <c r="BL661" s="21">
        <v>36760.894690000001</v>
      </c>
      <c r="BM661" s="21">
        <v>38351.637750000002</v>
      </c>
      <c r="BN661" s="21">
        <v>-370.17252999999999</v>
      </c>
      <c r="BO661" s="21">
        <v>-361.94772999999998</v>
      </c>
      <c r="BP661" s="21">
        <v>-387.98811000000001</v>
      </c>
      <c r="BQ661" s="21">
        <v>-379.36063999999999</v>
      </c>
      <c r="BR661" s="21">
        <v>-391.70487000000003</v>
      </c>
      <c r="BS661" s="21">
        <v>-545.93217000000004</v>
      </c>
      <c r="BT661" s="21">
        <v>-534.10902999999996</v>
      </c>
      <c r="BU661" s="21">
        <v>-571.58135000000004</v>
      </c>
      <c r="BV661" s="21">
        <v>-558.94934999999998</v>
      </c>
      <c r="BW661" s="21">
        <v>-577.62870999999996</v>
      </c>
      <c r="BX661" s="21">
        <v>-342.02399000000003</v>
      </c>
      <c r="BY661" s="21">
        <v>-334.42464000000001</v>
      </c>
      <c r="BZ661" s="21">
        <v>-358.47525999999999</v>
      </c>
      <c r="CA661" s="21">
        <v>-350.51346000000001</v>
      </c>
      <c r="CB661" s="21">
        <v>-362.16102999999998</v>
      </c>
      <c r="CC661" s="21">
        <v>-313.39794000000001</v>
      </c>
      <c r="CD661" s="21">
        <v>-306.43461000000002</v>
      </c>
      <c r="CE661" s="21">
        <v>-328.47778</v>
      </c>
      <c r="CF661" s="21">
        <v>-321.17685999999998</v>
      </c>
      <c r="CG661" s="21">
        <v>-331.80941000000001</v>
      </c>
      <c r="CH661" s="21">
        <v>-407.08523000000002</v>
      </c>
      <c r="CI661" s="21">
        <v>-398.04041999999998</v>
      </c>
      <c r="CJ661" s="21">
        <v>-426.55768999999998</v>
      </c>
      <c r="CK661" s="21">
        <v>-417.18975999999998</v>
      </c>
      <c r="CL661" s="21">
        <v>-432.18549999999999</v>
      </c>
      <c r="CM661" s="21">
        <v>-446.51486999999997</v>
      </c>
      <c r="CN661" s="21">
        <v>-436.59408000000002</v>
      </c>
      <c r="CO661" s="21">
        <v>-467.81513000000001</v>
      </c>
      <c r="CP661" s="21">
        <v>-457.59820999999999</v>
      </c>
      <c r="CQ661" s="21">
        <v>-474.58242000000001</v>
      </c>
      <c r="CR661" s="21">
        <v>-456.35198000000003</v>
      </c>
      <c r="CS661" s="21">
        <v>-446.21264000000002</v>
      </c>
      <c r="CT661" s="21">
        <v>-478.11342999999999</v>
      </c>
      <c r="CU661" s="21">
        <v>-467.67950999999999</v>
      </c>
      <c r="CV661" s="21">
        <v>-485.12634000000003</v>
      </c>
      <c r="CW661" s="21">
        <v>-452.69551999999999</v>
      </c>
      <c r="CX661" s="21">
        <v>-442.63744000000003</v>
      </c>
      <c r="CY661" s="21">
        <v>-474.26729</v>
      </c>
      <c r="CZ661" s="21">
        <v>-463.93232</v>
      </c>
      <c r="DA661" s="21">
        <v>-481.39305000000002</v>
      </c>
      <c r="DB661" s="21">
        <v>-457.14091000000002</v>
      </c>
      <c r="DC661" s="21">
        <v>-446.98403999999999</v>
      </c>
      <c r="DD661" s="21">
        <v>-478.92023999999998</v>
      </c>
      <c r="DE661" s="21">
        <v>-468.48804000000001</v>
      </c>
      <c r="DF661" s="21">
        <v>-486.19720000000001</v>
      </c>
      <c r="DG661" s="21">
        <v>-589.40310999999997</v>
      </c>
      <c r="DH661" s="21">
        <v>-576.30760999999995</v>
      </c>
      <c r="DI661" s="21">
        <v>-617.48622999999998</v>
      </c>
      <c r="DJ661" s="21">
        <v>-604.03323999999998</v>
      </c>
      <c r="DK661" s="21">
        <v>-626.80091000000004</v>
      </c>
      <c r="DL661" s="21">
        <v>-388.07172000000003</v>
      </c>
      <c r="DM661" s="21">
        <v>-379.44943000000001</v>
      </c>
      <c r="DN661" s="21">
        <v>-406.57609000000002</v>
      </c>
      <c r="DO661" s="21">
        <v>-397.70438999999999</v>
      </c>
      <c r="DP661" s="21">
        <v>-412.52589</v>
      </c>
      <c r="DQ661" s="21">
        <v>-490.64451000000003</v>
      </c>
      <c r="DR661" s="21">
        <v>-480.02591000000001</v>
      </c>
      <c r="DS661" s="21">
        <v>-513.72454000000005</v>
      </c>
      <c r="DT661" s="21">
        <v>-502.33553000000001</v>
      </c>
      <c r="DU661" s="21">
        <v>-519.08109000000002</v>
      </c>
      <c r="DV661" s="21">
        <v>-289.69761</v>
      </c>
      <c r="DW661" s="21">
        <v>-283.26085999999998</v>
      </c>
      <c r="DX661" s="21">
        <v>-303.65544</v>
      </c>
      <c r="DY661" s="21">
        <v>-296.88823000000002</v>
      </c>
      <c r="DZ661" s="21">
        <v>-306.54550999999998</v>
      </c>
      <c r="EA661" s="21">
        <v>-377.68241999999998</v>
      </c>
      <c r="EB661" s="21">
        <v>-369.29099000000002</v>
      </c>
      <c r="EC661" s="21">
        <v>-395.66933</v>
      </c>
      <c r="ED661" s="21">
        <v>-387.05723999999998</v>
      </c>
      <c r="EE661" s="21">
        <v>-401.74198000000001</v>
      </c>
    </row>
    <row r="662" spans="2:135" x14ac:dyDescent="0.3">
      <c r="B662" s="39" t="s">
        <v>815</v>
      </c>
      <c r="C662" s="21">
        <v>20071.178230000001</v>
      </c>
      <c r="D662" s="21">
        <v>19641.4781</v>
      </c>
      <c r="E662" s="21">
        <v>20986.28269</v>
      </c>
      <c r="F662" s="21">
        <v>20544.76842</v>
      </c>
      <c r="G662" s="21">
        <v>21424.597740000001</v>
      </c>
      <c r="H662" s="21">
        <v>94533.946739999999</v>
      </c>
      <c r="I662" s="21">
        <v>92510.024850000002</v>
      </c>
      <c r="J662" s="21">
        <v>98843.973389999999</v>
      </c>
      <c r="K662" s="21">
        <v>96764.468049999996</v>
      </c>
      <c r="L662" s="21">
        <v>100908.42844</v>
      </c>
      <c r="M662" s="21">
        <v>77669.217770000003</v>
      </c>
      <c r="N662" s="21">
        <v>76006.373550000004</v>
      </c>
      <c r="O662" s="21">
        <v>81210.356690000001</v>
      </c>
      <c r="P662" s="21">
        <v>79501.801049999995</v>
      </c>
      <c r="Q662" s="21">
        <v>82906.533840000004</v>
      </c>
      <c r="R662" s="21">
        <v>755.05552</v>
      </c>
      <c r="S662" s="21">
        <v>734.34490000000005</v>
      </c>
      <c r="T662" s="21">
        <v>787.14021000000002</v>
      </c>
      <c r="U662" s="21">
        <v>771.85298</v>
      </c>
      <c r="V662" s="21">
        <v>803.15490999999997</v>
      </c>
      <c r="W662" s="21">
        <v>707.56245000000001</v>
      </c>
      <c r="X662" s="21">
        <v>688.26513999999997</v>
      </c>
      <c r="Y662" s="21">
        <v>737.68701999999996</v>
      </c>
      <c r="Z662" s="21">
        <v>723.30593999999996</v>
      </c>
      <c r="AA662" s="21">
        <v>752.70736999999997</v>
      </c>
      <c r="AB662" s="21">
        <v>77386.200110000005</v>
      </c>
      <c r="AC662" s="21">
        <v>75729.431400000001</v>
      </c>
      <c r="AD662" s="21">
        <v>80914.400810000006</v>
      </c>
      <c r="AE662" s="21">
        <v>79212.14705</v>
      </c>
      <c r="AF662" s="21">
        <v>82604.465230000002</v>
      </c>
      <c r="AG662" s="21">
        <v>4.0652600000000003</v>
      </c>
      <c r="AH662" s="21">
        <v>-0.64161999999999997</v>
      </c>
      <c r="AI662" s="21">
        <v>1.76509</v>
      </c>
      <c r="AJ662" s="21">
        <v>258.68502999999998</v>
      </c>
      <c r="AK662" s="21">
        <v>249.74449999999999</v>
      </c>
      <c r="AL662" s="21">
        <v>267.59586999999999</v>
      </c>
      <c r="AM662" s="21">
        <v>263.11547000000002</v>
      </c>
      <c r="AN662" s="21">
        <v>272.4436</v>
      </c>
      <c r="AO662" s="21">
        <v>702.05668000000003</v>
      </c>
      <c r="AP662" s="21">
        <v>683.70824000000005</v>
      </c>
      <c r="AQ662" s="21">
        <v>731.57217000000003</v>
      </c>
      <c r="AR662" s="21">
        <v>717.16511000000003</v>
      </c>
      <c r="AS662" s="21">
        <v>746.23211000000003</v>
      </c>
      <c r="AT662" s="21">
        <v>874.06863999999996</v>
      </c>
      <c r="AU662" s="21">
        <v>851.71492000000001</v>
      </c>
      <c r="AV662" s="21">
        <v>911.22817999999995</v>
      </c>
      <c r="AW662" s="21">
        <v>893.13454999999999</v>
      </c>
      <c r="AX662" s="21">
        <v>929.62684000000002</v>
      </c>
      <c r="AY662" s="21">
        <v>1157.84195</v>
      </c>
      <c r="AZ662" s="21">
        <v>1129.8328100000001</v>
      </c>
      <c r="BA662" s="21">
        <v>1208.5144299999999</v>
      </c>
      <c r="BB662" s="21">
        <v>1183.9016799999999</v>
      </c>
      <c r="BC662" s="21">
        <v>1233.23082</v>
      </c>
      <c r="BD662" s="21">
        <v>1283.72208</v>
      </c>
      <c r="BE662" s="21">
        <v>1252.9786899999999</v>
      </c>
      <c r="BF662" s="21">
        <v>1340.1310100000001</v>
      </c>
      <c r="BG662" s="21">
        <v>1312.7925299999999</v>
      </c>
      <c r="BH662" s="21">
        <v>1367.67074</v>
      </c>
      <c r="BI662" s="21">
        <v>81440.794769999993</v>
      </c>
      <c r="BJ662" s="21">
        <v>79678.000050000002</v>
      </c>
      <c r="BK662" s="21">
        <v>85193.330830000006</v>
      </c>
      <c r="BL662" s="21">
        <v>83382.806190000003</v>
      </c>
      <c r="BM662" s="21">
        <v>86991.005120000002</v>
      </c>
      <c r="BN662" s="21">
        <v>151.31164999999999</v>
      </c>
      <c r="BO662" s="21">
        <v>142.73510999999999</v>
      </c>
      <c r="BP662" s="21">
        <v>153.68120999999999</v>
      </c>
      <c r="BQ662" s="21">
        <v>152.36369999999999</v>
      </c>
      <c r="BR662" s="21">
        <v>155.78434999999999</v>
      </c>
      <c r="BS662" s="21">
        <v>1467.38399</v>
      </c>
      <c r="BT662" s="21">
        <v>1428.98254</v>
      </c>
      <c r="BU662" s="21">
        <v>1528.9064499999999</v>
      </c>
      <c r="BV662" s="21">
        <v>1498.90443</v>
      </c>
      <c r="BW662" s="21">
        <v>1559.5642800000001</v>
      </c>
      <c r="BX662" s="21">
        <v>489.94790999999998</v>
      </c>
      <c r="BY662" s="21">
        <v>474.39370000000002</v>
      </c>
      <c r="BZ662" s="21">
        <v>508.87052</v>
      </c>
      <c r="CA662" s="21">
        <v>499.76468999999997</v>
      </c>
      <c r="CB662" s="21">
        <v>518.74112000000002</v>
      </c>
      <c r="CC662" s="21">
        <v>713.89835000000005</v>
      </c>
      <c r="CD662" s="21">
        <v>693.67424000000005</v>
      </c>
      <c r="CE662" s="21">
        <v>743.64613999999995</v>
      </c>
      <c r="CF662" s="21">
        <v>729.43462</v>
      </c>
      <c r="CG662" s="21">
        <v>758.62348999999995</v>
      </c>
      <c r="CH662" s="21">
        <v>790.55210999999997</v>
      </c>
      <c r="CI662" s="21">
        <v>768.75471000000005</v>
      </c>
      <c r="CJ662" s="21">
        <v>824.10086999999999</v>
      </c>
      <c r="CK662" s="21">
        <v>808.12851999999998</v>
      </c>
      <c r="CL662" s="21">
        <v>840.85583999999994</v>
      </c>
      <c r="CM662" s="21">
        <v>736.16737000000001</v>
      </c>
      <c r="CN662" s="21">
        <v>715.88675000000001</v>
      </c>
      <c r="CO662" s="21">
        <v>767.35951</v>
      </c>
      <c r="CP662" s="21">
        <v>752.49040000000002</v>
      </c>
      <c r="CQ662" s="21">
        <v>782.95842000000005</v>
      </c>
      <c r="CR662" s="21">
        <v>754.09339</v>
      </c>
      <c r="CS662" s="21">
        <v>733.41645000000005</v>
      </c>
      <c r="CT662" s="21">
        <v>786.14022</v>
      </c>
      <c r="CU662" s="21">
        <v>770.86824000000001</v>
      </c>
      <c r="CV662" s="21">
        <v>802.14788999999996</v>
      </c>
      <c r="CW662" s="21">
        <v>767.75459999999998</v>
      </c>
      <c r="CX662" s="21">
        <v>746.99309000000005</v>
      </c>
      <c r="CY662" s="21">
        <v>800.63937999999996</v>
      </c>
      <c r="CZ662" s="21">
        <v>784.98</v>
      </c>
      <c r="DA662" s="21">
        <v>817.00815</v>
      </c>
      <c r="DB662" s="21">
        <v>780.06025999999997</v>
      </c>
      <c r="DC662" s="21">
        <v>759.06030999999996</v>
      </c>
      <c r="DD662" s="21">
        <v>813.62896000000001</v>
      </c>
      <c r="DE662" s="21">
        <v>797.66867000000002</v>
      </c>
      <c r="DF662" s="21">
        <v>830.29447000000005</v>
      </c>
      <c r="DG662" s="21">
        <v>1002.76373</v>
      </c>
      <c r="DH662" s="21">
        <v>975.71810000000005</v>
      </c>
      <c r="DI662" s="21">
        <v>1045.7963400000001</v>
      </c>
      <c r="DJ662" s="21">
        <v>1025.2980700000001</v>
      </c>
      <c r="DK662" s="21">
        <v>1067.1907699999999</v>
      </c>
      <c r="DL662" s="21">
        <v>677.11315999999999</v>
      </c>
      <c r="DM662" s="21">
        <v>658.79632000000004</v>
      </c>
      <c r="DN662" s="21">
        <v>706.08741999999995</v>
      </c>
      <c r="DO662" s="21">
        <v>692.28282000000002</v>
      </c>
      <c r="DP662" s="21">
        <v>720.50194999999997</v>
      </c>
      <c r="DQ662" s="21">
        <v>237.59878</v>
      </c>
      <c r="DR662" s="21">
        <v>226.43159</v>
      </c>
      <c r="DS662" s="21">
        <v>243.14243999999999</v>
      </c>
      <c r="DT662" s="21">
        <v>240.14195000000001</v>
      </c>
      <c r="DU662" s="21">
        <v>246.84882999999999</v>
      </c>
      <c r="DV662" s="21">
        <v>627.93182000000002</v>
      </c>
      <c r="DW662" s="21">
        <v>609.74288000000001</v>
      </c>
      <c r="DX662" s="21">
        <v>653.77634999999998</v>
      </c>
      <c r="DY662" s="21">
        <v>641.43460000000005</v>
      </c>
      <c r="DZ662" s="21">
        <v>666.85503000000006</v>
      </c>
      <c r="EA662" s="21">
        <v>592.75454999999999</v>
      </c>
      <c r="EB662" s="21">
        <v>576.65615000000003</v>
      </c>
      <c r="EC662" s="21">
        <v>618.12959000000001</v>
      </c>
      <c r="ED662" s="21">
        <v>606.05854999999997</v>
      </c>
      <c r="EE662" s="21">
        <v>630.75463999999999</v>
      </c>
    </row>
    <row r="663" spans="2:135" x14ac:dyDescent="0.3">
      <c r="B663" s="39" t="s">
        <v>816</v>
      </c>
      <c r="C663" s="21">
        <v>-19818.956050000001</v>
      </c>
      <c r="D663" s="21">
        <v>-19394.65569</v>
      </c>
      <c r="E663" s="21">
        <v>-20722.560949999999</v>
      </c>
      <c r="F663" s="21">
        <v>-20286.59492</v>
      </c>
      <c r="G663" s="21">
        <v>-21155.36796</v>
      </c>
      <c r="H663" s="21">
        <v>4738.0501599999998</v>
      </c>
      <c r="I663" s="21">
        <v>4636.6110099999996</v>
      </c>
      <c r="J663" s="21">
        <v>4954.0690999999997</v>
      </c>
      <c r="K663" s="21">
        <v>4849.8441000000003</v>
      </c>
      <c r="L663" s="21">
        <v>5057.5397800000001</v>
      </c>
      <c r="M663" s="21">
        <v>9335.5348300000005</v>
      </c>
      <c r="N663" s="21">
        <v>9135.6674899999998</v>
      </c>
      <c r="O663" s="21">
        <v>9761.1658200000002</v>
      </c>
      <c r="P663" s="21">
        <v>9555.8041499999999</v>
      </c>
      <c r="Q663" s="21">
        <v>9965.0396500000006</v>
      </c>
      <c r="R663" s="21">
        <v>-4.8522100000000004</v>
      </c>
      <c r="S663" s="21">
        <v>-4.7440300000000004</v>
      </c>
      <c r="T663" s="21">
        <v>-5.3087200000000001</v>
      </c>
      <c r="U663" s="21">
        <v>-4.9721599999999997</v>
      </c>
      <c r="V663" s="21">
        <v>-2.6329400000000001</v>
      </c>
      <c r="W663" s="21">
        <v>159.88538</v>
      </c>
      <c r="X663" s="21">
        <v>156.33347000000001</v>
      </c>
      <c r="Y663" s="21">
        <v>167.19826</v>
      </c>
      <c r="Z663" s="21">
        <v>163.85464999999999</v>
      </c>
      <c r="AA663" s="21">
        <v>173.34386000000001</v>
      </c>
      <c r="AB663" s="21">
        <v>9029.0816400000003</v>
      </c>
      <c r="AC663" s="21">
        <v>8835.7771499999999</v>
      </c>
      <c r="AD663" s="21">
        <v>9440.7365900000004</v>
      </c>
      <c r="AE663" s="21">
        <v>9242.1250999999993</v>
      </c>
      <c r="AF663" s="21">
        <v>9637.9258699999991</v>
      </c>
      <c r="AG663" s="21">
        <v>0.21492</v>
      </c>
      <c r="AH663" s="21">
        <v>0.20999000000000001</v>
      </c>
      <c r="AI663" s="21">
        <v>0.21965999999999999</v>
      </c>
      <c r="AJ663" s="21">
        <v>-145.75094999999999</v>
      </c>
      <c r="AK663" s="21">
        <v>-142.59667999999999</v>
      </c>
      <c r="AL663" s="21">
        <v>-152.66356999999999</v>
      </c>
      <c r="AM663" s="21">
        <v>-149.22475</v>
      </c>
      <c r="AN663" s="21">
        <v>-153.33009000000001</v>
      </c>
      <c r="AO663" s="21">
        <v>45.191980000000001</v>
      </c>
      <c r="AP663" s="21">
        <v>44.21369</v>
      </c>
      <c r="AQ663" s="21">
        <v>47.085369999999998</v>
      </c>
      <c r="AR663" s="21">
        <v>46.268839999999997</v>
      </c>
      <c r="AS663" s="21">
        <v>50.464849999999998</v>
      </c>
      <c r="AT663" s="21">
        <v>225.35579999999999</v>
      </c>
      <c r="AU663" s="21">
        <v>220.47783999999999</v>
      </c>
      <c r="AV663" s="21">
        <v>235.52520000000001</v>
      </c>
      <c r="AW663" s="21">
        <v>230.72862000000001</v>
      </c>
      <c r="AX663" s="21">
        <v>243.07587000000001</v>
      </c>
      <c r="AY663" s="21">
        <v>259.43351000000001</v>
      </c>
      <c r="AZ663" s="21">
        <v>253.81854999999999</v>
      </c>
      <c r="BA663" s="21">
        <v>271.20285000000001</v>
      </c>
      <c r="BB663" s="21">
        <v>265.61311999999998</v>
      </c>
      <c r="BC663" s="21">
        <v>279.10825999999997</v>
      </c>
      <c r="BD663" s="21">
        <v>864.60848999999996</v>
      </c>
      <c r="BE663" s="21">
        <v>845.88892999999996</v>
      </c>
      <c r="BF663" s="21">
        <v>904.21986000000004</v>
      </c>
      <c r="BG663" s="21">
        <v>885.22198000000003</v>
      </c>
      <c r="BH663" s="21">
        <v>925.50007000000005</v>
      </c>
      <c r="BI663" s="21">
        <v>97015.154840000003</v>
      </c>
      <c r="BJ663" s="21">
        <v>94915.251430000004</v>
      </c>
      <c r="BK663" s="21">
        <v>101485.30851</v>
      </c>
      <c r="BL663" s="21">
        <v>99328.547519999993</v>
      </c>
      <c r="BM663" s="21">
        <v>103626.76169</v>
      </c>
      <c r="BN663" s="21">
        <v>-285.84843999999998</v>
      </c>
      <c r="BO663" s="21">
        <v>-279.49711000000002</v>
      </c>
      <c r="BP663" s="21">
        <v>-299.59186999999997</v>
      </c>
      <c r="BQ663" s="21">
        <v>-292.94339000000002</v>
      </c>
      <c r="BR663" s="21">
        <v>-302.15865000000002</v>
      </c>
      <c r="BS663" s="21">
        <v>75.129329999999996</v>
      </c>
      <c r="BT663" s="21">
        <v>73.501800000000003</v>
      </c>
      <c r="BU663" s="21">
        <v>78.194500000000005</v>
      </c>
      <c r="BV663" s="21">
        <v>76.920050000000003</v>
      </c>
      <c r="BW663" s="21">
        <v>84.875780000000006</v>
      </c>
      <c r="BX663" s="21">
        <v>-121.29761000000001</v>
      </c>
      <c r="BY663" s="21">
        <v>-118.60225</v>
      </c>
      <c r="BZ663" s="21">
        <v>-127.27361999999999</v>
      </c>
      <c r="CA663" s="21">
        <v>-124.30800000000001</v>
      </c>
      <c r="CB663" s="21">
        <v>-126.64407</v>
      </c>
      <c r="CC663" s="21">
        <v>4.1861300000000004</v>
      </c>
      <c r="CD663" s="21">
        <v>4.09354</v>
      </c>
      <c r="CE663" s="21">
        <v>4.1292600000000004</v>
      </c>
      <c r="CF663" s="21">
        <v>4.2905899999999999</v>
      </c>
      <c r="CG663" s="21">
        <v>7.3355699999999997</v>
      </c>
      <c r="CH663" s="21">
        <v>83.643870000000007</v>
      </c>
      <c r="CI663" s="21">
        <v>81.785920000000004</v>
      </c>
      <c r="CJ663" s="21">
        <v>87.332430000000002</v>
      </c>
      <c r="CK663" s="21">
        <v>85.720680000000002</v>
      </c>
      <c r="CL663" s="21">
        <v>92.170419999999993</v>
      </c>
      <c r="CM663" s="21">
        <v>105.75515</v>
      </c>
      <c r="CN663" s="21">
        <v>103.4059</v>
      </c>
      <c r="CO663" s="21">
        <v>110.50272</v>
      </c>
      <c r="CP663" s="21">
        <v>108.38078</v>
      </c>
      <c r="CQ663" s="21">
        <v>115.62665</v>
      </c>
      <c r="CR663" s="21">
        <v>172.18870999999999</v>
      </c>
      <c r="CS663" s="21">
        <v>168.36346</v>
      </c>
      <c r="CT663" s="21">
        <v>180.06103999999999</v>
      </c>
      <c r="CU663" s="21">
        <v>176.46340000000001</v>
      </c>
      <c r="CV663" s="21">
        <v>186.65870000000001</v>
      </c>
      <c r="CW663" s="21">
        <v>93.731070000000003</v>
      </c>
      <c r="CX663" s="21">
        <v>91.648939999999996</v>
      </c>
      <c r="CY663" s="21">
        <v>97.927350000000004</v>
      </c>
      <c r="CZ663" s="21">
        <v>96.058189999999996</v>
      </c>
      <c r="DA663" s="21">
        <v>102.59708999999999</v>
      </c>
      <c r="DB663" s="21">
        <v>186.58847</v>
      </c>
      <c r="DC663" s="21">
        <v>182.44329999999999</v>
      </c>
      <c r="DD663" s="21">
        <v>195.15208000000001</v>
      </c>
      <c r="DE663" s="21">
        <v>191.22059999999999</v>
      </c>
      <c r="DF663" s="21">
        <v>201.86724000000001</v>
      </c>
      <c r="DG663" s="21">
        <v>289.43088999999998</v>
      </c>
      <c r="DH663" s="21">
        <v>283.00092000000001</v>
      </c>
      <c r="DI663" s="21">
        <v>302.76765999999998</v>
      </c>
      <c r="DJ663" s="21">
        <v>296.61601000000002</v>
      </c>
      <c r="DK663" s="21">
        <v>312.57762000000002</v>
      </c>
      <c r="DL663" s="21">
        <v>146.97541000000001</v>
      </c>
      <c r="DM663" s="21">
        <v>143.71029999999999</v>
      </c>
      <c r="DN663" s="21">
        <v>153.69654</v>
      </c>
      <c r="DO663" s="21">
        <v>150.62418</v>
      </c>
      <c r="DP663" s="21">
        <v>159.32902000000001</v>
      </c>
      <c r="DQ663" s="21">
        <v>-360.92317000000003</v>
      </c>
      <c r="DR663" s="21">
        <v>-353.11210999999997</v>
      </c>
      <c r="DS663" s="21">
        <v>-377.90253999999999</v>
      </c>
      <c r="DT663" s="21">
        <v>-369.52334000000002</v>
      </c>
      <c r="DU663" s="21">
        <v>-381.28634</v>
      </c>
      <c r="DV663" s="21">
        <v>-19.007770000000001</v>
      </c>
      <c r="DW663" s="21">
        <v>-18.585059999999999</v>
      </c>
      <c r="DX663" s="21">
        <v>-20.149619999999999</v>
      </c>
      <c r="DY663" s="21">
        <v>-19.47907</v>
      </c>
      <c r="DZ663" s="21">
        <v>-17.539159999999999</v>
      </c>
      <c r="EA663" s="21">
        <v>171.33917</v>
      </c>
      <c r="EB663" s="21">
        <v>167.53272000000001</v>
      </c>
      <c r="EC663" s="21">
        <v>179.22727</v>
      </c>
      <c r="ED663" s="21">
        <v>175.59267</v>
      </c>
      <c r="EE663" s="21">
        <v>185.11095</v>
      </c>
    </row>
    <row r="664" spans="2:135" x14ac:dyDescent="0.3">
      <c r="B664" s="39" t="s">
        <v>817</v>
      </c>
      <c r="C664" s="21">
        <v>9217.6349499999997</v>
      </c>
      <c r="D664" s="21">
        <v>9020.2963199999995</v>
      </c>
      <c r="E664" s="21">
        <v>9637.8942299999999</v>
      </c>
      <c r="F664" s="21">
        <v>9435.1299799999997</v>
      </c>
      <c r="G664" s="21">
        <v>9839.1892399999997</v>
      </c>
      <c r="H664" s="21">
        <v>57253.532310000002</v>
      </c>
      <c r="I664" s="21">
        <v>56027.76442</v>
      </c>
      <c r="J664" s="21">
        <v>59863.856529999997</v>
      </c>
      <c r="K664" s="21">
        <v>58604.425069999998</v>
      </c>
      <c r="L664" s="21">
        <v>61114.172919999997</v>
      </c>
      <c r="M664" s="21">
        <v>64752.433360000003</v>
      </c>
      <c r="N664" s="21">
        <v>63366.128559999997</v>
      </c>
      <c r="O664" s="21">
        <v>67704.662939999995</v>
      </c>
      <c r="P664" s="21">
        <v>66280.248760000002</v>
      </c>
      <c r="Q664" s="21">
        <v>69118.757240000006</v>
      </c>
      <c r="R664" s="21">
        <v>430.13161000000002</v>
      </c>
      <c r="S664" s="21">
        <v>412.24826000000002</v>
      </c>
      <c r="T664" s="21">
        <v>477.90222999999997</v>
      </c>
      <c r="U664" s="21">
        <v>457.64120000000003</v>
      </c>
      <c r="V664" s="21">
        <v>505.98275000000001</v>
      </c>
      <c r="W664" s="21">
        <v>693.16655000000003</v>
      </c>
      <c r="X664" s="21">
        <v>670.16732999999999</v>
      </c>
      <c r="Y664" s="21">
        <v>750.88025000000005</v>
      </c>
      <c r="Z664" s="21">
        <v>725.82159999999999</v>
      </c>
      <c r="AA664" s="21">
        <v>783.34446000000003</v>
      </c>
      <c r="AB664" s="21">
        <v>63483.66345</v>
      </c>
      <c r="AC664" s="21">
        <v>62124.535510000002</v>
      </c>
      <c r="AD664" s="21">
        <v>66378.018070000006</v>
      </c>
      <c r="AE664" s="21">
        <v>64981.576520000002</v>
      </c>
      <c r="AF664" s="21">
        <v>67764.460099999997</v>
      </c>
      <c r="AG664" s="21">
        <v>-27.6496</v>
      </c>
      <c r="AH664" s="21">
        <v>-37.542409999999997</v>
      </c>
      <c r="AI664" s="21">
        <v>-9.0827200000000001</v>
      </c>
      <c r="AJ664" s="21">
        <v>109.09175</v>
      </c>
      <c r="AK664" s="21">
        <v>99.130030000000005</v>
      </c>
      <c r="AL664" s="21">
        <v>137.57696000000001</v>
      </c>
      <c r="AM664" s="21">
        <v>125.72887</v>
      </c>
      <c r="AN664" s="21">
        <v>156.62712999999999</v>
      </c>
      <c r="AO664" s="21">
        <v>400.05466999999999</v>
      </c>
      <c r="AP664" s="21">
        <v>384.23266000000001</v>
      </c>
      <c r="AQ664" s="21">
        <v>440.52497</v>
      </c>
      <c r="AR664" s="21">
        <v>422.76576999999997</v>
      </c>
      <c r="AS664" s="21">
        <v>464.92765000000003</v>
      </c>
      <c r="AT664" s="21">
        <v>979.68475000000001</v>
      </c>
      <c r="AU664" s="21">
        <v>950.67943000000002</v>
      </c>
      <c r="AV664" s="21">
        <v>1048.65563</v>
      </c>
      <c r="AW664" s="21">
        <v>1017.2877099999999</v>
      </c>
      <c r="AX664" s="21">
        <v>1087.14771</v>
      </c>
      <c r="AY664" s="21">
        <v>930.07780000000002</v>
      </c>
      <c r="AZ664" s="21">
        <v>903.24325999999996</v>
      </c>
      <c r="BA664" s="21">
        <v>993.53750000000002</v>
      </c>
      <c r="BB664" s="21">
        <v>964.62595999999996</v>
      </c>
      <c r="BC664" s="21">
        <v>1028.5070800000001</v>
      </c>
      <c r="BD664" s="21">
        <v>1351.97684</v>
      </c>
      <c r="BE664" s="21">
        <v>1316.1249399999999</v>
      </c>
      <c r="BF664" s="21">
        <v>1434.7411400000001</v>
      </c>
      <c r="BG664" s="21">
        <v>1396.5365999999999</v>
      </c>
      <c r="BH664" s="21">
        <v>1479.0903000000001</v>
      </c>
      <c r="BI664" s="21">
        <v>1744.9923899999999</v>
      </c>
      <c r="BJ664" s="21">
        <v>1707.2218399999999</v>
      </c>
      <c r="BK664" s="21">
        <v>1825.39616</v>
      </c>
      <c r="BL664" s="21">
        <v>1786.60293</v>
      </c>
      <c r="BM664" s="21">
        <v>1863.9140500000001</v>
      </c>
      <c r="BN664" s="21">
        <v>11.98837</v>
      </c>
      <c r="BO664" s="21">
        <v>1.3506499999999999</v>
      </c>
      <c r="BP664" s="21">
        <v>48.885300000000001</v>
      </c>
      <c r="BQ664" s="21">
        <v>34.51323</v>
      </c>
      <c r="BR664" s="21">
        <v>74.046959999999999</v>
      </c>
      <c r="BS664" s="21">
        <v>917.85798999999997</v>
      </c>
      <c r="BT664" s="21">
        <v>883.23793999999998</v>
      </c>
      <c r="BU664" s="21">
        <v>1006.29115</v>
      </c>
      <c r="BV664" s="21">
        <v>967.49078999999995</v>
      </c>
      <c r="BW664" s="21">
        <v>1059.30708</v>
      </c>
      <c r="BX664" s="21">
        <v>223.92732000000001</v>
      </c>
      <c r="BY664" s="21">
        <v>209.16388000000001</v>
      </c>
      <c r="BZ664" s="21">
        <v>266.38583999999997</v>
      </c>
      <c r="CA664" s="21">
        <v>248.73276999999999</v>
      </c>
      <c r="CB664" s="21">
        <v>293.11525999999998</v>
      </c>
      <c r="CC664" s="21">
        <v>366.87112000000002</v>
      </c>
      <c r="CD664" s="21">
        <v>349.48638999999997</v>
      </c>
      <c r="CE664" s="21">
        <v>414.77553</v>
      </c>
      <c r="CF664" s="21">
        <v>394.74369000000002</v>
      </c>
      <c r="CG664" s="21">
        <v>443.60259000000002</v>
      </c>
      <c r="CH664" s="21">
        <v>622.65382</v>
      </c>
      <c r="CI664" s="21">
        <v>599.84303999999997</v>
      </c>
      <c r="CJ664" s="21">
        <v>681.33063000000004</v>
      </c>
      <c r="CK664" s="21">
        <v>656.02027999999996</v>
      </c>
      <c r="CL664" s="21">
        <v>714.79450999999995</v>
      </c>
      <c r="CM664" s="21">
        <v>660.97727999999995</v>
      </c>
      <c r="CN664" s="21">
        <v>638.07074999999998</v>
      </c>
      <c r="CO664" s="21">
        <v>718.63819999999998</v>
      </c>
      <c r="CP664" s="21">
        <v>693.42623000000003</v>
      </c>
      <c r="CQ664" s="21">
        <v>751.35091</v>
      </c>
      <c r="CR664" s="21">
        <v>764.82227999999998</v>
      </c>
      <c r="CS664" s="21">
        <v>739.61012000000005</v>
      </c>
      <c r="CT664" s="21">
        <v>827.29443000000003</v>
      </c>
      <c r="CU664" s="21">
        <v>799.81101999999998</v>
      </c>
      <c r="CV664" s="21">
        <v>862.23535000000004</v>
      </c>
      <c r="CW664" s="21">
        <v>625.54524000000004</v>
      </c>
      <c r="CX664" s="21">
        <v>603.90557000000001</v>
      </c>
      <c r="CY664" s="21">
        <v>679.88968</v>
      </c>
      <c r="CZ664" s="21">
        <v>656.1268</v>
      </c>
      <c r="DA664" s="21">
        <v>710.61568</v>
      </c>
      <c r="DB664" s="21">
        <v>677.29454999999996</v>
      </c>
      <c r="DC664" s="21">
        <v>654.46199999999999</v>
      </c>
      <c r="DD664" s="21">
        <v>734.53395999999998</v>
      </c>
      <c r="DE664" s="21">
        <v>709.60878000000002</v>
      </c>
      <c r="DF664" s="21">
        <v>766.41378999999995</v>
      </c>
      <c r="DG664" s="21">
        <v>899.91916000000003</v>
      </c>
      <c r="DH664" s="21">
        <v>869.80798000000004</v>
      </c>
      <c r="DI664" s="21">
        <v>975.67349999999999</v>
      </c>
      <c r="DJ664" s="21">
        <v>942.84518000000003</v>
      </c>
      <c r="DK664" s="21">
        <v>1018.00413</v>
      </c>
      <c r="DL664" s="21">
        <v>652.69623000000001</v>
      </c>
      <c r="DM664" s="21">
        <v>631.24305000000004</v>
      </c>
      <c r="DN664" s="21">
        <v>706.46412999999995</v>
      </c>
      <c r="DO664" s="21">
        <v>683.02678000000003</v>
      </c>
      <c r="DP664" s="21">
        <v>736.61332000000004</v>
      </c>
      <c r="DQ664" s="21">
        <v>58.354469999999999</v>
      </c>
      <c r="DR664" s="21">
        <v>43.383429999999997</v>
      </c>
      <c r="DS664" s="21">
        <v>103.30701000000001</v>
      </c>
      <c r="DT664" s="21">
        <v>85.069389999999999</v>
      </c>
      <c r="DU664" s="21">
        <v>134.4768</v>
      </c>
      <c r="DV664" s="21">
        <v>315.16640000000001</v>
      </c>
      <c r="DW664" s="21">
        <v>299.19285000000002</v>
      </c>
      <c r="DX664" s="21">
        <v>359.54768000000001</v>
      </c>
      <c r="DY664" s="21">
        <v>340.94202999999999</v>
      </c>
      <c r="DZ664" s="21">
        <v>386.49175000000002</v>
      </c>
      <c r="EA664" s="21">
        <v>636.25714000000005</v>
      </c>
      <c r="EB664" s="21">
        <v>615.89338999999995</v>
      </c>
      <c r="EC664" s="21">
        <v>686.53715</v>
      </c>
      <c r="ED664" s="21">
        <v>664.46636000000001</v>
      </c>
      <c r="EE664" s="21">
        <v>714.26646000000005</v>
      </c>
    </row>
    <row r="665" spans="2:135" x14ac:dyDescent="0.3">
      <c r="B665" s="39" t="s">
        <v>818</v>
      </c>
      <c r="C665" s="21">
        <v>72348.657330000002</v>
      </c>
      <c r="D665" s="21">
        <v>70799.75834</v>
      </c>
      <c r="E665" s="21">
        <v>75647.246889999995</v>
      </c>
      <c r="F665" s="21">
        <v>74055.762589999998</v>
      </c>
      <c r="G665" s="21">
        <v>77227.199229999998</v>
      </c>
      <c r="H665" s="21">
        <v>170190.42254</v>
      </c>
      <c r="I665" s="21">
        <v>166546.73545000001</v>
      </c>
      <c r="J665" s="21">
        <v>177949.80721</v>
      </c>
      <c r="K665" s="21">
        <v>174206.05265999999</v>
      </c>
      <c r="L665" s="21">
        <v>181666.46656</v>
      </c>
      <c r="M665" s="21">
        <v>166968.18077000001</v>
      </c>
      <c r="N665" s="21">
        <v>163393.50753999999</v>
      </c>
      <c r="O665" s="21">
        <v>174580.68854</v>
      </c>
      <c r="P665" s="21">
        <v>170907.74789</v>
      </c>
      <c r="Q665" s="21">
        <v>178227.01871999999</v>
      </c>
      <c r="R665" s="21">
        <v>1295.6754100000001</v>
      </c>
      <c r="S665" s="21">
        <v>1258.47037</v>
      </c>
      <c r="T665" s="21">
        <v>1385.0306499999999</v>
      </c>
      <c r="U665" s="21">
        <v>1344.8554200000001</v>
      </c>
      <c r="V665" s="21">
        <v>1426.9835800000001</v>
      </c>
      <c r="W665" s="21">
        <v>1541.1566</v>
      </c>
      <c r="X665" s="21">
        <v>1499.2275500000001</v>
      </c>
      <c r="Y665" s="21">
        <v>1639.5675000000001</v>
      </c>
      <c r="Z665" s="21">
        <v>1595.04258</v>
      </c>
      <c r="AA665" s="21">
        <v>1685.96056</v>
      </c>
      <c r="AB665" s="21">
        <v>164964.05744</v>
      </c>
      <c r="AC665" s="21">
        <v>161432.32584999999</v>
      </c>
      <c r="AD665" s="21">
        <v>172485.11807</v>
      </c>
      <c r="AE665" s="21">
        <v>168856.42605000001</v>
      </c>
      <c r="AF665" s="21">
        <v>176087.82610000001</v>
      </c>
      <c r="AG665" s="21">
        <v>-28.17991</v>
      </c>
      <c r="AH665" s="21">
        <v>-38.061199999999999</v>
      </c>
      <c r="AI665" s="21">
        <v>-9.6257099999999998</v>
      </c>
      <c r="AJ665" s="21">
        <v>621.93821000000003</v>
      </c>
      <c r="AK665" s="21">
        <v>600.84749999999997</v>
      </c>
      <c r="AL665" s="21">
        <v>674.63063</v>
      </c>
      <c r="AM665" s="21">
        <v>650.85186999999996</v>
      </c>
      <c r="AN665" s="21">
        <v>699.83250999999996</v>
      </c>
      <c r="AO665" s="21">
        <v>1124.24784</v>
      </c>
      <c r="AP665" s="21">
        <v>1092.71038</v>
      </c>
      <c r="AQ665" s="21">
        <v>1198.6702700000001</v>
      </c>
      <c r="AR665" s="21">
        <v>1164.2964899999999</v>
      </c>
      <c r="AS665" s="21">
        <v>1234.2139500000001</v>
      </c>
      <c r="AT665" s="21">
        <v>1857.00496</v>
      </c>
      <c r="AU665" s="21">
        <v>1808.9599000000001</v>
      </c>
      <c r="AV665" s="21">
        <v>1967.02549</v>
      </c>
      <c r="AW665" s="21">
        <v>1915.61879</v>
      </c>
      <c r="AX665" s="21">
        <v>2019.6408200000001</v>
      </c>
      <c r="AY665" s="21">
        <v>2379.9359899999999</v>
      </c>
      <c r="AZ665" s="21">
        <v>2321.6396</v>
      </c>
      <c r="BA665" s="21">
        <v>2510.8400299999998</v>
      </c>
      <c r="BB665" s="21">
        <v>2449.1745099999998</v>
      </c>
      <c r="BC665" s="21">
        <v>2573.3029700000002</v>
      </c>
      <c r="BD665" s="21">
        <v>2520.3063400000001</v>
      </c>
      <c r="BE665" s="21">
        <v>2459.0920999999998</v>
      </c>
      <c r="BF665" s="21">
        <v>2657.4761100000001</v>
      </c>
      <c r="BG665" s="21">
        <v>2592.8450899999998</v>
      </c>
      <c r="BH665" s="21">
        <v>2723.1138599999999</v>
      </c>
      <c r="BI665" s="21">
        <v>-13452.85584</v>
      </c>
      <c r="BJ665" s="21">
        <v>-13161.66734</v>
      </c>
      <c r="BK665" s="21">
        <v>-14072.72119</v>
      </c>
      <c r="BL665" s="21">
        <v>-13773.648380000001</v>
      </c>
      <c r="BM665" s="21">
        <v>-14369.6713</v>
      </c>
      <c r="BN665" s="21">
        <v>632.5915</v>
      </c>
      <c r="BO665" s="21">
        <v>608.09995000000004</v>
      </c>
      <c r="BP665" s="21">
        <v>699.64625999999998</v>
      </c>
      <c r="BQ665" s="21">
        <v>670.65427</v>
      </c>
      <c r="BR665" s="21">
        <v>730.98275999999998</v>
      </c>
      <c r="BS665" s="21">
        <v>2489.20829</v>
      </c>
      <c r="BT665" s="21">
        <v>2420.4662199999998</v>
      </c>
      <c r="BU665" s="21">
        <v>2651.1993699999998</v>
      </c>
      <c r="BV665" s="21">
        <v>2576.4734899999999</v>
      </c>
      <c r="BW665" s="21">
        <v>2728.7243400000002</v>
      </c>
      <c r="BX665" s="21">
        <v>955.92814999999996</v>
      </c>
      <c r="BY665" s="21">
        <v>924.82412999999997</v>
      </c>
      <c r="BZ665" s="21">
        <v>1033.75053</v>
      </c>
      <c r="CA665" s="21">
        <v>999.06055000000003</v>
      </c>
      <c r="CB665" s="21">
        <v>1070.1852100000001</v>
      </c>
      <c r="CC665" s="21">
        <v>1176.4566299999999</v>
      </c>
      <c r="CD665" s="21">
        <v>1140.99938</v>
      </c>
      <c r="CE665" s="21">
        <v>1263.35618</v>
      </c>
      <c r="CF665" s="21">
        <v>1224.59861</v>
      </c>
      <c r="CG665" s="21">
        <v>1304.12347</v>
      </c>
      <c r="CH665" s="21">
        <v>1552.0577900000001</v>
      </c>
      <c r="CI665" s="21">
        <v>1508.4997599999999</v>
      </c>
      <c r="CJ665" s="21">
        <v>1655.38672</v>
      </c>
      <c r="CK665" s="21">
        <v>1608.69353</v>
      </c>
      <c r="CL665" s="21">
        <v>1703.8055199999999</v>
      </c>
      <c r="CM665" s="21">
        <v>1531.60808</v>
      </c>
      <c r="CN665" s="21">
        <v>1489.2663</v>
      </c>
      <c r="CO665" s="21">
        <v>1631.08843</v>
      </c>
      <c r="CP665" s="21">
        <v>1585.85481</v>
      </c>
      <c r="CQ665" s="21">
        <v>1677.85403</v>
      </c>
      <c r="CR665" s="21">
        <v>1615.4012600000001</v>
      </c>
      <c r="CS665" s="21">
        <v>1571.20147</v>
      </c>
      <c r="CT665" s="21">
        <v>1718.7409399999999</v>
      </c>
      <c r="CU665" s="21">
        <v>1671.6857500000001</v>
      </c>
      <c r="CV665" s="21">
        <v>1767.31431</v>
      </c>
      <c r="CW665" s="21">
        <v>1600.8231599999999</v>
      </c>
      <c r="CX665" s="21">
        <v>1557.41218</v>
      </c>
      <c r="CY665" s="21">
        <v>1701.9109000000001</v>
      </c>
      <c r="CZ665" s="21">
        <v>1655.8225299999999</v>
      </c>
      <c r="DA665" s="21">
        <v>1749.4342099999999</v>
      </c>
      <c r="DB665" s="21">
        <v>1598.28808</v>
      </c>
      <c r="DC665" s="21">
        <v>1554.8960199999999</v>
      </c>
      <c r="DD665" s="21">
        <v>1699.69613</v>
      </c>
      <c r="DE665" s="21">
        <v>1653.66102</v>
      </c>
      <c r="DF665" s="21">
        <v>1747.2282600000001</v>
      </c>
      <c r="DG665" s="21">
        <v>2041.31358</v>
      </c>
      <c r="DH665" s="21">
        <v>1985.7228600000001</v>
      </c>
      <c r="DI665" s="21">
        <v>2171.8374699999999</v>
      </c>
      <c r="DJ665" s="21">
        <v>2112.8164400000001</v>
      </c>
      <c r="DK665" s="21">
        <v>2233.1849900000002</v>
      </c>
      <c r="DL665" s="21">
        <v>1432.79457</v>
      </c>
      <c r="DM665" s="21">
        <v>1393.9271200000001</v>
      </c>
      <c r="DN665" s="21">
        <v>1524.0043000000001</v>
      </c>
      <c r="DO665" s="21">
        <v>1482.6562699999999</v>
      </c>
      <c r="DP665" s="21">
        <v>1567.00469</v>
      </c>
      <c r="DQ665" s="21">
        <v>890.76701000000003</v>
      </c>
      <c r="DR665" s="21">
        <v>857.73225000000002</v>
      </c>
      <c r="DS665" s="21">
        <v>975.09094000000005</v>
      </c>
      <c r="DT665" s="21">
        <v>937.40404000000001</v>
      </c>
      <c r="DU665" s="21">
        <v>1015.35352</v>
      </c>
      <c r="DV665" s="21">
        <v>1047.4587799999999</v>
      </c>
      <c r="DW665" s="21">
        <v>1015.13813</v>
      </c>
      <c r="DX665" s="21">
        <v>1127.1581100000001</v>
      </c>
      <c r="DY665" s="21">
        <v>1091.5686499999999</v>
      </c>
      <c r="DZ665" s="21">
        <v>1164.4572800000001</v>
      </c>
      <c r="EA665" s="21">
        <v>1316.64597</v>
      </c>
      <c r="EB665" s="21">
        <v>1281.0937799999999</v>
      </c>
      <c r="EC665" s="21">
        <v>1399.5898</v>
      </c>
      <c r="ED665" s="21">
        <v>1361.88993</v>
      </c>
      <c r="EE665" s="21">
        <v>1438.5263399999999</v>
      </c>
    </row>
    <row r="666" spans="2:135" x14ac:dyDescent="0.3">
      <c r="B666" s="39" t="s">
        <v>819</v>
      </c>
      <c r="C666" s="21">
        <v>39997.083559999999</v>
      </c>
      <c r="D666" s="21">
        <v>39140.793409999998</v>
      </c>
      <c r="E666" s="21">
        <v>41820.669049999997</v>
      </c>
      <c r="F666" s="21">
        <v>40940.836139999999</v>
      </c>
      <c r="G666" s="21">
        <v>42694.126669999998</v>
      </c>
      <c r="H666" s="21">
        <v>81129.143129999997</v>
      </c>
      <c r="I666" s="21">
        <v>79392.211009999999</v>
      </c>
      <c r="J666" s="21">
        <v>84828.013019999999</v>
      </c>
      <c r="K666" s="21">
        <v>83043.379109999994</v>
      </c>
      <c r="L666" s="21">
        <v>86599.730739999999</v>
      </c>
      <c r="M666" s="21">
        <v>78916.550340000002</v>
      </c>
      <c r="N666" s="21">
        <v>77227.001600000003</v>
      </c>
      <c r="O666" s="21">
        <v>82514.558359999995</v>
      </c>
      <c r="P666" s="21">
        <v>80778.56409</v>
      </c>
      <c r="Q666" s="21">
        <v>84237.975349999993</v>
      </c>
      <c r="R666" s="21">
        <v>533.76008000000002</v>
      </c>
      <c r="S666" s="21">
        <v>521.90165000000002</v>
      </c>
      <c r="T666" s="21">
        <v>559.14778999999999</v>
      </c>
      <c r="U666" s="21">
        <v>547.01005999999995</v>
      </c>
      <c r="V666" s="21">
        <v>568.39558</v>
      </c>
      <c r="W666" s="21">
        <v>639.46267</v>
      </c>
      <c r="X666" s="21">
        <v>625.25576000000001</v>
      </c>
      <c r="Y666" s="21">
        <v>669.79219999999998</v>
      </c>
      <c r="Z666" s="21">
        <v>655.33645000000001</v>
      </c>
      <c r="AA666" s="21">
        <v>681.63540999999998</v>
      </c>
      <c r="AB666" s="21">
        <v>78079.245779999997</v>
      </c>
      <c r="AC666" s="21">
        <v>76407.639599999995</v>
      </c>
      <c r="AD666" s="21">
        <v>81639.043900000004</v>
      </c>
      <c r="AE666" s="21">
        <v>79921.545310000001</v>
      </c>
      <c r="AF666" s="21">
        <v>83344.243990000003</v>
      </c>
      <c r="AG666" s="21">
        <v>-0.26833000000000001</v>
      </c>
      <c r="AH666" s="21">
        <v>-0.26280999999999999</v>
      </c>
      <c r="AI666" s="21">
        <v>-0.27511999999999998</v>
      </c>
      <c r="AJ666" s="21">
        <v>278.25303000000002</v>
      </c>
      <c r="AK666" s="21">
        <v>272.23063000000002</v>
      </c>
      <c r="AL666" s="21">
        <v>291.31835999999998</v>
      </c>
      <c r="AM666" s="21">
        <v>284.88405999999998</v>
      </c>
      <c r="AN666" s="21">
        <v>294.96062999999998</v>
      </c>
      <c r="AO666" s="21">
        <v>464.22917000000001</v>
      </c>
      <c r="AP666" s="21">
        <v>454.18162000000001</v>
      </c>
      <c r="AQ666" s="21">
        <v>485.846</v>
      </c>
      <c r="AR666" s="21">
        <v>475.29351000000003</v>
      </c>
      <c r="AS666" s="21">
        <v>493.73683999999997</v>
      </c>
      <c r="AT666" s="21">
        <v>673.98148000000003</v>
      </c>
      <c r="AU666" s="21">
        <v>659.39317000000005</v>
      </c>
      <c r="AV666" s="21">
        <v>705.26068999999995</v>
      </c>
      <c r="AW666" s="21">
        <v>690.05077000000006</v>
      </c>
      <c r="AX666" s="21">
        <v>717.58974000000001</v>
      </c>
      <c r="AY666" s="21">
        <v>1083.3543400000001</v>
      </c>
      <c r="AZ666" s="21">
        <v>1059.9077400000001</v>
      </c>
      <c r="BA666" s="21">
        <v>1133.44822</v>
      </c>
      <c r="BB666" s="21">
        <v>1109.16021</v>
      </c>
      <c r="BC666" s="21">
        <v>1155.1052</v>
      </c>
      <c r="BD666" s="21">
        <v>1481.0507299999999</v>
      </c>
      <c r="BE666" s="21">
        <v>1448.98478</v>
      </c>
      <c r="BF666" s="21">
        <v>1549.42047</v>
      </c>
      <c r="BG666" s="21">
        <v>1516.3612700000001</v>
      </c>
      <c r="BH666" s="21">
        <v>1579.8710599999999</v>
      </c>
      <c r="BI666" s="21">
        <v>46836.130499999999</v>
      </c>
      <c r="BJ666" s="21">
        <v>45822.35744</v>
      </c>
      <c r="BK666" s="21">
        <v>48994.192309999999</v>
      </c>
      <c r="BL666" s="21">
        <v>47952.970050000004</v>
      </c>
      <c r="BM666" s="21">
        <v>50028.024400000002</v>
      </c>
      <c r="BN666" s="21">
        <v>305.03930000000003</v>
      </c>
      <c r="BO666" s="21">
        <v>298.26258999999999</v>
      </c>
      <c r="BP666" s="21">
        <v>319.76371</v>
      </c>
      <c r="BQ666" s="21">
        <v>312.61192999999997</v>
      </c>
      <c r="BR666" s="21">
        <v>322.83816000000002</v>
      </c>
      <c r="BS666" s="21">
        <v>1003.03751</v>
      </c>
      <c r="BT666" s="21">
        <v>981.31372999999996</v>
      </c>
      <c r="BU666" s="21">
        <v>1049.6803600000001</v>
      </c>
      <c r="BV666" s="21">
        <v>1026.9522899999999</v>
      </c>
      <c r="BW666" s="21">
        <v>1066.8756800000001</v>
      </c>
      <c r="BX666" s="21">
        <v>424.35194000000001</v>
      </c>
      <c r="BY666" s="21">
        <v>414.92433999999997</v>
      </c>
      <c r="BZ666" s="21">
        <v>444.64965999999998</v>
      </c>
      <c r="CA666" s="21">
        <v>434.88616999999999</v>
      </c>
      <c r="CB666" s="21">
        <v>450.88965999999999</v>
      </c>
      <c r="CC666" s="21">
        <v>509.02355</v>
      </c>
      <c r="CD666" s="21">
        <v>497.71474999999998</v>
      </c>
      <c r="CE666" s="21">
        <v>533.27972</v>
      </c>
      <c r="CF666" s="21">
        <v>521.65956000000006</v>
      </c>
      <c r="CG666" s="21">
        <v>541.65120999999999</v>
      </c>
      <c r="CH666" s="21">
        <v>642.72832000000005</v>
      </c>
      <c r="CI666" s="21">
        <v>628.44892000000004</v>
      </c>
      <c r="CJ666" s="21">
        <v>673.26075000000003</v>
      </c>
      <c r="CK666" s="21">
        <v>658.68325000000004</v>
      </c>
      <c r="CL666" s="21">
        <v>684.78534999999999</v>
      </c>
      <c r="CM666" s="21">
        <v>636.44158000000004</v>
      </c>
      <c r="CN666" s="21">
        <v>622.30181000000005</v>
      </c>
      <c r="CO666" s="21">
        <v>666.65412000000003</v>
      </c>
      <c r="CP666" s="21">
        <v>652.24040000000002</v>
      </c>
      <c r="CQ666" s="21">
        <v>678.24384999999995</v>
      </c>
      <c r="CR666" s="21">
        <v>642.65889000000004</v>
      </c>
      <c r="CS666" s="21">
        <v>628.38099</v>
      </c>
      <c r="CT666" s="21">
        <v>673.16256999999996</v>
      </c>
      <c r="CU666" s="21">
        <v>658.61203999999998</v>
      </c>
      <c r="CV666" s="21">
        <v>684.91148999999996</v>
      </c>
      <c r="CW666" s="21">
        <v>671.44195999999999</v>
      </c>
      <c r="CX666" s="21">
        <v>656.52454</v>
      </c>
      <c r="CY666" s="21">
        <v>703.28283999999996</v>
      </c>
      <c r="CZ666" s="21">
        <v>688.10955999999999</v>
      </c>
      <c r="DA666" s="21">
        <v>715.83605</v>
      </c>
      <c r="DB666" s="21">
        <v>729.45384000000001</v>
      </c>
      <c r="DC666" s="21">
        <v>713.24756000000002</v>
      </c>
      <c r="DD666" s="21">
        <v>764.02157999999997</v>
      </c>
      <c r="DE666" s="21">
        <v>747.56147999999996</v>
      </c>
      <c r="DF666" s="21">
        <v>777.91669000000002</v>
      </c>
      <c r="DG666" s="21">
        <v>961.20538999999997</v>
      </c>
      <c r="DH666" s="21">
        <v>939.85028999999997</v>
      </c>
      <c r="DI666" s="21">
        <v>1006.7503400000001</v>
      </c>
      <c r="DJ666" s="21">
        <v>985.06592999999998</v>
      </c>
      <c r="DK666" s="21">
        <v>1025.0706399999999</v>
      </c>
      <c r="DL666" s="21">
        <v>595.23675000000003</v>
      </c>
      <c r="DM666" s="21">
        <v>582.01239999999996</v>
      </c>
      <c r="DN666" s="21">
        <v>623.46727999999996</v>
      </c>
      <c r="DO666" s="21">
        <v>610.01268000000005</v>
      </c>
      <c r="DP666" s="21">
        <v>634.53719000000001</v>
      </c>
      <c r="DQ666" s="21">
        <v>415.68790999999999</v>
      </c>
      <c r="DR666" s="21">
        <v>406.69083999999998</v>
      </c>
      <c r="DS666" s="21">
        <v>435.27949000000001</v>
      </c>
      <c r="DT666" s="21">
        <v>425.59192000000002</v>
      </c>
      <c r="DU666" s="21">
        <v>439.97057999999998</v>
      </c>
      <c r="DV666" s="21">
        <v>457.30484999999999</v>
      </c>
      <c r="DW666" s="21">
        <v>447.14508999999998</v>
      </c>
      <c r="DX666" s="21">
        <v>479.12173999999999</v>
      </c>
      <c r="DY666" s="21">
        <v>468.65703000000002</v>
      </c>
      <c r="DZ666" s="21">
        <v>486.41151000000002</v>
      </c>
      <c r="EA666" s="21">
        <v>539.88460999999995</v>
      </c>
      <c r="EB666" s="21">
        <v>527.89000999999996</v>
      </c>
      <c r="EC666" s="21">
        <v>565.48527999999999</v>
      </c>
      <c r="ED666" s="21">
        <v>553.28648999999996</v>
      </c>
      <c r="EE666" s="21">
        <v>575.60756000000003</v>
      </c>
    </row>
    <row r="667" spans="2:135" x14ac:dyDescent="0.3">
      <c r="B667" s="39" t="s">
        <v>820</v>
      </c>
      <c r="C667" s="21">
        <v>9223.1835200000005</v>
      </c>
      <c r="D667" s="21">
        <v>9025.7260999999999</v>
      </c>
      <c r="E667" s="21">
        <v>9643.69578</v>
      </c>
      <c r="F667" s="21">
        <v>9440.8094700000001</v>
      </c>
      <c r="G667" s="21">
        <v>9845.1119600000002</v>
      </c>
      <c r="H667" s="21">
        <v>21104.99178</v>
      </c>
      <c r="I667" s="21">
        <v>20653.145049999999</v>
      </c>
      <c r="J667" s="21">
        <v>22067.218369999999</v>
      </c>
      <c r="K667" s="21">
        <v>21602.962459999999</v>
      </c>
      <c r="L667" s="21">
        <v>22528.114249999999</v>
      </c>
      <c r="M667" s="21">
        <v>9029.6943599999995</v>
      </c>
      <c r="N667" s="21">
        <v>8836.3748500000002</v>
      </c>
      <c r="O667" s="21">
        <v>9441.3812999999991</v>
      </c>
      <c r="P667" s="21">
        <v>9242.7474500000008</v>
      </c>
      <c r="Q667" s="21">
        <v>9638.5760399999999</v>
      </c>
      <c r="R667" s="21">
        <v>118.30506</v>
      </c>
      <c r="S667" s="21">
        <v>115.59557</v>
      </c>
      <c r="T667" s="21">
        <v>123.23342</v>
      </c>
      <c r="U667" s="21">
        <v>120.23968000000001</v>
      </c>
      <c r="V667" s="21">
        <v>126.49852</v>
      </c>
      <c r="W667" s="21">
        <v>-48.207250000000002</v>
      </c>
      <c r="X667" s="21">
        <v>-47.209690000000002</v>
      </c>
      <c r="Y667" s="21">
        <v>-51.075310000000002</v>
      </c>
      <c r="Z667" s="21">
        <v>-50.333410000000001</v>
      </c>
      <c r="AA667" s="21">
        <v>-51.606909999999999</v>
      </c>
      <c r="AB667" s="21">
        <v>9014.5781999999999</v>
      </c>
      <c r="AC667" s="21">
        <v>8821.5842200000006</v>
      </c>
      <c r="AD667" s="21">
        <v>9425.5719000000008</v>
      </c>
      <c r="AE667" s="21">
        <v>9227.27945</v>
      </c>
      <c r="AF667" s="21">
        <v>9622.4444500000009</v>
      </c>
      <c r="AG667" s="21">
        <v>1.00051</v>
      </c>
      <c r="AH667" s="21">
        <v>0.88304000000000005</v>
      </c>
      <c r="AI667" s="21">
        <v>-0.17582</v>
      </c>
      <c r="AJ667" s="21">
        <v>75.725589999999997</v>
      </c>
      <c r="AK667" s="21">
        <v>74.017420000000001</v>
      </c>
      <c r="AL667" s="21">
        <v>78.658379999999994</v>
      </c>
      <c r="AM667" s="21">
        <v>76.662639999999996</v>
      </c>
      <c r="AN667" s="21">
        <v>80.862870000000001</v>
      </c>
      <c r="AO667" s="21">
        <v>101.40206999999999</v>
      </c>
      <c r="AP667" s="21">
        <v>99.142290000000003</v>
      </c>
      <c r="AQ667" s="21">
        <v>105.55293</v>
      </c>
      <c r="AR667" s="21">
        <v>103.00557000000001</v>
      </c>
      <c r="AS667" s="21">
        <v>108.28672</v>
      </c>
      <c r="AT667" s="21">
        <v>88.208849999999998</v>
      </c>
      <c r="AU667" s="21">
        <v>86.228769999999997</v>
      </c>
      <c r="AV667" s="21">
        <v>91.701989999999995</v>
      </c>
      <c r="AW667" s="21">
        <v>89.428820000000002</v>
      </c>
      <c r="AX667" s="21">
        <v>94.184939999999997</v>
      </c>
      <c r="AY667" s="21">
        <v>-95.459010000000006</v>
      </c>
      <c r="AZ667" s="21">
        <v>-93.453620000000001</v>
      </c>
      <c r="BA667" s="21">
        <v>-100.33609</v>
      </c>
      <c r="BB667" s="21">
        <v>-98.486620000000002</v>
      </c>
      <c r="BC667" s="21">
        <v>-101.96953000000001</v>
      </c>
      <c r="BD667" s="21">
        <v>-251.86963</v>
      </c>
      <c r="BE667" s="21">
        <v>-246.47665000000001</v>
      </c>
      <c r="BF667" s="21">
        <v>-263.95695999999998</v>
      </c>
      <c r="BG667" s="21">
        <v>-258.63337000000001</v>
      </c>
      <c r="BH667" s="21">
        <v>-269.04611999999997</v>
      </c>
      <c r="BI667" s="21">
        <v>1963.82329</v>
      </c>
      <c r="BJ667" s="21">
        <v>1921.3161299999999</v>
      </c>
      <c r="BK667" s="21">
        <v>2054.3101000000001</v>
      </c>
      <c r="BL667" s="21">
        <v>2010.652</v>
      </c>
      <c r="BM667" s="21">
        <v>2097.65834</v>
      </c>
      <c r="BN667" s="21">
        <v>55.280610000000003</v>
      </c>
      <c r="BO667" s="21">
        <v>53.945010000000003</v>
      </c>
      <c r="BP667" s="21">
        <v>56.93412</v>
      </c>
      <c r="BQ667" s="21">
        <v>55.262999999999998</v>
      </c>
      <c r="BR667" s="21">
        <v>58.984670000000001</v>
      </c>
      <c r="BS667" s="21">
        <v>189.81827000000001</v>
      </c>
      <c r="BT667" s="21">
        <v>185.57058000000001</v>
      </c>
      <c r="BU667" s="21">
        <v>197.41994</v>
      </c>
      <c r="BV667" s="21">
        <v>192.61698999999999</v>
      </c>
      <c r="BW667" s="21">
        <v>202.65261000000001</v>
      </c>
      <c r="BX667" s="21">
        <v>139.35138000000001</v>
      </c>
      <c r="BY667" s="21">
        <v>136.15886</v>
      </c>
      <c r="BZ667" s="21">
        <v>145.13224</v>
      </c>
      <c r="CA667" s="21">
        <v>141.60864000000001</v>
      </c>
      <c r="CB667" s="21">
        <v>148.96641</v>
      </c>
      <c r="CC667" s="21">
        <v>125.18891000000001</v>
      </c>
      <c r="CD667" s="21">
        <v>122.31753999999999</v>
      </c>
      <c r="CE667" s="21">
        <v>130.36385999999999</v>
      </c>
      <c r="CF667" s="21">
        <v>127.1767</v>
      </c>
      <c r="CG667" s="21">
        <v>133.85502</v>
      </c>
      <c r="CH667" s="21">
        <v>38.295909999999999</v>
      </c>
      <c r="CI667" s="21">
        <v>37.357950000000002</v>
      </c>
      <c r="CJ667" s="21">
        <v>39.420810000000003</v>
      </c>
      <c r="CK667" s="21">
        <v>38.177860000000003</v>
      </c>
      <c r="CL667" s="21">
        <v>40.919400000000003</v>
      </c>
      <c r="CM667" s="21">
        <v>78.262410000000003</v>
      </c>
      <c r="CN667" s="21">
        <v>76.442909999999998</v>
      </c>
      <c r="CO667" s="21">
        <v>81.300790000000006</v>
      </c>
      <c r="CP667" s="21">
        <v>79.210269999999994</v>
      </c>
      <c r="CQ667" s="21">
        <v>83.634330000000006</v>
      </c>
      <c r="CR667" s="21">
        <v>-1.75545</v>
      </c>
      <c r="CS667" s="21">
        <v>-1.79701</v>
      </c>
      <c r="CT667" s="21">
        <v>-2.4775299999999998</v>
      </c>
      <c r="CU667" s="21">
        <v>-2.78904</v>
      </c>
      <c r="CV667" s="21">
        <v>-1.9454400000000001</v>
      </c>
      <c r="CW667" s="21">
        <v>3.75387</v>
      </c>
      <c r="CX667" s="21">
        <v>3.5944500000000001</v>
      </c>
      <c r="CY667" s="21">
        <v>3.3275600000000001</v>
      </c>
      <c r="CZ667" s="21">
        <v>2.9144700000000001</v>
      </c>
      <c r="DA667" s="21">
        <v>3.9490799999999999</v>
      </c>
      <c r="DB667" s="21">
        <v>-16.04083</v>
      </c>
      <c r="DC667" s="21">
        <v>-15.7598</v>
      </c>
      <c r="DD667" s="21">
        <v>-17.375309999999999</v>
      </c>
      <c r="DE667" s="21">
        <v>-17.356280000000002</v>
      </c>
      <c r="DF667" s="21">
        <v>-17.189350000000001</v>
      </c>
      <c r="DG667" s="21">
        <v>-29.093330000000002</v>
      </c>
      <c r="DH667" s="21">
        <v>-28.54485</v>
      </c>
      <c r="DI667" s="21">
        <v>-31.228179999999998</v>
      </c>
      <c r="DJ667" s="21">
        <v>-31.01953</v>
      </c>
      <c r="DK667" s="21">
        <v>-31.15192</v>
      </c>
      <c r="DL667" s="21">
        <v>0.61607000000000001</v>
      </c>
      <c r="DM667" s="21">
        <v>0.53512000000000004</v>
      </c>
      <c r="DN667" s="21">
        <v>0.11312</v>
      </c>
      <c r="DO667" s="21">
        <v>-0.20519000000000001</v>
      </c>
      <c r="DP667" s="21">
        <v>0.63532</v>
      </c>
      <c r="DQ667" s="21">
        <v>79.723619999999997</v>
      </c>
      <c r="DR667" s="21">
        <v>77.87321</v>
      </c>
      <c r="DS667" s="21">
        <v>82.396169999999998</v>
      </c>
      <c r="DT667" s="21">
        <v>80.062100000000001</v>
      </c>
      <c r="DU667" s="21">
        <v>85.115650000000002</v>
      </c>
      <c r="DV667" s="21">
        <v>155.93610000000001</v>
      </c>
      <c r="DW667" s="21">
        <v>152.38408999999999</v>
      </c>
      <c r="DX667" s="21">
        <v>162.58195000000001</v>
      </c>
      <c r="DY667" s="21">
        <v>158.72085000000001</v>
      </c>
      <c r="DZ667" s="21">
        <v>166.73599999999999</v>
      </c>
      <c r="EA667" s="21">
        <v>-58.107379999999999</v>
      </c>
      <c r="EB667" s="21">
        <v>-56.876519999999999</v>
      </c>
      <c r="EC667" s="21">
        <v>-61.304870000000001</v>
      </c>
      <c r="ED667" s="21">
        <v>-60.285029999999999</v>
      </c>
      <c r="EE667" s="21">
        <v>-62.17069</v>
      </c>
    </row>
    <row r="668" spans="2:135" x14ac:dyDescent="0.3">
      <c r="B668" s="39" t="s">
        <v>821</v>
      </c>
      <c r="C668" s="21">
        <v>58321.666899999997</v>
      </c>
      <c r="D668" s="21">
        <v>57073.069150000003</v>
      </c>
      <c r="E668" s="21">
        <v>60980.724430000002</v>
      </c>
      <c r="F668" s="21">
        <v>59697.797830000003</v>
      </c>
      <c r="G668" s="21">
        <v>62254.354890000002</v>
      </c>
      <c r="H668" s="21">
        <v>162073.06393</v>
      </c>
      <c r="I668" s="21">
        <v>158603.16521000001</v>
      </c>
      <c r="J668" s="21">
        <v>169462.35899000001</v>
      </c>
      <c r="K668" s="21">
        <v>165897.16560000001</v>
      </c>
      <c r="L668" s="21">
        <v>173001.74950999999</v>
      </c>
      <c r="M668" s="21">
        <v>148117.33653999999</v>
      </c>
      <c r="N668" s="21">
        <v>144946.24685</v>
      </c>
      <c r="O668" s="21">
        <v>154870.38597</v>
      </c>
      <c r="P668" s="21">
        <v>151612.12332000001</v>
      </c>
      <c r="Q668" s="21">
        <v>158105.04248</v>
      </c>
      <c r="R668" s="21">
        <v>1296.20063</v>
      </c>
      <c r="S668" s="21">
        <v>1267.4026899999999</v>
      </c>
      <c r="T668" s="21">
        <v>1357.7185400000001</v>
      </c>
      <c r="U668" s="21">
        <v>1328.37662</v>
      </c>
      <c r="V668" s="21">
        <v>1381.8774100000001</v>
      </c>
      <c r="W668" s="21">
        <v>1445.8593800000001</v>
      </c>
      <c r="X668" s="21">
        <v>1413.7363700000001</v>
      </c>
      <c r="Y668" s="21">
        <v>1514.3593499999999</v>
      </c>
      <c r="Z668" s="21">
        <v>1481.7502999999999</v>
      </c>
      <c r="AA668" s="21">
        <v>1542.2705800000001</v>
      </c>
      <c r="AB668" s="21">
        <v>146134.66204</v>
      </c>
      <c r="AC668" s="21">
        <v>143006.05080999999</v>
      </c>
      <c r="AD668" s="21">
        <v>152797.25067000001</v>
      </c>
      <c r="AE668" s="21">
        <v>149582.74630999999</v>
      </c>
      <c r="AF668" s="21">
        <v>155988.73691000001</v>
      </c>
      <c r="AG668" s="21">
        <v>-0.52156999999999998</v>
      </c>
      <c r="AH668" s="21">
        <v>-0.51058000000000003</v>
      </c>
      <c r="AI668" s="21">
        <v>-0.53439999999999999</v>
      </c>
      <c r="AJ668" s="21">
        <v>641.30096000000003</v>
      </c>
      <c r="AK668" s="21">
        <v>627.42115999999999</v>
      </c>
      <c r="AL668" s="21">
        <v>671.32422999999994</v>
      </c>
      <c r="AM668" s="21">
        <v>656.58411000000001</v>
      </c>
      <c r="AN668" s="21">
        <v>680.99303999999995</v>
      </c>
      <c r="AO668" s="21">
        <v>1132.12798</v>
      </c>
      <c r="AP668" s="21">
        <v>1107.6250199999999</v>
      </c>
      <c r="AQ668" s="21">
        <v>1184.7315699999999</v>
      </c>
      <c r="AR668" s="21">
        <v>1159.1112599999999</v>
      </c>
      <c r="AS668" s="21">
        <v>1205.47111</v>
      </c>
      <c r="AT668" s="21">
        <v>1778.6549399999999</v>
      </c>
      <c r="AU668" s="21">
        <v>1740.1563900000001</v>
      </c>
      <c r="AV668" s="21">
        <v>1861.02836</v>
      </c>
      <c r="AW668" s="21">
        <v>1821.06269</v>
      </c>
      <c r="AX668" s="21">
        <v>1895.6788200000001</v>
      </c>
      <c r="AY668" s="21">
        <v>2041.73415</v>
      </c>
      <c r="AZ668" s="21">
        <v>1997.5458799999999</v>
      </c>
      <c r="BA668" s="21">
        <v>2136.1597099999999</v>
      </c>
      <c r="BB668" s="21">
        <v>2090.3691800000001</v>
      </c>
      <c r="BC668" s="21">
        <v>2177.15265</v>
      </c>
      <c r="BD668" s="21">
        <v>2016.3544999999999</v>
      </c>
      <c r="BE668" s="21">
        <v>1972.69883</v>
      </c>
      <c r="BF668" s="21">
        <v>2109.56466</v>
      </c>
      <c r="BG668" s="21">
        <v>2064.4275899999998</v>
      </c>
      <c r="BH668" s="21">
        <v>2150.0738900000001</v>
      </c>
      <c r="BI668" s="21">
        <v>-24209.49294</v>
      </c>
      <c r="BJ668" s="21">
        <v>-23685.475869999998</v>
      </c>
      <c r="BK668" s="21">
        <v>-25324.99035</v>
      </c>
      <c r="BL668" s="21">
        <v>-24786.78485</v>
      </c>
      <c r="BM668" s="21">
        <v>-25859.37588</v>
      </c>
      <c r="BN668" s="21">
        <v>585.11512000000005</v>
      </c>
      <c r="BO668" s="21">
        <v>572.11582999999996</v>
      </c>
      <c r="BP668" s="21">
        <v>613.37016000000006</v>
      </c>
      <c r="BQ668" s="21">
        <v>599.64004999999997</v>
      </c>
      <c r="BR668" s="21">
        <v>619.74332000000004</v>
      </c>
      <c r="BS668" s="21">
        <v>2425.8930700000001</v>
      </c>
      <c r="BT668" s="21">
        <v>2373.3536899999999</v>
      </c>
      <c r="BU668" s="21">
        <v>2538.4735500000002</v>
      </c>
      <c r="BV668" s="21">
        <v>2483.7328699999998</v>
      </c>
      <c r="BW668" s="21">
        <v>2583.1149300000002</v>
      </c>
      <c r="BX668" s="21">
        <v>1057.5927099999999</v>
      </c>
      <c r="BY668" s="21">
        <v>1034.09609</v>
      </c>
      <c r="BZ668" s="21">
        <v>1107.9958300000001</v>
      </c>
      <c r="CA668" s="21">
        <v>1083.84583</v>
      </c>
      <c r="CB668" s="21">
        <v>1125.8226</v>
      </c>
      <c r="CC668" s="21">
        <v>1256.28577</v>
      </c>
      <c r="CD668" s="21">
        <v>1228.3746900000001</v>
      </c>
      <c r="CE668" s="21">
        <v>1315.98812</v>
      </c>
      <c r="CF668" s="21">
        <v>1287.47102</v>
      </c>
      <c r="CG668" s="21">
        <v>1338.67617</v>
      </c>
      <c r="CH668" s="21">
        <v>1446.5626199999999</v>
      </c>
      <c r="CI668" s="21">
        <v>1414.4240500000001</v>
      </c>
      <c r="CJ668" s="21">
        <v>1515.19146</v>
      </c>
      <c r="CK668" s="21">
        <v>1482.47108</v>
      </c>
      <c r="CL668" s="21">
        <v>1542.42164</v>
      </c>
      <c r="CM668" s="21">
        <v>1480.8624199999999</v>
      </c>
      <c r="CN668" s="21">
        <v>1447.9617499999999</v>
      </c>
      <c r="CO668" s="21">
        <v>1551.0573899999999</v>
      </c>
      <c r="CP668" s="21">
        <v>1517.6222499999999</v>
      </c>
      <c r="CQ668" s="21">
        <v>1579.4235699999999</v>
      </c>
      <c r="CR668" s="21">
        <v>1507.1334099999999</v>
      </c>
      <c r="CS668" s="21">
        <v>1473.64906</v>
      </c>
      <c r="CT668" s="21">
        <v>1578.56151</v>
      </c>
      <c r="CU668" s="21">
        <v>1544.5453600000001</v>
      </c>
      <c r="CV668" s="21">
        <v>1607.55115</v>
      </c>
      <c r="CW668" s="21">
        <v>1483.1673699999999</v>
      </c>
      <c r="CX668" s="21">
        <v>1450.2154599999999</v>
      </c>
      <c r="CY668" s="21">
        <v>1553.4364399999999</v>
      </c>
      <c r="CZ668" s="21">
        <v>1519.9843800000001</v>
      </c>
      <c r="DA668" s="21">
        <v>1582.1741400000001</v>
      </c>
      <c r="DB668" s="21">
        <v>1453.7803899999999</v>
      </c>
      <c r="DC668" s="21">
        <v>1421.4813999999999</v>
      </c>
      <c r="DD668" s="21">
        <v>1522.6647800000001</v>
      </c>
      <c r="DE668" s="21">
        <v>1489.8679500000001</v>
      </c>
      <c r="DF668" s="21">
        <v>1550.8191300000001</v>
      </c>
      <c r="DG668" s="21">
        <v>1850.15607</v>
      </c>
      <c r="DH668" s="21">
        <v>1809.05072</v>
      </c>
      <c r="DI668" s="21">
        <v>1937.8349000000001</v>
      </c>
      <c r="DJ668" s="21">
        <v>1896.0829699999999</v>
      </c>
      <c r="DK668" s="21">
        <v>1973.4818499999999</v>
      </c>
      <c r="DL668" s="21">
        <v>1300.71489</v>
      </c>
      <c r="DM668" s="21">
        <v>1271.8166000000001</v>
      </c>
      <c r="DN668" s="21">
        <v>1362.3513</v>
      </c>
      <c r="DO668" s="21">
        <v>1333.00287</v>
      </c>
      <c r="DP668" s="21">
        <v>1387.40383</v>
      </c>
      <c r="DQ668" s="21">
        <v>823.40518999999995</v>
      </c>
      <c r="DR668" s="21">
        <v>805.58389</v>
      </c>
      <c r="DS668" s="21">
        <v>862.19763999999998</v>
      </c>
      <c r="DT668" s="21">
        <v>843.02378999999996</v>
      </c>
      <c r="DU668" s="21">
        <v>872.33866</v>
      </c>
      <c r="DV668" s="21">
        <v>1187.3598400000001</v>
      </c>
      <c r="DW668" s="21">
        <v>1160.9801</v>
      </c>
      <c r="DX668" s="21">
        <v>1243.8068000000001</v>
      </c>
      <c r="DY668" s="21">
        <v>1216.83413</v>
      </c>
      <c r="DZ668" s="21">
        <v>1265.0941700000001</v>
      </c>
      <c r="EA668" s="21">
        <v>1231.1365599999999</v>
      </c>
      <c r="EB668" s="21">
        <v>1203.7840900000001</v>
      </c>
      <c r="EC668" s="21">
        <v>1289.4486300000001</v>
      </c>
      <c r="ED668" s="21">
        <v>1261.6973499999999</v>
      </c>
      <c r="EE668" s="21">
        <v>1313.47011</v>
      </c>
    </row>
    <row r="669" spans="2:135" x14ac:dyDescent="0.3">
      <c r="B669" s="39" t="s">
        <v>822</v>
      </c>
      <c r="C669" s="21">
        <v>64431.373549999997</v>
      </c>
      <c r="D669" s="21">
        <v>63051.974219999996</v>
      </c>
      <c r="E669" s="21">
        <v>67368.990699999995</v>
      </c>
      <c r="F669" s="21">
        <v>65951.666280000005</v>
      </c>
      <c r="G669" s="21">
        <v>68776.045140000002</v>
      </c>
      <c r="H669" s="21">
        <v>199924.30394000001</v>
      </c>
      <c r="I669" s="21">
        <v>195644.03015999999</v>
      </c>
      <c r="J669" s="21">
        <v>209039.32673</v>
      </c>
      <c r="K669" s="21">
        <v>204641.50275000001</v>
      </c>
      <c r="L669" s="21">
        <v>213405.32173</v>
      </c>
      <c r="M669" s="21">
        <v>168155.79498999999</v>
      </c>
      <c r="N669" s="21">
        <v>164555.69576</v>
      </c>
      <c r="O669" s="21">
        <v>175822.44914000001</v>
      </c>
      <c r="P669" s="21">
        <v>172123.38354000001</v>
      </c>
      <c r="Q669" s="21">
        <v>179494.715</v>
      </c>
      <c r="R669" s="21">
        <v>1597.3532700000001</v>
      </c>
      <c r="S669" s="21">
        <v>1563.0065</v>
      </c>
      <c r="T669" s="21">
        <v>1607.85437</v>
      </c>
      <c r="U669" s="21">
        <v>1608.37834</v>
      </c>
      <c r="V669" s="21">
        <v>1606.0964300000001</v>
      </c>
      <c r="W669" s="21">
        <v>1553.9656399999999</v>
      </c>
      <c r="X669" s="21">
        <v>1520.48002</v>
      </c>
      <c r="Y669" s="21">
        <v>1568.13804</v>
      </c>
      <c r="Z669" s="21">
        <v>1566.03043</v>
      </c>
      <c r="AA669" s="21">
        <v>1568.5715</v>
      </c>
      <c r="AB669" s="21">
        <v>166416.63092</v>
      </c>
      <c r="AC669" s="21">
        <v>162853.80103999999</v>
      </c>
      <c r="AD669" s="21">
        <v>174003.91745000001</v>
      </c>
      <c r="AE669" s="21">
        <v>170343.27337000001</v>
      </c>
      <c r="AF669" s="21">
        <v>177638.34873999999</v>
      </c>
      <c r="AG669" s="21">
        <v>67.717860000000002</v>
      </c>
      <c r="AH669" s="21">
        <v>68.055509999999998</v>
      </c>
      <c r="AI669" s="21">
        <v>36.107300000000002</v>
      </c>
      <c r="AJ669" s="21">
        <v>737.45710999999994</v>
      </c>
      <c r="AK669" s="21">
        <v>722.81511</v>
      </c>
      <c r="AL669" s="21">
        <v>716.02697000000001</v>
      </c>
      <c r="AM669" s="21">
        <v>730.82333000000006</v>
      </c>
      <c r="AN669" s="21">
        <v>698.45448999999996</v>
      </c>
      <c r="AO669" s="21">
        <v>1397.6016400000001</v>
      </c>
      <c r="AP669" s="21">
        <v>1368.6000899999999</v>
      </c>
      <c r="AQ669" s="21">
        <v>1409.7219299999999</v>
      </c>
      <c r="AR669" s="21">
        <v>1408.10798</v>
      </c>
      <c r="AS669" s="21">
        <v>1408.7065700000001</v>
      </c>
      <c r="AT669" s="21">
        <v>1838.6592499999999</v>
      </c>
      <c r="AU669" s="21">
        <v>1800.20776</v>
      </c>
      <c r="AV669" s="21">
        <v>1866.5399500000001</v>
      </c>
      <c r="AW669" s="21">
        <v>1857.73702</v>
      </c>
      <c r="AX669" s="21">
        <v>1872.6479099999999</v>
      </c>
      <c r="AY669" s="21">
        <v>1995.81765</v>
      </c>
      <c r="AZ669" s="21">
        <v>1953.7917399999999</v>
      </c>
      <c r="BA669" s="21">
        <v>2038.92605</v>
      </c>
      <c r="BB669" s="21">
        <v>2021.99656</v>
      </c>
      <c r="BC669" s="21">
        <v>2053.1933600000002</v>
      </c>
      <c r="BD669" s="21">
        <v>2271.5160000000001</v>
      </c>
      <c r="BE669" s="21">
        <v>2223.4294500000001</v>
      </c>
      <c r="BF669" s="21">
        <v>2327.05584</v>
      </c>
      <c r="BG669" s="21">
        <v>2304.2140100000001</v>
      </c>
      <c r="BH669" s="21">
        <v>2347.4108500000002</v>
      </c>
      <c r="BI669" s="21">
        <v>-28580.982779999998</v>
      </c>
      <c r="BJ669" s="21">
        <v>-27962.34434</v>
      </c>
      <c r="BK669" s="21">
        <v>-29897.904709999999</v>
      </c>
      <c r="BL669" s="21">
        <v>-29262.51585</v>
      </c>
      <c r="BM669" s="21">
        <v>-30528.78383</v>
      </c>
      <c r="BN669" s="21">
        <v>645.67516999999998</v>
      </c>
      <c r="BO669" s="21">
        <v>632.44099000000006</v>
      </c>
      <c r="BP669" s="21">
        <v>589.41242999999997</v>
      </c>
      <c r="BQ669" s="21">
        <v>623.09614999999997</v>
      </c>
      <c r="BR669" s="21">
        <v>553.34712999999999</v>
      </c>
      <c r="BS669" s="21">
        <v>2966.8149800000001</v>
      </c>
      <c r="BT669" s="21">
        <v>2904.9982</v>
      </c>
      <c r="BU669" s="21">
        <v>2993.3250600000001</v>
      </c>
      <c r="BV669" s="21">
        <v>2989.2493899999999</v>
      </c>
      <c r="BW669" s="21">
        <v>2991.8531400000002</v>
      </c>
      <c r="BX669" s="21">
        <v>1284.2775999999999</v>
      </c>
      <c r="BY669" s="21">
        <v>1257.0402899999999</v>
      </c>
      <c r="BZ669" s="21">
        <v>1268.3023599999999</v>
      </c>
      <c r="CA669" s="21">
        <v>1282.53827</v>
      </c>
      <c r="CB669" s="21">
        <v>1252.79899</v>
      </c>
      <c r="CC669" s="21">
        <v>1552.8658399999999</v>
      </c>
      <c r="CD669" s="21">
        <v>1519.6303399999999</v>
      </c>
      <c r="CE669" s="21">
        <v>1554.0866100000001</v>
      </c>
      <c r="CF669" s="21">
        <v>1559.4929099999999</v>
      </c>
      <c r="CG669" s="21">
        <v>1546.95208</v>
      </c>
      <c r="CH669" s="21">
        <v>1704.6875199999999</v>
      </c>
      <c r="CI669" s="21">
        <v>1668.0427199999999</v>
      </c>
      <c r="CJ669" s="21">
        <v>1715.8390400000001</v>
      </c>
      <c r="CK669" s="21">
        <v>1716.5113699999999</v>
      </c>
      <c r="CL669" s="21">
        <v>1714.3615199999999</v>
      </c>
      <c r="CM669" s="21">
        <v>1653.08366</v>
      </c>
      <c r="CN669" s="21">
        <v>1617.4369200000001</v>
      </c>
      <c r="CO669" s="21">
        <v>1667.12951</v>
      </c>
      <c r="CP669" s="21">
        <v>1666.0580399999999</v>
      </c>
      <c r="CQ669" s="21">
        <v>1667.66571</v>
      </c>
      <c r="CR669" s="21">
        <v>1638.0090700000001</v>
      </c>
      <c r="CS669" s="21">
        <v>1602.6927000000001</v>
      </c>
      <c r="CT669" s="21">
        <v>1651.60934</v>
      </c>
      <c r="CU669" s="21">
        <v>1650.71867</v>
      </c>
      <c r="CV669" s="21">
        <v>1652.07509</v>
      </c>
      <c r="CW669" s="21">
        <v>1582.2475999999999</v>
      </c>
      <c r="CX669" s="21">
        <v>1548.1079999999999</v>
      </c>
      <c r="CY669" s="21">
        <v>1596.88456</v>
      </c>
      <c r="CZ669" s="21">
        <v>1595.1821199999999</v>
      </c>
      <c r="DA669" s="21">
        <v>1598.2516900000001</v>
      </c>
      <c r="DB669" s="21">
        <v>1605.35825</v>
      </c>
      <c r="DC669" s="21">
        <v>1570.75693</v>
      </c>
      <c r="DD669" s="21">
        <v>1621.40849</v>
      </c>
      <c r="DE669" s="21">
        <v>1618.91974</v>
      </c>
      <c r="DF669" s="21">
        <v>1623.44884</v>
      </c>
      <c r="DG669" s="21">
        <v>2082.6617500000002</v>
      </c>
      <c r="DH669" s="21">
        <v>2037.7749100000001</v>
      </c>
      <c r="DI669" s="21">
        <v>2102.86238</v>
      </c>
      <c r="DJ669" s="21">
        <v>2099.67058</v>
      </c>
      <c r="DK669" s="21">
        <v>2104.5856800000001</v>
      </c>
      <c r="DL669" s="21">
        <v>1464.6434899999999</v>
      </c>
      <c r="DM669" s="21">
        <v>1433.0542399999999</v>
      </c>
      <c r="DN669" s="21">
        <v>1479.5400099999999</v>
      </c>
      <c r="DO669" s="21">
        <v>1477.00216</v>
      </c>
      <c r="DP669" s="21">
        <v>1480.85824</v>
      </c>
      <c r="DQ669" s="21">
        <v>881.72103000000004</v>
      </c>
      <c r="DR669" s="21">
        <v>865.01322000000005</v>
      </c>
      <c r="DS669" s="21">
        <v>822.80836999999997</v>
      </c>
      <c r="DT669" s="21">
        <v>859.19926999999996</v>
      </c>
      <c r="DU669" s="21">
        <v>781.60368000000005</v>
      </c>
      <c r="DV669" s="21">
        <v>1479.1340700000001</v>
      </c>
      <c r="DW669" s="21">
        <v>1447.50091</v>
      </c>
      <c r="DX669" s="21">
        <v>1478.9504099999999</v>
      </c>
      <c r="DY669" s="21">
        <v>1485.08149</v>
      </c>
      <c r="DZ669" s="21">
        <v>1471.5692799999999</v>
      </c>
      <c r="EA669" s="21">
        <v>1315.0897199999999</v>
      </c>
      <c r="EB669" s="21">
        <v>1286.7233699999999</v>
      </c>
      <c r="EC669" s="21">
        <v>1329.24479</v>
      </c>
      <c r="ED669" s="21">
        <v>1326.6561799999999</v>
      </c>
      <c r="EE669" s="21">
        <v>1331.3813299999999</v>
      </c>
    </row>
    <row r="670" spans="2:135" x14ac:dyDescent="0.3">
      <c r="B670" s="39" t="s">
        <v>823</v>
      </c>
      <c r="C670" s="21">
        <v>28944.746190000002</v>
      </c>
      <c r="D670" s="21">
        <v>28325.073479999999</v>
      </c>
      <c r="E670" s="21">
        <v>30264.422890000002</v>
      </c>
      <c r="F670" s="21">
        <v>29627.712950000001</v>
      </c>
      <c r="G670" s="21">
        <v>30896.519199999999</v>
      </c>
      <c r="H670" s="21">
        <v>57063.208870000002</v>
      </c>
      <c r="I670" s="21">
        <v>55841.515700000004</v>
      </c>
      <c r="J670" s="21">
        <v>59664.855779999998</v>
      </c>
      <c r="K670" s="21">
        <v>58409.610959999998</v>
      </c>
      <c r="L670" s="21">
        <v>60911.01586</v>
      </c>
      <c r="M670" s="21">
        <v>20081.883320000001</v>
      </c>
      <c r="N670" s="21">
        <v>19651.944090000001</v>
      </c>
      <c r="O670" s="21">
        <v>20997.4679</v>
      </c>
      <c r="P670" s="21">
        <v>20555.70969</v>
      </c>
      <c r="Q670" s="21">
        <v>21436.025580000001</v>
      </c>
      <c r="R670" s="21">
        <v>365.95332999999999</v>
      </c>
      <c r="S670" s="21">
        <v>358.50137999999998</v>
      </c>
      <c r="T670" s="21">
        <v>318.47257999999999</v>
      </c>
      <c r="U670" s="21">
        <v>345.86302999999998</v>
      </c>
      <c r="V670" s="21">
        <v>294.03996999999998</v>
      </c>
      <c r="W670" s="21">
        <v>-160.20397</v>
      </c>
      <c r="X670" s="21">
        <v>-156.03222</v>
      </c>
      <c r="Y670" s="21">
        <v>-226.22082</v>
      </c>
      <c r="Z670" s="21">
        <v>-190.98289</v>
      </c>
      <c r="AA670" s="21">
        <v>-259.45015999999998</v>
      </c>
      <c r="AB670" s="21">
        <v>20658.493930000001</v>
      </c>
      <c r="AC670" s="21">
        <v>20216.214220000002</v>
      </c>
      <c r="AD670" s="21">
        <v>21600.358410000001</v>
      </c>
      <c r="AE670" s="21">
        <v>21145.936310000001</v>
      </c>
      <c r="AF670" s="21">
        <v>22051.526519999999</v>
      </c>
      <c r="AG670" s="21">
        <v>69.160989999999998</v>
      </c>
      <c r="AH670" s="21">
        <v>68.92071</v>
      </c>
      <c r="AI670" s="21">
        <v>36.387549999999997</v>
      </c>
      <c r="AJ670" s="21">
        <v>170.10297</v>
      </c>
      <c r="AK670" s="21">
        <v>167.33967999999999</v>
      </c>
      <c r="AL670" s="21">
        <v>121.81261000000001</v>
      </c>
      <c r="AM670" s="21">
        <v>149.18642</v>
      </c>
      <c r="AN670" s="21">
        <v>95.828270000000003</v>
      </c>
      <c r="AO670" s="21">
        <v>327.55986000000001</v>
      </c>
      <c r="AP670" s="21">
        <v>321.33497</v>
      </c>
      <c r="AQ670" s="21">
        <v>289.93664999999999</v>
      </c>
      <c r="AR670" s="21">
        <v>311.94623999999999</v>
      </c>
      <c r="AS670" s="21">
        <v>269.32565</v>
      </c>
      <c r="AT670" s="21">
        <v>-155.54131000000001</v>
      </c>
      <c r="AU670" s="21">
        <v>-151.25237000000001</v>
      </c>
      <c r="AV670" s="21">
        <v>-219.60265000000001</v>
      </c>
      <c r="AW670" s="21">
        <v>-184.52405999999999</v>
      </c>
      <c r="AX670" s="21">
        <v>-252.95860999999999</v>
      </c>
      <c r="AY670" s="21">
        <v>-754.70586000000003</v>
      </c>
      <c r="AZ670" s="21">
        <v>-737.57420999999999</v>
      </c>
      <c r="BA670" s="21">
        <v>-837.90385000000003</v>
      </c>
      <c r="BB670" s="21">
        <v>-794.28886999999997</v>
      </c>
      <c r="BC670" s="21">
        <v>-880.02386000000001</v>
      </c>
      <c r="BD670" s="21">
        <v>-647.43028000000004</v>
      </c>
      <c r="BE670" s="21">
        <v>-632.69532000000004</v>
      </c>
      <c r="BF670" s="21">
        <v>-725.82987000000003</v>
      </c>
      <c r="BG670" s="21">
        <v>-684.54362000000003</v>
      </c>
      <c r="BH670" s="21">
        <v>-765.64607000000001</v>
      </c>
      <c r="BI670" s="21">
        <v>-37524.111629999999</v>
      </c>
      <c r="BJ670" s="21">
        <v>-36711.898209999999</v>
      </c>
      <c r="BK670" s="21">
        <v>-39253.104850000003</v>
      </c>
      <c r="BL670" s="21">
        <v>-38418.899720000001</v>
      </c>
      <c r="BM670" s="21">
        <v>-40081.389130000003</v>
      </c>
      <c r="BN670" s="21">
        <v>216.29258999999999</v>
      </c>
      <c r="BO670" s="21">
        <v>211.97729000000001</v>
      </c>
      <c r="BP670" s="21">
        <v>138.62520000000001</v>
      </c>
      <c r="BQ670" s="21">
        <v>181.82499000000001</v>
      </c>
      <c r="BR670" s="21">
        <v>99.105559999999997</v>
      </c>
      <c r="BS670" s="21">
        <v>607.82394999999997</v>
      </c>
      <c r="BT670" s="21">
        <v>596.28336000000002</v>
      </c>
      <c r="BU670" s="21">
        <v>524.83837000000005</v>
      </c>
      <c r="BV670" s="21">
        <v>572.72100999999998</v>
      </c>
      <c r="BW670" s="21">
        <v>479.74520999999999</v>
      </c>
      <c r="BX670" s="21">
        <v>286.02692000000002</v>
      </c>
      <c r="BY670" s="21">
        <v>280.42128000000002</v>
      </c>
      <c r="BZ670" s="21">
        <v>222.61044999999999</v>
      </c>
      <c r="CA670" s="21">
        <v>258.67574999999999</v>
      </c>
      <c r="CB670" s="21">
        <v>190.39734999999999</v>
      </c>
      <c r="CC670" s="21">
        <v>357.15964000000002</v>
      </c>
      <c r="CD670" s="21">
        <v>349.97750000000002</v>
      </c>
      <c r="CE670" s="21">
        <v>301.91761000000002</v>
      </c>
      <c r="CF670" s="21">
        <v>333.42696000000001</v>
      </c>
      <c r="CG670" s="21">
        <v>273.40690999999998</v>
      </c>
      <c r="CH670" s="21">
        <v>164.72798</v>
      </c>
      <c r="CI670" s="21">
        <v>161.79638</v>
      </c>
      <c r="CJ670" s="21">
        <v>103.57532</v>
      </c>
      <c r="CK670" s="21">
        <v>137.82619</v>
      </c>
      <c r="CL670" s="21">
        <v>72.894170000000003</v>
      </c>
      <c r="CM670" s="21">
        <v>102.86024999999999</v>
      </c>
      <c r="CN670" s="21">
        <v>101.18783000000001</v>
      </c>
      <c r="CO670" s="21">
        <v>44.203490000000002</v>
      </c>
      <c r="CP670" s="21">
        <v>76.933109999999999</v>
      </c>
      <c r="CQ670" s="21">
        <v>14.962719999999999</v>
      </c>
      <c r="CR670" s="21">
        <v>-82.061710000000005</v>
      </c>
      <c r="CS670" s="21">
        <v>-79.631349999999998</v>
      </c>
      <c r="CT670" s="21">
        <v>-149.00166999999999</v>
      </c>
      <c r="CU670" s="21">
        <v>-112.40082</v>
      </c>
      <c r="CV670" s="21">
        <v>-182.08251000000001</v>
      </c>
      <c r="CW670" s="21">
        <v>-150.51167000000001</v>
      </c>
      <c r="CX670" s="21">
        <v>-146.59735000000001</v>
      </c>
      <c r="CY670" s="21">
        <v>-216.93608</v>
      </c>
      <c r="CZ670" s="21">
        <v>-180.87787</v>
      </c>
      <c r="DA670" s="21">
        <v>-249.65011999999999</v>
      </c>
      <c r="DB670" s="21">
        <v>-122.09884</v>
      </c>
      <c r="DC670" s="21">
        <v>-118.75805</v>
      </c>
      <c r="DD670" s="21">
        <v>-186.84105</v>
      </c>
      <c r="DE670" s="21">
        <v>-151.69389000000001</v>
      </c>
      <c r="DF670" s="21">
        <v>-218.81187</v>
      </c>
      <c r="DG670" s="21">
        <v>-119.01278000000001</v>
      </c>
      <c r="DH670" s="21">
        <v>-115.5522</v>
      </c>
      <c r="DI670" s="21">
        <v>-201.82174000000001</v>
      </c>
      <c r="DJ670" s="21">
        <v>-157.04320000000001</v>
      </c>
      <c r="DK670" s="21">
        <v>-243.27058</v>
      </c>
      <c r="DL670" s="21">
        <v>7.2050700000000001</v>
      </c>
      <c r="DM670" s="21">
        <v>7.6064499999999997</v>
      </c>
      <c r="DN670" s="21">
        <v>-46.13232</v>
      </c>
      <c r="DO670" s="21">
        <v>-16.910789999999999</v>
      </c>
      <c r="DP670" s="21">
        <v>-73.175240000000002</v>
      </c>
      <c r="DQ670" s="21">
        <v>253.67537999999999</v>
      </c>
      <c r="DR670" s="21">
        <v>249.84173000000001</v>
      </c>
      <c r="DS670" s="21">
        <v>164.36296999999999</v>
      </c>
      <c r="DT670" s="21">
        <v>214.74690000000001</v>
      </c>
      <c r="DU670" s="21">
        <v>116.56195</v>
      </c>
      <c r="DV670" s="21">
        <v>317.26760999999999</v>
      </c>
      <c r="DW670" s="21">
        <v>310.95047</v>
      </c>
      <c r="DX670" s="21">
        <v>262.22152</v>
      </c>
      <c r="DY670" s="21">
        <v>293.71742</v>
      </c>
      <c r="DZ670" s="21">
        <v>234.06403</v>
      </c>
      <c r="EA670" s="21">
        <v>-162.70614</v>
      </c>
      <c r="EB670" s="21">
        <v>-158.59016</v>
      </c>
      <c r="EC670" s="21">
        <v>-217.61204000000001</v>
      </c>
      <c r="ED670" s="21">
        <v>-188.00948</v>
      </c>
      <c r="EE670" s="21">
        <v>-244.76861</v>
      </c>
    </row>
    <row r="671" spans="2:135" x14ac:dyDescent="0.3">
      <c r="B671" s="39" t="s">
        <v>824</v>
      </c>
      <c r="C671" s="21">
        <v>35036.631050000004</v>
      </c>
      <c r="D671" s="21">
        <v>34286.53832</v>
      </c>
      <c r="E671" s="21">
        <v>36634.054830000001</v>
      </c>
      <c r="F671" s="21">
        <v>35863.339099999997</v>
      </c>
      <c r="G671" s="21">
        <v>37399.185920000004</v>
      </c>
      <c r="H671" s="21">
        <v>1205.71911</v>
      </c>
      <c r="I671" s="21">
        <v>1179.9052999999999</v>
      </c>
      <c r="J671" s="21">
        <v>1260.6907000000001</v>
      </c>
      <c r="K671" s="21">
        <v>1234.16796</v>
      </c>
      <c r="L671" s="21">
        <v>1287.0214800000001</v>
      </c>
      <c r="M671" s="21">
        <v>-20170.23127</v>
      </c>
      <c r="N671" s="21">
        <v>-19738.400570000002</v>
      </c>
      <c r="O671" s="21">
        <v>-21089.843870000001</v>
      </c>
      <c r="P671" s="21">
        <v>-20646.142189999999</v>
      </c>
      <c r="Q671" s="21">
        <v>-21530.33093</v>
      </c>
      <c r="R671" s="21">
        <v>-173.37819999999999</v>
      </c>
      <c r="S671" s="21">
        <v>-169.88425000000001</v>
      </c>
      <c r="T671" s="21">
        <v>-181.29409000000001</v>
      </c>
      <c r="U671" s="21">
        <v>-177.68317999999999</v>
      </c>
      <c r="V671" s="21">
        <v>-188.20753999999999</v>
      </c>
      <c r="W671" s="21">
        <v>-564.38719000000003</v>
      </c>
      <c r="X671" s="21">
        <v>-552.17146000000002</v>
      </c>
      <c r="Y671" s="21">
        <v>-590.71538999999996</v>
      </c>
      <c r="Z671" s="21">
        <v>-578.39805000000001</v>
      </c>
      <c r="AA671" s="21">
        <v>-606.13455999999996</v>
      </c>
      <c r="AB671" s="21">
        <v>-19497.60886</v>
      </c>
      <c r="AC671" s="21">
        <v>-19080.182649999999</v>
      </c>
      <c r="AD671" s="21">
        <v>-20386.546129999999</v>
      </c>
      <c r="AE671" s="21">
        <v>-19957.65987</v>
      </c>
      <c r="AF671" s="21">
        <v>-20812.361260000001</v>
      </c>
      <c r="AG671" s="21">
        <v>-0.22236</v>
      </c>
      <c r="AH671" s="21">
        <v>-0.66437000000000002</v>
      </c>
      <c r="AI671" s="21">
        <v>-0.23005999999999999</v>
      </c>
      <c r="AJ671" s="21">
        <v>109.44971</v>
      </c>
      <c r="AK671" s="21">
        <v>106.75830000000001</v>
      </c>
      <c r="AL671" s="21">
        <v>114.69799999999999</v>
      </c>
      <c r="AM671" s="21">
        <v>112.05636</v>
      </c>
      <c r="AN671" s="21">
        <v>114.33727</v>
      </c>
      <c r="AO671" s="21">
        <v>-171.82730000000001</v>
      </c>
      <c r="AP671" s="21">
        <v>-168.41108</v>
      </c>
      <c r="AQ671" s="21">
        <v>-179.54688999999999</v>
      </c>
      <c r="AR671" s="21">
        <v>-175.92431999999999</v>
      </c>
      <c r="AS671" s="21">
        <v>-185.91839999999999</v>
      </c>
      <c r="AT671" s="21">
        <v>-795.21362999999997</v>
      </c>
      <c r="AU671" s="21">
        <v>-778.32989999999995</v>
      </c>
      <c r="AV671" s="21">
        <v>-831.60846000000004</v>
      </c>
      <c r="AW671" s="21">
        <v>-814.17547000000002</v>
      </c>
      <c r="AX671" s="21">
        <v>-851.92254000000003</v>
      </c>
      <c r="AY671" s="21">
        <v>-1359.6806099999999</v>
      </c>
      <c r="AZ671" s="21">
        <v>-1330.5328300000001</v>
      </c>
      <c r="BA671" s="21">
        <v>-1422.0989099999999</v>
      </c>
      <c r="BB671" s="21">
        <v>-1392.0705</v>
      </c>
      <c r="BC671" s="21">
        <v>-1454.35167</v>
      </c>
      <c r="BD671" s="21">
        <v>-1465.7362499999999</v>
      </c>
      <c r="BE671" s="21">
        <v>-1434.28433</v>
      </c>
      <c r="BF671" s="21">
        <v>-1533.0063700000001</v>
      </c>
      <c r="BG671" s="21">
        <v>-1500.6833899999999</v>
      </c>
      <c r="BH671" s="21">
        <v>-1567.67695</v>
      </c>
      <c r="BI671" s="21">
        <v>-23755.17612</v>
      </c>
      <c r="BJ671" s="21">
        <v>-23240.99279</v>
      </c>
      <c r="BK671" s="21">
        <v>-24849.740030000001</v>
      </c>
      <c r="BL671" s="21">
        <v>-24321.634529999999</v>
      </c>
      <c r="BM671" s="21">
        <v>-25374.097259999999</v>
      </c>
      <c r="BN671" s="21">
        <v>299.23577</v>
      </c>
      <c r="BO671" s="21">
        <v>292.08587</v>
      </c>
      <c r="BP671" s="21">
        <v>313.62279000000001</v>
      </c>
      <c r="BQ671" s="21">
        <v>306.66203999999999</v>
      </c>
      <c r="BR671" s="21">
        <v>316.12821000000002</v>
      </c>
      <c r="BS671" s="21">
        <v>-481.39222000000001</v>
      </c>
      <c r="BT671" s="21">
        <v>-471.61173000000002</v>
      </c>
      <c r="BU671" s="21">
        <v>-503.13761</v>
      </c>
      <c r="BV671" s="21">
        <v>-492.87347</v>
      </c>
      <c r="BW671" s="21">
        <v>-519.20054000000005</v>
      </c>
      <c r="BX671" s="21">
        <v>37.269370000000002</v>
      </c>
      <c r="BY671" s="21">
        <v>36.011569999999999</v>
      </c>
      <c r="BZ671" s="21">
        <v>39.305590000000002</v>
      </c>
      <c r="CA671" s="21">
        <v>38.193089999999998</v>
      </c>
      <c r="CB671" s="21">
        <v>36.489319999999999</v>
      </c>
      <c r="CC671" s="21">
        <v>-71.669489999999996</v>
      </c>
      <c r="CD671" s="21">
        <v>-70.475309999999993</v>
      </c>
      <c r="CE671" s="21">
        <v>-74.775930000000002</v>
      </c>
      <c r="CF671" s="21">
        <v>-73.449910000000003</v>
      </c>
      <c r="CG671" s="21">
        <v>-79.76567</v>
      </c>
      <c r="CH671" s="21">
        <v>-266.24554999999998</v>
      </c>
      <c r="CI671" s="21">
        <v>-260.71519000000001</v>
      </c>
      <c r="CJ671" s="21">
        <v>-278.51197999999999</v>
      </c>
      <c r="CK671" s="21">
        <v>-272.85584999999998</v>
      </c>
      <c r="CL671" s="21">
        <v>-287.69375000000002</v>
      </c>
      <c r="CM671" s="21">
        <v>-288.53338000000002</v>
      </c>
      <c r="CN671" s="21">
        <v>-282.48165</v>
      </c>
      <c r="CO671" s="21">
        <v>-301.86802</v>
      </c>
      <c r="CP671" s="21">
        <v>-295.69677999999999</v>
      </c>
      <c r="CQ671" s="21">
        <v>-311.31939</v>
      </c>
      <c r="CR671" s="21">
        <v>-555.88518999999997</v>
      </c>
      <c r="CS671" s="21">
        <v>-543.89220999999998</v>
      </c>
      <c r="CT671" s="21">
        <v>-581.79367999999999</v>
      </c>
      <c r="CU671" s="21">
        <v>-569.68503999999996</v>
      </c>
      <c r="CV671" s="21">
        <v>-597.21382000000006</v>
      </c>
      <c r="CW671" s="21">
        <v>-569.31650999999999</v>
      </c>
      <c r="CX671" s="21">
        <v>-557.00478999999996</v>
      </c>
      <c r="CY671" s="21">
        <v>-595.87027999999998</v>
      </c>
      <c r="CZ671" s="21">
        <v>-583.44970000000001</v>
      </c>
      <c r="DA671" s="21">
        <v>-611.41368</v>
      </c>
      <c r="DB671" s="21">
        <v>-569.49264000000005</v>
      </c>
      <c r="DC671" s="21">
        <v>-557.17157999999995</v>
      </c>
      <c r="DD671" s="21">
        <v>-596.05582000000004</v>
      </c>
      <c r="DE671" s="21">
        <v>-583.63022999999998</v>
      </c>
      <c r="DF671" s="21">
        <v>-611.55646000000002</v>
      </c>
      <c r="DG671" s="21">
        <v>-709.05715999999995</v>
      </c>
      <c r="DH671" s="21">
        <v>-693.73474999999996</v>
      </c>
      <c r="DI671" s="21">
        <v>-742.11859000000004</v>
      </c>
      <c r="DJ671" s="21">
        <v>-726.65953000000002</v>
      </c>
      <c r="DK671" s="21">
        <v>-761.59581000000003</v>
      </c>
      <c r="DL671" s="21">
        <v>-294.29234000000002</v>
      </c>
      <c r="DM671" s="21">
        <v>-288.05083000000002</v>
      </c>
      <c r="DN671" s="21">
        <v>-307.93461000000002</v>
      </c>
      <c r="DO671" s="21">
        <v>-301.59857</v>
      </c>
      <c r="DP671" s="21">
        <v>-317.05928999999998</v>
      </c>
      <c r="DQ671" s="21">
        <v>365.57825000000003</v>
      </c>
      <c r="DR671" s="21">
        <v>357.08350999999999</v>
      </c>
      <c r="DS671" s="21">
        <v>382.78593999999998</v>
      </c>
      <c r="DT671" s="21">
        <v>374.28566999999998</v>
      </c>
      <c r="DU671" s="21">
        <v>385.85834</v>
      </c>
      <c r="DV671" s="21">
        <v>-82.280389999999997</v>
      </c>
      <c r="DW671" s="21">
        <v>-80.839269999999999</v>
      </c>
      <c r="DX671" s="21">
        <v>-85.891660000000002</v>
      </c>
      <c r="DY671" s="21">
        <v>-84.32414</v>
      </c>
      <c r="DZ671" s="21">
        <v>-91.039280000000005</v>
      </c>
      <c r="EA671" s="21">
        <v>-513.72970999999995</v>
      </c>
      <c r="EB671" s="21">
        <v>-502.58053999999998</v>
      </c>
      <c r="EC671" s="21">
        <v>-537.71371999999997</v>
      </c>
      <c r="ED671" s="21">
        <v>-526.48288000000002</v>
      </c>
      <c r="EE671" s="21">
        <v>-551.43353999999999</v>
      </c>
    </row>
    <row r="672" spans="2:135" x14ac:dyDescent="0.3">
      <c r="B672" s="39" t="s">
        <v>825</v>
      </c>
      <c r="C672" s="21">
        <v>-7687.0426399999997</v>
      </c>
      <c r="D672" s="21">
        <v>-7522.47217</v>
      </c>
      <c r="E672" s="21">
        <v>-8037.5176799999999</v>
      </c>
      <c r="F672" s="21">
        <v>-7868.4225200000001</v>
      </c>
      <c r="G672" s="21">
        <v>-8205.3875700000008</v>
      </c>
      <c r="H672" s="21">
        <v>-70067.690979999999</v>
      </c>
      <c r="I672" s="21">
        <v>-68567.578720000005</v>
      </c>
      <c r="J672" s="21">
        <v>-73262.243059999993</v>
      </c>
      <c r="K672" s="21">
        <v>-71720.932839999994</v>
      </c>
      <c r="L672" s="21">
        <v>-74792.398130000001</v>
      </c>
      <c r="M672" s="21">
        <v>-68437.090429999997</v>
      </c>
      <c r="N672" s="21">
        <v>-66971.899669999999</v>
      </c>
      <c r="O672" s="21">
        <v>-71557.312980000002</v>
      </c>
      <c r="P672" s="21">
        <v>-70051.844270000001</v>
      </c>
      <c r="Q672" s="21">
        <v>-73051.874559999997</v>
      </c>
      <c r="R672" s="21">
        <v>-730.37348999999995</v>
      </c>
      <c r="S672" s="21">
        <v>-714.14606000000003</v>
      </c>
      <c r="T672" s="21">
        <v>-764.83663999999999</v>
      </c>
      <c r="U672" s="21">
        <v>-748.50301999999999</v>
      </c>
      <c r="V672" s="21">
        <v>-780.58146999999997</v>
      </c>
      <c r="W672" s="21">
        <v>-780.57605000000001</v>
      </c>
      <c r="X672" s="21">
        <v>-763.23326999999995</v>
      </c>
      <c r="Y672" s="21">
        <v>-817.38769000000002</v>
      </c>
      <c r="Z672" s="21">
        <v>-799.95180000000005</v>
      </c>
      <c r="AA672" s="21">
        <v>-834.31272999999999</v>
      </c>
      <c r="AB672" s="21">
        <v>-67794.18578</v>
      </c>
      <c r="AC672" s="21">
        <v>-66342.773449999993</v>
      </c>
      <c r="AD672" s="21">
        <v>-70885.06624</v>
      </c>
      <c r="AE672" s="21">
        <v>-69393.806719999993</v>
      </c>
      <c r="AF672" s="21">
        <v>-72365.647289999994</v>
      </c>
      <c r="AG672" s="21">
        <v>0.1124</v>
      </c>
      <c r="AH672" s="21">
        <v>0.10968</v>
      </c>
      <c r="AI672" s="21">
        <v>0.11469</v>
      </c>
      <c r="AJ672" s="21">
        <v>-204.20260999999999</v>
      </c>
      <c r="AK672" s="21">
        <v>-199.78328999999999</v>
      </c>
      <c r="AL672" s="21">
        <v>-213.71182999999999</v>
      </c>
      <c r="AM672" s="21">
        <v>-209.06943000000001</v>
      </c>
      <c r="AN672" s="21">
        <v>-217.60891000000001</v>
      </c>
      <c r="AO672" s="21">
        <v>-658.51160000000004</v>
      </c>
      <c r="AP672" s="21">
        <v>-644.25954999999999</v>
      </c>
      <c r="AQ672" s="21">
        <v>-688.93915000000004</v>
      </c>
      <c r="AR672" s="21">
        <v>-674.20705999999996</v>
      </c>
      <c r="AS672" s="21">
        <v>-702.87879999999996</v>
      </c>
      <c r="AT672" s="21">
        <v>-1023.54715</v>
      </c>
      <c r="AU672" s="21">
        <v>-1001.39305</v>
      </c>
      <c r="AV672" s="21">
        <v>-1070.7676799999999</v>
      </c>
      <c r="AW672" s="21">
        <v>-1047.95162</v>
      </c>
      <c r="AX672" s="21">
        <v>-1092.7224799999999</v>
      </c>
      <c r="AY672" s="21">
        <v>-1346.0754099999999</v>
      </c>
      <c r="AZ672" s="21">
        <v>-1316.94325</v>
      </c>
      <c r="BA672" s="21">
        <v>-1408.1352199999999</v>
      </c>
      <c r="BB672" s="21">
        <v>-1378.13995</v>
      </c>
      <c r="BC672" s="21">
        <v>-1437.2164</v>
      </c>
      <c r="BD672" s="21">
        <v>-1488.51604</v>
      </c>
      <c r="BE672" s="21">
        <v>-1456.28883</v>
      </c>
      <c r="BF672" s="21">
        <v>-1557.1001799999999</v>
      </c>
      <c r="BG672" s="21">
        <v>-1524.0050699999999</v>
      </c>
      <c r="BH672" s="21">
        <v>-1589.3834099999999</v>
      </c>
      <c r="BI672" s="21">
        <v>-20474.416819999999</v>
      </c>
      <c r="BJ672" s="21">
        <v>-20031.245869999999</v>
      </c>
      <c r="BK672" s="21">
        <v>-21417.81365</v>
      </c>
      <c r="BL672" s="21">
        <v>-20962.64328</v>
      </c>
      <c r="BM672" s="21">
        <v>-21869.753400000001</v>
      </c>
      <c r="BN672" s="21">
        <v>-111.16398</v>
      </c>
      <c r="BO672" s="21">
        <v>-108.69370000000001</v>
      </c>
      <c r="BP672" s="21">
        <v>-116.54911</v>
      </c>
      <c r="BQ672" s="21">
        <v>-113.92274</v>
      </c>
      <c r="BR672" s="21">
        <v>-118.13459</v>
      </c>
      <c r="BS672" s="21">
        <v>-1501.5483999999999</v>
      </c>
      <c r="BT672" s="21">
        <v>-1469.0289299999999</v>
      </c>
      <c r="BU672" s="21">
        <v>-1570.84238</v>
      </c>
      <c r="BV672" s="21">
        <v>-1537.3502599999999</v>
      </c>
      <c r="BW672" s="21">
        <v>-1602.7593300000001</v>
      </c>
      <c r="BX672" s="21">
        <v>-382.34386000000001</v>
      </c>
      <c r="BY672" s="21">
        <v>-373.84870999999998</v>
      </c>
      <c r="BZ672" s="21">
        <v>-400.46485000000001</v>
      </c>
      <c r="CA672" s="21">
        <v>-391.83418999999998</v>
      </c>
      <c r="CB672" s="21">
        <v>-408.26010000000002</v>
      </c>
      <c r="CC672" s="21">
        <v>-574.4701</v>
      </c>
      <c r="CD672" s="21">
        <v>-561.70641000000001</v>
      </c>
      <c r="CE672" s="21">
        <v>-601.61553000000004</v>
      </c>
      <c r="CF672" s="21">
        <v>-588.7296</v>
      </c>
      <c r="CG672" s="21">
        <v>-613.77832000000001</v>
      </c>
      <c r="CH672" s="21">
        <v>-773.15191000000004</v>
      </c>
      <c r="CI672" s="21">
        <v>-755.97402</v>
      </c>
      <c r="CJ672" s="21">
        <v>-809.63500999999997</v>
      </c>
      <c r="CK672" s="21">
        <v>-792.34329000000002</v>
      </c>
      <c r="CL672" s="21">
        <v>-826.30223000000001</v>
      </c>
      <c r="CM672" s="21">
        <v>-706.45012999999994</v>
      </c>
      <c r="CN672" s="21">
        <v>-690.75423000000001</v>
      </c>
      <c r="CO672" s="21">
        <v>-739.78668000000005</v>
      </c>
      <c r="CP672" s="21">
        <v>-723.98582999999996</v>
      </c>
      <c r="CQ672" s="21">
        <v>-755.00576999999998</v>
      </c>
      <c r="CR672" s="21">
        <v>-815.67244000000005</v>
      </c>
      <c r="CS672" s="21">
        <v>-797.54989999999998</v>
      </c>
      <c r="CT672" s="21">
        <v>-854.14436000000001</v>
      </c>
      <c r="CU672" s="21">
        <v>-835.91935999999998</v>
      </c>
      <c r="CV672" s="21">
        <v>-871.82140000000004</v>
      </c>
      <c r="CW672" s="21">
        <v>-812.84180000000003</v>
      </c>
      <c r="CX672" s="21">
        <v>-794.78216999999995</v>
      </c>
      <c r="CY672" s="21">
        <v>-851.17379000000005</v>
      </c>
      <c r="CZ672" s="21">
        <v>-833.01847999999995</v>
      </c>
      <c r="DA672" s="21">
        <v>-868.82579999999996</v>
      </c>
      <c r="DB672" s="21">
        <v>-821.33925999999997</v>
      </c>
      <c r="DC672" s="21">
        <v>-803.09082000000001</v>
      </c>
      <c r="DD672" s="21">
        <v>-860.07024000000001</v>
      </c>
      <c r="DE672" s="21">
        <v>-841.72685999999999</v>
      </c>
      <c r="DF672" s="21">
        <v>-877.92310999999995</v>
      </c>
      <c r="DG672" s="21">
        <v>-1050.9688699999999</v>
      </c>
      <c r="DH672" s="21">
        <v>-1027.61853</v>
      </c>
      <c r="DI672" s="21">
        <v>-1100.53026</v>
      </c>
      <c r="DJ672" s="21">
        <v>-1077.0564099999999</v>
      </c>
      <c r="DK672" s="21">
        <v>-1123.3485000000001</v>
      </c>
      <c r="DL672" s="21">
        <v>-656.07063000000005</v>
      </c>
      <c r="DM672" s="21">
        <v>-641.49409000000003</v>
      </c>
      <c r="DN672" s="21">
        <v>-687.01976000000002</v>
      </c>
      <c r="DO672" s="21">
        <v>-672.35582999999997</v>
      </c>
      <c r="DP672" s="21">
        <v>-701.20187999999996</v>
      </c>
      <c r="DQ672" s="21">
        <v>-181.0273</v>
      </c>
      <c r="DR672" s="21">
        <v>-177.10969</v>
      </c>
      <c r="DS672" s="21">
        <v>-189.55149</v>
      </c>
      <c r="DT672" s="21">
        <v>-185.34109000000001</v>
      </c>
      <c r="DU672" s="21">
        <v>-192.45737</v>
      </c>
      <c r="DV672" s="21">
        <v>-493.44598999999999</v>
      </c>
      <c r="DW672" s="21">
        <v>-482.48246</v>
      </c>
      <c r="DX672" s="21">
        <v>-516.77853000000005</v>
      </c>
      <c r="DY672" s="21">
        <v>-505.69423999999998</v>
      </c>
      <c r="DZ672" s="21">
        <v>-527.14444000000003</v>
      </c>
      <c r="EA672" s="21">
        <v>-670.34409000000005</v>
      </c>
      <c r="EB672" s="21">
        <v>-655.45045000000005</v>
      </c>
      <c r="EC672" s="21">
        <v>-701.95322999999996</v>
      </c>
      <c r="ED672" s="21">
        <v>-686.98362999999995</v>
      </c>
      <c r="EE672" s="21">
        <v>-716.53003999999999</v>
      </c>
    </row>
    <row r="673" spans="2:135" x14ac:dyDescent="0.3">
      <c r="B673" s="39" t="s">
        <v>826</v>
      </c>
      <c r="C673" s="21">
        <v>-53205.273910000004</v>
      </c>
      <c r="D673" s="21">
        <v>-52066.212070000001</v>
      </c>
      <c r="E673" s="21">
        <v>-55631.05992</v>
      </c>
      <c r="F673" s="21">
        <v>-54460.680809999998</v>
      </c>
      <c r="G673" s="21">
        <v>-56792.958429999999</v>
      </c>
      <c r="H673" s="21">
        <v>-139541.08004999999</v>
      </c>
      <c r="I673" s="21">
        <v>-136553.57921</v>
      </c>
      <c r="J673" s="21">
        <v>-145903.08856</v>
      </c>
      <c r="K673" s="21">
        <v>-142833.54126</v>
      </c>
      <c r="L673" s="21">
        <v>-148950.42021000001</v>
      </c>
      <c r="M673" s="21">
        <v>-110071.94212000001</v>
      </c>
      <c r="N673" s="21">
        <v>-107715.378</v>
      </c>
      <c r="O673" s="21">
        <v>-115090.40439</v>
      </c>
      <c r="P673" s="21">
        <v>-112669.05855</v>
      </c>
      <c r="Q673" s="21">
        <v>-117494.20758</v>
      </c>
      <c r="R673" s="21">
        <v>-1240.28342</v>
      </c>
      <c r="S673" s="21">
        <v>-1212.7270799999999</v>
      </c>
      <c r="T673" s="21">
        <v>-1299.18353</v>
      </c>
      <c r="U673" s="21">
        <v>-1271.07042</v>
      </c>
      <c r="V673" s="21">
        <v>-1321.7626</v>
      </c>
      <c r="W673" s="21">
        <v>-1047.73065</v>
      </c>
      <c r="X673" s="21">
        <v>-1024.45237</v>
      </c>
      <c r="Y673" s="21">
        <v>-1097.5178599999999</v>
      </c>
      <c r="Z673" s="21">
        <v>-1073.7379599999999</v>
      </c>
      <c r="AA673" s="21">
        <v>-1116.20523</v>
      </c>
      <c r="AB673" s="21">
        <v>-109247.80931</v>
      </c>
      <c r="AC673" s="21">
        <v>-106908.91231</v>
      </c>
      <c r="AD673" s="21">
        <v>-114228.64823000001</v>
      </c>
      <c r="AE673" s="21">
        <v>-111825.53896999999</v>
      </c>
      <c r="AF673" s="21">
        <v>-116614.54953</v>
      </c>
      <c r="AG673" s="21">
        <v>0.55144000000000004</v>
      </c>
      <c r="AH673" s="21">
        <v>0.53922999999999999</v>
      </c>
      <c r="AI673" s="21">
        <v>0.56420000000000003</v>
      </c>
      <c r="AJ673" s="21">
        <v>-670.71729000000005</v>
      </c>
      <c r="AK673" s="21">
        <v>-656.20123999999998</v>
      </c>
      <c r="AL673" s="21">
        <v>-702.11846000000003</v>
      </c>
      <c r="AM673" s="21">
        <v>-686.70204999999999</v>
      </c>
      <c r="AN673" s="21">
        <v>-712.01957000000004</v>
      </c>
      <c r="AO673" s="21">
        <v>-1073.9860000000001</v>
      </c>
      <c r="AP673" s="21">
        <v>-1050.74179</v>
      </c>
      <c r="AQ673" s="21">
        <v>-1123.92967</v>
      </c>
      <c r="AR673" s="21">
        <v>-1099.58402</v>
      </c>
      <c r="AS673" s="21">
        <v>-1143.0350100000001</v>
      </c>
      <c r="AT673" s="21">
        <v>-1188.5059699999999</v>
      </c>
      <c r="AU673" s="21">
        <v>-1162.7814000000001</v>
      </c>
      <c r="AV673" s="21">
        <v>-1243.73161</v>
      </c>
      <c r="AW673" s="21">
        <v>-1216.8435300000001</v>
      </c>
      <c r="AX673" s="21">
        <v>-1265.0122699999999</v>
      </c>
      <c r="AY673" s="21">
        <v>-1059.14213</v>
      </c>
      <c r="AZ673" s="21">
        <v>-1036.21991</v>
      </c>
      <c r="BA673" s="21">
        <v>-1108.3443500000001</v>
      </c>
      <c r="BB673" s="21">
        <v>-1084.37175</v>
      </c>
      <c r="BC673" s="21">
        <v>-1127.4450300000001</v>
      </c>
      <c r="BD673" s="21">
        <v>-1247.2908299999999</v>
      </c>
      <c r="BE673" s="21">
        <v>-1220.28629</v>
      </c>
      <c r="BF673" s="21">
        <v>-1305.1239599999999</v>
      </c>
      <c r="BG673" s="21">
        <v>-1277.02862</v>
      </c>
      <c r="BH673" s="21">
        <v>-1328.4014400000001</v>
      </c>
      <c r="BI673" s="21">
        <v>-32129.471580000001</v>
      </c>
      <c r="BJ673" s="21">
        <v>-31434.025730000001</v>
      </c>
      <c r="BK673" s="21">
        <v>-33609.89673</v>
      </c>
      <c r="BL673" s="21">
        <v>-32895.620790000001</v>
      </c>
      <c r="BM673" s="21">
        <v>-34319.103029999998</v>
      </c>
      <c r="BN673" s="21">
        <v>-646.37143000000003</v>
      </c>
      <c r="BO673" s="21">
        <v>-632.01017999999999</v>
      </c>
      <c r="BP673" s="21">
        <v>-677.53867000000002</v>
      </c>
      <c r="BQ673" s="21">
        <v>-662.41561000000002</v>
      </c>
      <c r="BR673" s="21">
        <v>-684.67364999999995</v>
      </c>
      <c r="BS673" s="21">
        <v>-2309.8714199999999</v>
      </c>
      <c r="BT673" s="21">
        <v>-2259.8456099999999</v>
      </c>
      <c r="BU673" s="21">
        <v>-2417.1503699999998</v>
      </c>
      <c r="BV673" s="21">
        <v>-2364.9460600000002</v>
      </c>
      <c r="BW673" s="21">
        <v>-2458.4914399999998</v>
      </c>
      <c r="BX673" s="21">
        <v>-1062.1928499999999</v>
      </c>
      <c r="BY673" s="21">
        <v>-1038.5931700000001</v>
      </c>
      <c r="BZ673" s="21">
        <v>-1112.83314</v>
      </c>
      <c r="CA673" s="21">
        <v>-1088.5590299999999</v>
      </c>
      <c r="CB673" s="21">
        <v>-1130.30477</v>
      </c>
      <c r="CC673" s="21">
        <v>-1167.0118199999999</v>
      </c>
      <c r="CD673" s="21">
        <v>-1141.0833399999999</v>
      </c>
      <c r="CE673" s="21">
        <v>-1222.5320999999999</v>
      </c>
      <c r="CF673" s="21">
        <v>-1195.9799399999999</v>
      </c>
      <c r="CG673" s="21">
        <v>-1242.8242299999999</v>
      </c>
      <c r="CH673" s="21">
        <v>-1220.5392400000001</v>
      </c>
      <c r="CI673" s="21">
        <v>-1193.42154</v>
      </c>
      <c r="CJ673" s="21">
        <v>-1278.55241</v>
      </c>
      <c r="CK673" s="21">
        <v>-1250.83609</v>
      </c>
      <c r="CL673" s="21">
        <v>-1300.3609799999999</v>
      </c>
      <c r="CM673" s="21">
        <v>-1101.96453</v>
      </c>
      <c r="CN673" s="21">
        <v>-1077.4812999999999</v>
      </c>
      <c r="CO673" s="21">
        <v>-1154.35312</v>
      </c>
      <c r="CP673" s="21">
        <v>-1129.3180600000001</v>
      </c>
      <c r="CQ673" s="21">
        <v>-1173.89732</v>
      </c>
      <c r="CR673" s="21">
        <v>-1118.18712</v>
      </c>
      <c r="CS673" s="21">
        <v>-1093.34347</v>
      </c>
      <c r="CT673" s="21">
        <v>-1171.3358700000001</v>
      </c>
      <c r="CU673" s="21">
        <v>-1145.94335</v>
      </c>
      <c r="CV673" s="21">
        <v>-1191.2846400000001</v>
      </c>
      <c r="CW673" s="21">
        <v>-1026.7503999999999</v>
      </c>
      <c r="CX673" s="21">
        <v>-1003.93826</v>
      </c>
      <c r="CY673" s="21">
        <v>-1075.5664999999999</v>
      </c>
      <c r="CZ673" s="21">
        <v>-1052.23693</v>
      </c>
      <c r="DA673" s="21">
        <v>-1093.7697599999999</v>
      </c>
      <c r="DB673" s="21">
        <v>-1040.3815099999999</v>
      </c>
      <c r="DC673" s="21">
        <v>-1017.26651</v>
      </c>
      <c r="DD673" s="21">
        <v>-1089.83574</v>
      </c>
      <c r="DE673" s="21">
        <v>-1066.2063900000001</v>
      </c>
      <c r="DF673" s="21">
        <v>-1108.42831</v>
      </c>
      <c r="DG673" s="21">
        <v>-1361.56602</v>
      </c>
      <c r="DH673" s="21">
        <v>-1331.3150000000001</v>
      </c>
      <c r="DI673" s="21">
        <v>-1426.2819300000001</v>
      </c>
      <c r="DJ673" s="21">
        <v>-1395.3635099999999</v>
      </c>
      <c r="DK673" s="21">
        <v>-1450.58907</v>
      </c>
      <c r="DL673" s="21">
        <v>-959.22357999999997</v>
      </c>
      <c r="DM673" s="21">
        <v>-937.91174000000001</v>
      </c>
      <c r="DN673" s="21">
        <v>-1004.81026</v>
      </c>
      <c r="DO673" s="21">
        <v>-983.03391999999997</v>
      </c>
      <c r="DP673" s="21">
        <v>-1021.93429</v>
      </c>
      <c r="DQ673" s="21">
        <v>-902.60677999999996</v>
      </c>
      <c r="DR673" s="21">
        <v>-883.07209999999998</v>
      </c>
      <c r="DS673" s="21">
        <v>-945.09032999999999</v>
      </c>
      <c r="DT673" s="21">
        <v>-924.11356000000001</v>
      </c>
      <c r="DU673" s="21">
        <v>-956.20677000000001</v>
      </c>
      <c r="DV673" s="21">
        <v>-1141.64834</v>
      </c>
      <c r="DW673" s="21">
        <v>-1116.2833900000001</v>
      </c>
      <c r="DX673" s="21">
        <v>-1195.9616799999999</v>
      </c>
      <c r="DY673" s="21">
        <v>-1169.9868799999999</v>
      </c>
      <c r="DZ673" s="21">
        <v>-1215.83727</v>
      </c>
      <c r="EA673" s="21">
        <v>-887.15039000000002</v>
      </c>
      <c r="EB673" s="21">
        <v>-867.43985999999995</v>
      </c>
      <c r="EC673" s="21">
        <v>-929.29358999999999</v>
      </c>
      <c r="ED673" s="21">
        <v>-909.17170999999996</v>
      </c>
      <c r="EE673" s="21">
        <v>-945.37375999999995</v>
      </c>
    </row>
    <row r="674" spans="2:135" x14ac:dyDescent="0.3">
      <c r="B674" s="39" t="s">
        <v>827</v>
      </c>
      <c r="C674" s="21">
        <v>-16754.087800000001</v>
      </c>
      <c r="D674" s="21">
        <v>-16395.40264</v>
      </c>
      <c r="E674" s="21">
        <v>-17517.956279999999</v>
      </c>
      <c r="F674" s="21">
        <v>-17149.409459999999</v>
      </c>
      <c r="G674" s="21">
        <v>-17883.832600000002</v>
      </c>
      <c r="H674" s="21">
        <v>-40513.024230000003</v>
      </c>
      <c r="I674" s="21">
        <v>-39645.661769999999</v>
      </c>
      <c r="J674" s="21">
        <v>-42360.10901</v>
      </c>
      <c r="K674" s="21">
        <v>-41468.925969999997</v>
      </c>
      <c r="L674" s="21">
        <v>-43244.842170000004</v>
      </c>
      <c r="M674" s="21">
        <v>-22753.526989999998</v>
      </c>
      <c r="N674" s="21">
        <v>-22266.389719999999</v>
      </c>
      <c r="O674" s="21">
        <v>-23790.918659999999</v>
      </c>
      <c r="P674" s="21">
        <v>-23290.390039999998</v>
      </c>
      <c r="Q674" s="21">
        <v>-24287.820960000001</v>
      </c>
      <c r="R674" s="21">
        <v>-397.71994000000001</v>
      </c>
      <c r="S674" s="21">
        <v>-415.61572000000001</v>
      </c>
      <c r="T674" s="21">
        <v>-462.62842000000001</v>
      </c>
      <c r="U674" s="21">
        <v>-415.64299</v>
      </c>
      <c r="V674" s="21">
        <v>-491.68448999999998</v>
      </c>
      <c r="W674" s="21">
        <v>-195.72094000000001</v>
      </c>
      <c r="X674" s="21">
        <v>-215.72141999999999</v>
      </c>
      <c r="Y674" s="21">
        <v>-247.07265000000001</v>
      </c>
      <c r="Z674" s="21">
        <v>-208.36564000000001</v>
      </c>
      <c r="AA674" s="21">
        <v>-269.92586999999997</v>
      </c>
      <c r="AB674" s="21">
        <v>-22866.78875</v>
      </c>
      <c r="AC674" s="21">
        <v>-22377.23144</v>
      </c>
      <c r="AD674" s="21">
        <v>-23909.334060000001</v>
      </c>
      <c r="AE674" s="21">
        <v>-23406.3364</v>
      </c>
      <c r="AF674" s="21">
        <v>-24408.729889999999</v>
      </c>
      <c r="AG674" s="21">
        <v>51.517000000000003</v>
      </c>
      <c r="AH674" s="21">
        <v>18.621410000000001</v>
      </c>
      <c r="AI674" s="21">
        <v>41.644979999999997</v>
      </c>
      <c r="AJ674" s="21">
        <v>-234.28881999999999</v>
      </c>
      <c r="AK674" s="21">
        <v>-252.12663000000001</v>
      </c>
      <c r="AL674" s="21">
        <v>-286.32923</v>
      </c>
      <c r="AM674" s="21">
        <v>-247.74554000000001</v>
      </c>
      <c r="AN674" s="21">
        <v>-309.85608000000002</v>
      </c>
      <c r="AO674" s="21">
        <v>-337.46494000000001</v>
      </c>
      <c r="AP674" s="21">
        <v>-351.68029999999999</v>
      </c>
      <c r="AQ674" s="21">
        <v>-391.68959999999998</v>
      </c>
      <c r="AR674" s="21">
        <v>-352.88272999999998</v>
      </c>
      <c r="AS674" s="21">
        <v>-416.26452999999998</v>
      </c>
      <c r="AT674" s="21">
        <v>-270.74426999999997</v>
      </c>
      <c r="AU674" s="21">
        <v>-288.30896000000001</v>
      </c>
      <c r="AV674" s="21">
        <v>-325.33924000000002</v>
      </c>
      <c r="AW674" s="21">
        <v>-285.34359000000001</v>
      </c>
      <c r="AX674" s="21">
        <v>-349.83485999999999</v>
      </c>
      <c r="AY674" s="21">
        <v>159.1223</v>
      </c>
      <c r="AZ674" s="21">
        <v>135.54978</v>
      </c>
      <c r="BA674" s="21">
        <v>130.58500000000001</v>
      </c>
      <c r="BB674" s="21">
        <v>156.13264000000001</v>
      </c>
      <c r="BC674" s="21">
        <v>118.13343</v>
      </c>
      <c r="BD674" s="21">
        <v>-23.742380000000001</v>
      </c>
      <c r="BE674" s="21">
        <v>-43.276090000000003</v>
      </c>
      <c r="BF674" s="21">
        <v>-61.045209999999997</v>
      </c>
      <c r="BG674" s="21">
        <v>-31.337759999999999</v>
      </c>
      <c r="BH674" s="21">
        <v>-77.488849999999999</v>
      </c>
      <c r="BI674" s="21">
        <v>-42690.246169999999</v>
      </c>
      <c r="BJ674" s="21">
        <v>-41766.211219999997</v>
      </c>
      <c r="BK674" s="21">
        <v>-44657.27865</v>
      </c>
      <c r="BL674" s="21">
        <v>-43708.224269999999</v>
      </c>
      <c r="BM674" s="21">
        <v>-45599.597020000001</v>
      </c>
      <c r="BN674" s="21">
        <v>-209.80233999999999</v>
      </c>
      <c r="BO674" s="21">
        <v>-240.90701999999999</v>
      </c>
      <c r="BP674" s="21">
        <v>-284.22361000000001</v>
      </c>
      <c r="BQ674" s="21">
        <v>-227.28910999999999</v>
      </c>
      <c r="BR674" s="21">
        <v>-316.45801999999998</v>
      </c>
      <c r="BS674" s="21">
        <v>-718.49946</v>
      </c>
      <c r="BT674" s="21">
        <v>-748.11465999999996</v>
      </c>
      <c r="BU674" s="21">
        <v>-833.24369999999999</v>
      </c>
      <c r="BV674" s="21">
        <v>-751.54408999999998</v>
      </c>
      <c r="BW674" s="21">
        <v>-885.13229999999999</v>
      </c>
      <c r="BX674" s="21">
        <v>-353.60815000000002</v>
      </c>
      <c r="BY674" s="21">
        <v>-377.60887000000002</v>
      </c>
      <c r="BZ674" s="21">
        <v>-426.64935000000003</v>
      </c>
      <c r="CA674" s="21">
        <v>-372.97255000000001</v>
      </c>
      <c r="CB674" s="21">
        <v>-458.47957000000002</v>
      </c>
      <c r="CC674" s="21">
        <v>-342.71190000000001</v>
      </c>
      <c r="CD674" s="21">
        <v>-364.81263999999999</v>
      </c>
      <c r="CE674" s="21">
        <v>-410.33193999999997</v>
      </c>
      <c r="CF674" s="21">
        <v>-360.27868000000001</v>
      </c>
      <c r="CG674" s="21">
        <v>-440.59863000000001</v>
      </c>
      <c r="CH674" s="21">
        <v>-249.88548</v>
      </c>
      <c r="CI674" s="21">
        <v>-273.15955000000002</v>
      </c>
      <c r="CJ674" s="21">
        <v>-311.26479999999998</v>
      </c>
      <c r="CK674" s="21">
        <v>-264.78005999999999</v>
      </c>
      <c r="CL674" s="21">
        <v>-338.17257999999998</v>
      </c>
      <c r="CM674" s="21">
        <v>-186.92465000000001</v>
      </c>
      <c r="CN674" s="21">
        <v>-209.47036</v>
      </c>
      <c r="CO674" s="21">
        <v>-242.46644000000001</v>
      </c>
      <c r="CP674" s="21">
        <v>-200.34495999999999</v>
      </c>
      <c r="CQ674" s="21">
        <v>-266.24018999999998</v>
      </c>
      <c r="CR674" s="21">
        <v>-267.5899</v>
      </c>
      <c r="CS674" s="21">
        <v>-288.29374999999999</v>
      </c>
      <c r="CT674" s="21">
        <v>-326.68653999999998</v>
      </c>
      <c r="CU674" s="21">
        <v>-282.96969999999999</v>
      </c>
      <c r="CV674" s="21">
        <v>-352.10678999999999</v>
      </c>
      <c r="CW674" s="21">
        <v>-132.43545</v>
      </c>
      <c r="CX674" s="21">
        <v>-154.67572999999999</v>
      </c>
      <c r="CY674" s="21">
        <v>-182.54522</v>
      </c>
      <c r="CZ674" s="21">
        <v>-143.96693999999999</v>
      </c>
      <c r="DA674" s="21">
        <v>-203.80206000000001</v>
      </c>
      <c r="DB674" s="21">
        <v>-159.22631000000001</v>
      </c>
      <c r="DC674" s="21">
        <v>-180.65894</v>
      </c>
      <c r="DD674" s="21">
        <v>-209.28052</v>
      </c>
      <c r="DE674" s="21">
        <v>-170.55710999999999</v>
      </c>
      <c r="DF674" s="21">
        <v>-231.05076</v>
      </c>
      <c r="DG674" s="21">
        <v>-236.20472000000001</v>
      </c>
      <c r="DH674" s="21">
        <v>-263.39183000000003</v>
      </c>
      <c r="DI674" s="21">
        <v>-302.48137000000003</v>
      </c>
      <c r="DJ674" s="21">
        <v>-251.57626999999999</v>
      </c>
      <c r="DK674" s="21">
        <v>-331.92610000000002</v>
      </c>
      <c r="DL674" s="21">
        <v>-106.18471</v>
      </c>
      <c r="DM674" s="21">
        <v>-126.12025</v>
      </c>
      <c r="DN674" s="21">
        <v>-149.79682</v>
      </c>
      <c r="DO674" s="21">
        <v>-115.60912999999999</v>
      </c>
      <c r="DP674" s="21">
        <v>-169.1052</v>
      </c>
      <c r="DQ674" s="21">
        <v>-319.18720999999999</v>
      </c>
      <c r="DR674" s="21">
        <v>-353.63733999999999</v>
      </c>
      <c r="DS674" s="21">
        <v>-408.03897999999998</v>
      </c>
      <c r="DT674" s="21">
        <v>-340.89172000000002</v>
      </c>
      <c r="DU674" s="21">
        <v>-448.06630000000001</v>
      </c>
      <c r="DV674" s="21">
        <v>-364.23043000000001</v>
      </c>
      <c r="DW674" s="21">
        <v>-385.01200999999998</v>
      </c>
      <c r="DX674" s="21">
        <v>-431.82330000000002</v>
      </c>
      <c r="DY674" s="21">
        <v>-382.24612999999999</v>
      </c>
      <c r="DZ674" s="21">
        <v>-461.78464000000002</v>
      </c>
      <c r="EA674" s="21">
        <v>-182.04101</v>
      </c>
      <c r="EB674" s="21">
        <v>-197.92125999999999</v>
      </c>
      <c r="EC674" s="21">
        <v>-224.75932</v>
      </c>
      <c r="ED674" s="21">
        <v>-192.51569000000001</v>
      </c>
      <c r="EE674" s="21">
        <v>-243.48021</v>
      </c>
    </row>
    <row r="675" spans="2:135" x14ac:dyDescent="0.3">
      <c r="B675" s="39" t="s">
        <v>828</v>
      </c>
      <c r="C675" s="21">
        <v>34989.440920000001</v>
      </c>
      <c r="D675" s="21">
        <v>34240.358469999999</v>
      </c>
      <c r="E675" s="21">
        <v>36584.713159999999</v>
      </c>
      <c r="F675" s="21">
        <v>35815.035490000002</v>
      </c>
      <c r="G675" s="21">
        <v>37348.813710000002</v>
      </c>
      <c r="H675" s="21">
        <v>60024.807280000001</v>
      </c>
      <c r="I675" s="21">
        <v>58739.707849999999</v>
      </c>
      <c r="J675" s="21">
        <v>62761.480490000002</v>
      </c>
      <c r="K675" s="21">
        <v>61441.088060000002</v>
      </c>
      <c r="L675" s="21">
        <v>64072.316659999997</v>
      </c>
      <c r="M675" s="21">
        <v>50326.169029999997</v>
      </c>
      <c r="N675" s="21">
        <v>49248.720569999998</v>
      </c>
      <c r="O675" s="21">
        <v>52620.668210000003</v>
      </c>
      <c r="P675" s="21">
        <v>51513.6008</v>
      </c>
      <c r="Q675" s="21">
        <v>53719.714910000002</v>
      </c>
      <c r="R675" s="21">
        <v>400.82080999999999</v>
      </c>
      <c r="S675" s="21">
        <v>364.90964000000002</v>
      </c>
      <c r="T675" s="21">
        <v>373.42523999999997</v>
      </c>
      <c r="U675" s="21">
        <v>402.62536</v>
      </c>
      <c r="V675" s="21">
        <v>357.46967000000001</v>
      </c>
      <c r="W675" s="21">
        <v>281.33159999999998</v>
      </c>
      <c r="X675" s="21">
        <v>250.56863000000001</v>
      </c>
      <c r="Y675" s="21">
        <v>252.53034</v>
      </c>
      <c r="Z675" s="21">
        <v>280.47226999999998</v>
      </c>
      <c r="AA675" s="21">
        <v>236.03969000000001</v>
      </c>
      <c r="AB675" s="21">
        <v>49005.498449999999</v>
      </c>
      <c r="AC675" s="21">
        <v>47956.33496</v>
      </c>
      <c r="AD675" s="21">
        <v>51239.762880000002</v>
      </c>
      <c r="AE675" s="21">
        <v>50161.795570000002</v>
      </c>
      <c r="AF675" s="21">
        <v>52310.011180000001</v>
      </c>
      <c r="AG675" s="21">
        <v>51.079929999999997</v>
      </c>
      <c r="AH675" s="21">
        <v>18.19387</v>
      </c>
      <c r="AI675" s="21">
        <v>41.197519999999997</v>
      </c>
      <c r="AJ675" s="21">
        <v>206.55625000000001</v>
      </c>
      <c r="AK675" s="21">
        <v>179.10064</v>
      </c>
      <c r="AL675" s="21">
        <v>175.08664999999999</v>
      </c>
      <c r="AM675" s="21">
        <v>203.57871</v>
      </c>
      <c r="AN675" s="21">
        <v>157.01379</v>
      </c>
      <c r="AO675" s="21">
        <v>368.60399999999998</v>
      </c>
      <c r="AP675" s="21">
        <v>338.98433999999997</v>
      </c>
      <c r="AQ675" s="21">
        <v>347.05849000000001</v>
      </c>
      <c r="AR675" s="21">
        <v>369.97165000000001</v>
      </c>
      <c r="AS675" s="21">
        <v>333.99997999999999</v>
      </c>
      <c r="AT675" s="21">
        <v>478.08470999999997</v>
      </c>
      <c r="AU675" s="21">
        <v>444.18171000000001</v>
      </c>
      <c r="AV675" s="21">
        <v>458.13652999999999</v>
      </c>
      <c r="AW675" s="21">
        <v>481.29367999999999</v>
      </c>
      <c r="AX675" s="21">
        <v>445.78370000000001</v>
      </c>
      <c r="AY675" s="21">
        <v>805.95637999999997</v>
      </c>
      <c r="AZ675" s="21">
        <v>768.27234999999996</v>
      </c>
      <c r="BA675" s="21">
        <v>807.34829999999999</v>
      </c>
      <c r="BB675" s="21">
        <v>818.33506999999997</v>
      </c>
      <c r="BC675" s="21">
        <v>805.38820999999996</v>
      </c>
      <c r="BD675" s="21">
        <v>-4.79122</v>
      </c>
      <c r="BE675" s="21">
        <v>-24.738530000000001</v>
      </c>
      <c r="BF675" s="21">
        <v>-40.877090000000003</v>
      </c>
      <c r="BG675" s="21">
        <v>-11.93594</v>
      </c>
      <c r="BH675" s="21">
        <v>-60.541899999999998</v>
      </c>
      <c r="BI675" s="21">
        <v>-34681.649729999997</v>
      </c>
      <c r="BJ675" s="21">
        <v>-33930.961710000003</v>
      </c>
      <c r="BK675" s="21">
        <v>-36279.67123</v>
      </c>
      <c r="BL675" s="21">
        <v>-35508.657370000001</v>
      </c>
      <c r="BM675" s="21">
        <v>-37045.212749999999</v>
      </c>
      <c r="BN675" s="21">
        <v>309.07661000000002</v>
      </c>
      <c r="BO675" s="21">
        <v>266.26582000000002</v>
      </c>
      <c r="BP675" s="21">
        <v>259.34476000000001</v>
      </c>
      <c r="BQ675" s="21">
        <v>304.40850999999998</v>
      </c>
      <c r="BR675" s="21">
        <v>232.24928</v>
      </c>
      <c r="BS675" s="21">
        <v>685.74229000000003</v>
      </c>
      <c r="BT675" s="21">
        <v>625.47047999999995</v>
      </c>
      <c r="BU675" s="21">
        <v>635.96316000000002</v>
      </c>
      <c r="BV675" s="21">
        <v>686.09285999999997</v>
      </c>
      <c r="BW675" s="21">
        <v>606.54670999999996</v>
      </c>
      <c r="BX675" s="21">
        <v>284.22809000000001</v>
      </c>
      <c r="BY675" s="21">
        <v>245.83752999999999</v>
      </c>
      <c r="BZ675" s="21">
        <v>241.33350999999999</v>
      </c>
      <c r="CA675" s="21">
        <v>280.62114000000003</v>
      </c>
      <c r="CB675" s="21">
        <v>218.11028999999999</v>
      </c>
      <c r="CC675" s="21">
        <v>408.36356000000001</v>
      </c>
      <c r="CD675" s="21">
        <v>369.31826000000001</v>
      </c>
      <c r="CE675" s="21">
        <v>376.10608999999999</v>
      </c>
      <c r="CF675" s="21">
        <v>409.35176000000001</v>
      </c>
      <c r="CG675" s="21">
        <v>357.34489000000002</v>
      </c>
      <c r="CH675" s="21">
        <v>269.15699999999998</v>
      </c>
      <c r="CI675" s="21">
        <v>234.17312999999999</v>
      </c>
      <c r="CJ675" s="21">
        <v>232.35619</v>
      </c>
      <c r="CK675" s="21">
        <v>267.08514000000002</v>
      </c>
      <c r="CL675" s="21">
        <v>212.08063999999999</v>
      </c>
      <c r="CM675" s="21">
        <v>373.26704999999998</v>
      </c>
      <c r="CN675" s="21">
        <v>338.08319999999998</v>
      </c>
      <c r="CO675" s="21">
        <v>344.17403000000002</v>
      </c>
      <c r="CP675" s="21">
        <v>373.68603000000002</v>
      </c>
      <c r="CQ675" s="21">
        <v>328.28570999999999</v>
      </c>
      <c r="CR675" s="21">
        <v>303.01148999999998</v>
      </c>
      <c r="CS675" s="21">
        <v>269.43464</v>
      </c>
      <c r="CT675" s="21">
        <v>270.84406000000001</v>
      </c>
      <c r="CU675" s="21">
        <v>301.72813000000002</v>
      </c>
      <c r="CV675" s="21">
        <v>253.57801000000001</v>
      </c>
      <c r="CW675" s="21">
        <v>461.20942000000002</v>
      </c>
      <c r="CX675" s="21">
        <v>425.57627000000002</v>
      </c>
      <c r="CY675" s="21">
        <v>439.07222000000002</v>
      </c>
      <c r="CZ675" s="21">
        <v>464.34365000000003</v>
      </c>
      <c r="DA675" s="21">
        <v>426.73885000000001</v>
      </c>
      <c r="DB675" s="21">
        <v>327.29275000000001</v>
      </c>
      <c r="DC675" s="21">
        <v>294.88407000000001</v>
      </c>
      <c r="DD675" s="21">
        <v>300.23840000000001</v>
      </c>
      <c r="DE675" s="21">
        <v>327.98119000000003</v>
      </c>
      <c r="DF675" s="21">
        <v>285.09535</v>
      </c>
      <c r="DG675" s="21">
        <v>336.89877000000001</v>
      </c>
      <c r="DH675" s="21">
        <v>296.78222</v>
      </c>
      <c r="DI675" s="21">
        <v>297.76621999999998</v>
      </c>
      <c r="DJ675" s="21">
        <v>335.68547999999998</v>
      </c>
      <c r="DK675" s="21">
        <v>275.57274999999998</v>
      </c>
      <c r="DL675" s="21">
        <v>191.5087</v>
      </c>
      <c r="DM675" s="21">
        <v>164.85708</v>
      </c>
      <c r="DN675" s="21">
        <v>162.09461999999999</v>
      </c>
      <c r="DO675" s="21">
        <v>189.43867</v>
      </c>
      <c r="DP675" s="21">
        <v>145.54509999999999</v>
      </c>
      <c r="DQ675" s="21">
        <v>381.57801000000001</v>
      </c>
      <c r="DR675" s="21">
        <v>331.83942999999999</v>
      </c>
      <c r="DS675" s="21">
        <v>325.50551000000002</v>
      </c>
      <c r="DT675" s="21">
        <v>376.52758999999998</v>
      </c>
      <c r="DU675" s="21">
        <v>293.28091999999998</v>
      </c>
      <c r="DV675" s="21">
        <v>295.35539</v>
      </c>
      <c r="DW675" s="21">
        <v>259.69328999999999</v>
      </c>
      <c r="DX675" s="21">
        <v>258.86858000000001</v>
      </c>
      <c r="DY675" s="21">
        <v>293.63445999999999</v>
      </c>
      <c r="DZ675" s="21">
        <v>238.52069</v>
      </c>
      <c r="EA675" s="21">
        <v>186.47788</v>
      </c>
      <c r="EB675" s="21">
        <v>162.28369000000001</v>
      </c>
      <c r="EC675" s="21">
        <v>161.19979000000001</v>
      </c>
      <c r="ED675" s="21">
        <v>185.10729000000001</v>
      </c>
      <c r="EE675" s="21">
        <v>147.30154999999999</v>
      </c>
    </row>
    <row r="676" spans="2:135" x14ac:dyDescent="0.3">
      <c r="B676" s="39" t="s">
        <v>829</v>
      </c>
      <c r="C676" s="21">
        <v>44070.649230000003</v>
      </c>
      <c r="D676" s="21">
        <v>43127.148869999997</v>
      </c>
      <c r="E676" s="21">
        <v>46079.960650000001</v>
      </c>
      <c r="F676" s="21">
        <v>45110.519769999999</v>
      </c>
      <c r="G676" s="21">
        <v>47042.376929999999</v>
      </c>
      <c r="H676" s="21">
        <v>61601.49611</v>
      </c>
      <c r="I676" s="21">
        <v>60282.640610000002</v>
      </c>
      <c r="J676" s="21">
        <v>64410.054300000003</v>
      </c>
      <c r="K676" s="21">
        <v>63054.978750000002</v>
      </c>
      <c r="L676" s="21">
        <v>65755.322579999993</v>
      </c>
      <c r="M676" s="21">
        <v>36242.499819999997</v>
      </c>
      <c r="N676" s="21">
        <v>35466.572970000001</v>
      </c>
      <c r="O676" s="21">
        <v>37894.888379999997</v>
      </c>
      <c r="P676" s="21">
        <v>37097.631379999999</v>
      </c>
      <c r="Q676" s="21">
        <v>38686.369250000003</v>
      </c>
      <c r="R676" s="21">
        <v>322.19461000000001</v>
      </c>
      <c r="S676" s="21">
        <v>315.03663</v>
      </c>
      <c r="T676" s="21">
        <v>337.68711000000002</v>
      </c>
      <c r="U676" s="21">
        <v>330.19290999999998</v>
      </c>
      <c r="V676" s="21">
        <v>341.42237999999998</v>
      </c>
      <c r="W676" s="21">
        <v>-8.8270599999999995</v>
      </c>
      <c r="X676" s="21">
        <v>-8.6306100000000008</v>
      </c>
      <c r="Y676" s="21">
        <v>-8.9367000000000001</v>
      </c>
      <c r="Z676" s="21">
        <v>-9.0457300000000007</v>
      </c>
      <c r="AA676" s="21">
        <v>-12.32544</v>
      </c>
      <c r="AB676" s="21">
        <v>36294.42727</v>
      </c>
      <c r="AC676" s="21">
        <v>35517.396339999999</v>
      </c>
      <c r="AD676" s="21">
        <v>37949.167049999996</v>
      </c>
      <c r="AE676" s="21">
        <v>37150.803449999999</v>
      </c>
      <c r="AF676" s="21">
        <v>38741.813800000004</v>
      </c>
      <c r="AG676" s="21">
        <v>-0.31885000000000002</v>
      </c>
      <c r="AH676" s="21">
        <v>-0.31223000000000001</v>
      </c>
      <c r="AI676" s="21">
        <v>-0.32684999999999997</v>
      </c>
      <c r="AJ676" s="21">
        <v>304.99655000000001</v>
      </c>
      <c r="AK676" s="21">
        <v>298.39533999999998</v>
      </c>
      <c r="AL676" s="21">
        <v>319.34098</v>
      </c>
      <c r="AM676" s="21">
        <v>312.26492000000002</v>
      </c>
      <c r="AN676" s="21">
        <v>322.86831000000001</v>
      </c>
      <c r="AO676" s="21">
        <v>267.07720999999998</v>
      </c>
      <c r="AP676" s="21">
        <v>261.29662000000002</v>
      </c>
      <c r="AQ676" s="21">
        <v>279.65771000000001</v>
      </c>
      <c r="AR676" s="21">
        <v>273.44254999999998</v>
      </c>
      <c r="AS676" s="21">
        <v>282.55306999999999</v>
      </c>
      <c r="AT676" s="21">
        <v>-77.686189999999996</v>
      </c>
      <c r="AU676" s="21">
        <v>-76.004909999999995</v>
      </c>
      <c r="AV676" s="21">
        <v>-80.960329999999999</v>
      </c>
      <c r="AW676" s="21">
        <v>-79.538719999999998</v>
      </c>
      <c r="AX676" s="21">
        <v>-85.893829999999994</v>
      </c>
      <c r="AY676" s="21">
        <v>-129.48963000000001</v>
      </c>
      <c r="AZ676" s="21">
        <v>-126.68734000000001</v>
      </c>
      <c r="BA676" s="21">
        <v>-135.19332</v>
      </c>
      <c r="BB676" s="21">
        <v>-132.5744</v>
      </c>
      <c r="BC676" s="21">
        <v>-140.78289000000001</v>
      </c>
      <c r="BD676" s="21">
        <v>-2.1306099999999999</v>
      </c>
      <c r="BE676" s="21">
        <v>-2.08467</v>
      </c>
      <c r="BF676" s="21">
        <v>-1.9723900000000001</v>
      </c>
      <c r="BG676" s="21">
        <v>-2.1816599999999999</v>
      </c>
      <c r="BH676" s="21">
        <v>-4.7837500000000004</v>
      </c>
      <c r="BI676" s="21">
        <v>-15970.88883</v>
      </c>
      <c r="BJ676" s="21">
        <v>-15625.19724</v>
      </c>
      <c r="BK676" s="21">
        <v>-16706.777239999999</v>
      </c>
      <c r="BL676" s="21">
        <v>-16351.72559</v>
      </c>
      <c r="BM676" s="21">
        <v>-17059.308870000001</v>
      </c>
      <c r="BN676" s="21">
        <v>377.39974999999998</v>
      </c>
      <c r="BO676" s="21">
        <v>369.01537999999999</v>
      </c>
      <c r="BP676" s="21">
        <v>395.59899000000001</v>
      </c>
      <c r="BQ676" s="21">
        <v>386.76857999999999</v>
      </c>
      <c r="BR676" s="21">
        <v>399.22672</v>
      </c>
      <c r="BS676" s="21">
        <v>475.20404000000002</v>
      </c>
      <c r="BT676" s="21">
        <v>464.91185000000002</v>
      </c>
      <c r="BU676" s="21">
        <v>497.65147000000002</v>
      </c>
      <c r="BV676" s="21">
        <v>486.53375</v>
      </c>
      <c r="BW676" s="21">
        <v>501.83582999999999</v>
      </c>
      <c r="BX676" s="21">
        <v>436.60847999999999</v>
      </c>
      <c r="BY676" s="21">
        <v>426.90857</v>
      </c>
      <c r="BZ676" s="21">
        <v>457.54737</v>
      </c>
      <c r="CA676" s="21">
        <v>447.44695000000002</v>
      </c>
      <c r="CB676" s="21">
        <v>463.13193999999999</v>
      </c>
      <c r="CC676" s="21">
        <v>391.24883</v>
      </c>
      <c r="CD676" s="21">
        <v>382.55667999999997</v>
      </c>
      <c r="CE676" s="21">
        <v>410.02661999999998</v>
      </c>
      <c r="CF676" s="21">
        <v>400.96132</v>
      </c>
      <c r="CG676" s="21">
        <v>414.89717000000002</v>
      </c>
      <c r="CH676" s="21">
        <v>231.38126</v>
      </c>
      <c r="CI676" s="21">
        <v>226.24095</v>
      </c>
      <c r="CJ676" s="21">
        <v>242.62692000000001</v>
      </c>
      <c r="CK676" s="21">
        <v>237.12535</v>
      </c>
      <c r="CL676" s="21">
        <v>244.11465999999999</v>
      </c>
      <c r="CM676" s="21">
        <v>156.19900999999999</v>
      </c>
      <c r="CN676" s="21">
        <v>152.72901999999999</v>
      </c>
      <c r="CO676" s="21">
        <v>163.88013000000001</v>
      </c>
      <c r="CP676" s="21">
        <v>160.07679999999999</v>
      </c>
      <c r="CQ676" s="21">
        <v>163.9479</v>
      </c>
      <c r="CR676" s="21">
        <v>47.633139999999997</v>
      </c>
      <c r="CS676" s="21">
        <v>46.575209999999998</v>
      </c>
      <c r="CT676" s="21">
        <v>50.207079999999998</v>
      </c>
      <c r="CU676" s="21">
        <v>48.816000000000003</v>
      </c>
      <c r="CV676" s="21">
        <v>47.868189999999998</v>
      </c>
      <c r="CW676" s="21">
        <v>74.697239999999994</v>
      </c>
      <c r="CX676" s="21">
        <v>73.037999999999997</v>
      </c>
      <c r="CY676" s="21">
        <v>78.524460000000005</v>
      </c>
      <c r="CZ676" s="21">
        <v>76.55189</v>
      </c>
      <c r="DA676" s="21">
        <v>76.996099999999998</v>
      </c>
      <c r="DB676" s="21">
        <v>106.17775</v>
      </c>
      <c r="DC676" s="21">
        <v>103.81910000000001</v>
      </c>
      <c r="DD676" s="21">
        <v>111.48390999999999</v>
      </c>
      <c r="DE676" s="21">
        <v>108.81385</v>
      </c>
      <c r="DF676" s="21">
        <v>110.71433</v>
      </c>
      <c r="DG676" s="21">
        <v>160.03198</v>
      </c>
      <c r="DH676" s="21">
        <v>156.47693000000001</v>
      </c>
      <c r="DI676" s="21">
        <v>167.96404999999999</v>
      </c>
      <c r="DJ676" s="21">
        <v>164.00503</v>
      </c>
      <c r="DK676" s="21">
        <v>167.41741999999999</v>
      </c>
      <c r="DL676" s="21">
        <v>112.56742</v>
      </c>
      <c r="DM676" s="21">
        <v>110.06677000000001</v>
      </c>
      <c r="DN676" s="21">
        <v>118.14402</v>
      </c>
      <c r="DO676" s="21">
        <v>115.36208000000001</v>
      </c>
      <c r="DP676" s="21">
        <v>117.75395</v>
      </c>
      <c r="DQ676" s="21">
        <v>499.95746000000003</v>
      </c>
      <c r="DR676" s="21">
        <v>489.13655</v>
      </c>
      <c r="DS676" s="21">
        <v>523.51482999999996</v>
      </c>
      <c r="DT676" s="21">
        <v>511.86937</v>
      </c>
      <c r="DU676" s="21">
        <v>528.79777999999999</v>
      </c>
      <c r="DV676" s="21">
        <v>412.95877999999999</v>
      </c>
      <c r="DW676" s="21">
        <v>403.78428000000002</v>
      </c>
      <c r="DX676" s="21">
        <v>432.74918000000002</v>
      </c>
      <c r="DY676" s="21">
        <v>423.21015999999997</v>
      </c>
      <c r="DZ676" s="21">
        <v>438.20326</v>
      </c>
      <c r="EA676" s="21">
        <v>-51.086219999999997</v>
      </c>
      <c r="EB676" s="21">
        <v>-49.95093</v>
      </c>
      <c r="EC676" s="21">
        <v>-53.237830000000002</v>
      </c>
      <c r="ED676" s="21">
        <v>-52.353960000000001</v>
      </c>
      <c r="EE676" s="21">
        <v>-56.919849999999997</v>
      </c>
    </row>
    <row r="677" spans="2:135" x14ac:dyDescent="0.3">
      <c r="B677" s="39" t="s">
        <v>830</v>
      </c>
      <c r="C677" s="21">
        <v>19698.373640000002</v>
      </c>
      <c r="D677" s="21">
        <v>19276.65481</v>
      </c>
      <c r="E677" s="21">
        <v>20596.48084</v>
      </c>
      <c r="F677" s="21">
        <v>20163.167310000001</v>
      </c>
      <c r="G677" s="21">
        <v>21026.654559999999</v>
      </c>
      <c r="H677" s="21">
        <v>89052.612049999996</v>
      </c>
      <c r="I677" s="21">
        <v>87146.042650000003</v>
      </c>
      <c r="J677" s="21">
        <v>93112.731669999994</v>
      </c>
      <c r="K677" s="21">
        <v>91153.801689999993</v>
      </c>
      <c r="L677" s="21">
        <v>95057.48401</v>
      </c>
      <c r="M677" s="21">
        <v>72613.924849999996</v>
      </c>
      <c r="N677" s="21">
        <v>71059.310960000003</v>
      </c>
      <c r="O677" s="21">
        <v>75924.58</v>
      </c>
      <c r="P677" s="21">
        <v>74327.229919999998</v>
      </c>
      <c r="Q677" s="21">
        <v>77510.357269999993</v>
      </c>
      <c r="R677" s="21">
        <v>646.57095000000004</v>
      </c>
      <c r="S677" s="21">
        <v>632.20614999999998</v>
      </c>
      <c r="T677" s="21">
        <v>677.15344000000005</v>
      </c>
      <c r="U677" s="21">
        <v>662.62122999999997</v>
      </c>
      <c r="V677" s="21">
        <v>690.68888000000004</v>
      </c>
      <c r="W677" s="21">
        <v>671.40351999999996</v>
      </c>
      <c r="X677" s="21">
        <v>656.48695999999995</v>
      </c>
      <c r="Y677" s="21">
        <v>703.13580000000002</v>
      </c>
      <c r="Z677" s="21">
        <v>688.07016999999996</v>
      </c>
      <c r="AA677" s="21">
        <v>717.30600000000004</v>
      </c>
      <c r="AB677" s="21">
        <v>72676.303549999997</v>
      </c>
      <c r="AC677" s="21">
        <v>71120.369489999997</v>
      </c>
      <c r="AD677" s="21">
        <v>75989.770099999994</v>
      </c>
      <c r="AE677" s="21">
        <v>74391.119300000006</v>
      </c>
      <c r="AF677" s="21">
        <v>77576.973429999998</v>
      </c>
      <c r="AG677" s="21">
        <v>-0.16531000000000001</v>
      </c>
      <c r="AH677" s="21">
        <v>-0.16202</v>
      </c>
      <c r="AI677" s="21">
        <v>-0.16965</v>
      </c>
      <c r="AJ677" s="21">
        <v>319.09602999999998</v>
      </c>
      <c r="AK677" s="21">
        <v>312.18966</v>
      </c>
      <c r="AL677" s="21">
        <v>333.94644</v>
      </c>
      <c r="AM677" s="21">
        <v>326.70040999999998</v>
      </c>
      <c r="AN677" s="21">
        <v>340.08636999999999</v>
      </c>
      <c r="AO677" s="21">
        <v>565.62330999999995</v>
      </c>
      <c r="AP677" s="21">
        <v>553.38126999999997</v>
      </c>
      <c r="AQ677" s="21">
        <v>591.81998999999996</v>
      </c>
      <c r="AR677" s="21">
        <v>579.10432000000003</v>
      </c>
      <c r="AS677" s="21">
        <v>603.44156999999996</v>
      </c>
      <c r="AT677" s="21">
        <v>523.76232000000005</v>
      </c>
      <c r="AU677" s="21">
        <v>512.42544999999996</v>
      </c>
      <c r="AV677" s="21">
        <v>548.02873999999997</v>
      </c>
      <c r="AW677" s="21">
        <v>536.24996999999996</v>
      </c>
      <c r="AX677" s="21">
        <v>558.67241000000001</v>
      </c>
      <c r="AY677" s="21">
        <v>751.08887000000004</v>
      </c>
      <c r="AZ677" s="21">
        <v>734.83329000000003</v>
      </c>
      <c r="BA677" s="21">
        <v>785.80170999999996</v>
      </c>
      <c r="BB677" s="21">
        <v>768.97999000000004</v>
      </c>
      <c r="BC677" s="21">
        <v>801.54449999999997</v>
      </c>
      <c r="BD677" s="21">
        <v>2003.3538000000001</v>
      </c>
      <c r="BE677" s="21">
        <v>1959.9796200000001</v>
      </c>
      <c r="BF677" s="21">
        <v>2095.6744899999999</v>
      </c>
      <c r="BG677" s="21">
        <v>2051.1169300000001</v>
      </c>
      <c r="BH677" s="21">
        <v>2139.0342300000002</v>
      </c>
      <c r="BI677" s="21">
        <v>11142.414479999999</v>
      </c>
      <c r="BJ677" s="21">
        <v>10901.23573</v>
      </c>
      <c r="BK677" s="21">
        <v>11655.82195</v>
      </c>
      <c r="BL677" s="21">
        <v>11408.11297</v>
      </c>
      <c r="BM677" s="21">
        <v>11901.772790000001</v>
      </c>
      <c r="BN677" s="21">
        <v>152.70474999999999</v>
      </c>
      <c r="BO677" s="21">
        <v>149.31254000000001</v>
      </c>
      <c r="BP677" s="21">
        <v>160.11985999999999</v>
      </c>
      <c r="BQ677" s="21">
        <v>156.49599000000001</v>
      </c>
      <c r="BR677" s="21">
        <v>162.20303999999999</v>
      </c>
      <c r="BS677" s="21">
        <v>1234.4819</v>
      </c>
      <c r="BT677" s="21">
        <v>1207.74558</v>
      </c>
      <c r="BU677" s="21">
        <v>1291.58628</v>
      </c>
      <c r="BV677" s="21">
        <v>1263.91499</v>
      </c>
      <c r="BW677" s="21">
        <v>1317.04096</v>
      </c>
      <c r="BX677" s="21">
        <v>628.83336999999995</v>
      </c>
      <c r="BY677" s="21">
        <v>614.86270999999999</v>
      </c>
      <c r="BZ677" s="21">
        <v>658.61580000000004</v>
      </c>
      <c r="CA677" s="21">
        <v>644.44343000000003</v>
      </c>
      <c r="CB677" s="21">
        <v>671.55746999999997</v>
      </c>
      <c r="CC677" s="21">
        <v>673.12134000000003</v>
      </c>
      <c r="CD677" s="21">
        <v>658.16669999999999</v>
      </c>
      <c r="CE677" s="21">
        <v>704.97199999999998</v>
      </c>
      <c r="CF677" s="21">
        <v>689.83073000000002</v>
      </c>
      <c r="CG677" s="21">
        <v>718.98458000000005</v>
      </c>
      <c r="CH677" s="21">
        <v>859.68552</v>
      </c>
      <c r="CI677" s="21">
        <v>840.58587999999997</v>
      </c>
      <c r="CJ677" s="21">
        <v>900.30247999999995</v>
      </c>
      <c r="CK677" s="21">
        <v>881.02597000000003</v>
      </c>
      <c r="CL677" s="21">
        <v>918.56298000000004</v>
      </c>
      <c r="CM677" s="21">
        <v>696.31336999999996</v>
      </c>
      <c r="CN677" s="21">
        <v>680.84339999999997</v>
      </c>
      <c r="CO677" s="21">
        <v>729.23254999999995</v>
      </c>
      <c r="CP677" s="21">
        <v>713.59838999999999</v>
      </c>
      <c r="CQ677" s="21">
        <v>743.90112999999997</v>
      </c>
      <c r="CR677" s="21">
        <v>675.61811999999998</v>
      </c>
      <c r="CS677" s="21">
        <v>660.60793999999999</v>
      </c>
      <c r="CT677" s="21">
        <v>707.56330000000003</v>
      </c>
      <c r="CU677" s="21">
        <v>692.38941</v>
      </c>
      <c r="CV677" s="21">
        <v>721.77462000000003</v>
      </c>
      <c r="CW677" s="21">
        <v>602.67819999999995</v>
      </c>
      <c r="CX677" s="21">
        <v>589.28854999999999</v>
      </c>
      <c r="CY677" s="21">
        <v>631.18316000000004</v>
      </c>
      <c r="CZ677" s="21">
        <v>617.63888999999995</v>
      </c>
      <c r="DA677" s="21">
        <v>643.81474000000003</v>
      </c>
      <c r="DB677" s="21">
        <v>803.61959000000002</v>
      </c>
      <c r="DC677" s="21">
        <v>785.76553999999999</v>
      </c>
      <c r="DD677" s="21">
        <v>841.57330000000002</v>
      </c>
      <c r="DE677" s="21">
        <v>823.56825000000003</v>
      </c>
      <c r="DF677" s="21">
        <v>858.72819000000004</v>
      </c>
      <c r="DG677" s="21">
        <v>1152.6201699999999</v>
      </c>
      <c r="DH677" s="21">
        <v>1127.0123100000001</v>
      </c>
      <c r="DI677" s="21">
        <v>1207.0345299999999</v>
      </c>
      <c r="DJ677" s="21">
        <v>1181.23218</v>
      </c>
      <c r="DK677" s="21">
        <v>1231.73686</v>
      </c>
      <c r="DL677" s="21">
        <v>778.68907999999999</v>
      </c>
      <c r="DM677" s="21">
        <v>761.38887999999997</v>
      </c>
      <c r="DN677" s="21">
        <v>815.45479999999998</v>
      </c>
      <c r="DO677" s="21">
        <v>798.01883999999995</v>
      </c>
      <c r="DP677" s="21">
        <v>832.11102000000005</v>
      </c>
      <c r="DQ677" s="21">
        <v>247.35575</v>
      </c>
      <c r="DR677" s="21">
        <v>242.00189</v>
      </c>
      <c r="DS677" s="21">
        <v>259.02316999999999</v>
      </c>
      <c r="DT677" s="21">
        <v>253.24896000000001</v>
      </c>
      <c r="DU677" s="21">
        <v>262.87572</v>
      </c>
      <c r="DV677" s="21">
        <v>750.41535999999996</v>
      </c>
      <c r="DW677" s="21">
        <v>733.74342999999999</v>
      </c>
      <c r="DX677" s="21">
        <v>785.89652999999998</v>
      </c>
      <c r="DY677" s="21">
        <v>769.04340000000002</v>
      </c>
      <c r="DZ677" s="21">
        <v>801.67713000000003</v>
      </c>
      <c r="EA677" s="21">
        <v>585.23266000000001</v>
      </c>
      <c r="EB677" s="21">
        <v>572.23054999999999</v>
      </c>
      <c r="EC677" s="21">
        <v>612.88431000000003</v>
      </c>
      <c r="ED677" s="21">
        <v>599.76022</v>
      </c>
      <c r="EE677" s="21">
        <v>625.30912000000001</v>
      </c>
    </row>
    <row r="678" spans="2:135" x14ac:dyDescent="0.3">
      <c r="B678" s="39" t="s">
        <v>831</v>
      </c>
      <c r="C678" s="21">
        <v>30299.321329999999</v>
      </c>
      <c r="D678" s="21">
        <v>29650.64878</v>
      </c>
      <c r="E678" s="21">
        <v>31680.757119999998</v>
      </c>
      <c r="F678" s="21">
        <v>31014.250019999999</v>
      </c>
      <c r="G678" s="21">
        <v>32342.434689999998</v>
      </c>
      <c r="H678" s="21">
        <v>104802.09513</v>
      </c>
      <c r="I678" s="21">
        <v>102558.33761</v>
      </c>
      <c r="J678" s="21">
        <v>109580.27099999999</v>
      </c>
      <c r="K678" s="21">
        <v>107274.89263</v>
      </c>
      <c r="L678" s="21">
        <v>111868.96434000001</v>
      </c>
      <c r="M678" s="21">
        <v>111314.23065</v>
      </c>
      <c r="N678" s="21">
        <v>108931.06999</v>
      </c>
      <c r="O678" s="21">
        <v>116389.33203999999</v>
      </c>
      <c r="P678" s="21">
        <v>113940.65853</v>
      </c>
      <c r="Q678" s="21">
        <v>118820.26491</v>
      </c>
      <c r="R678" s="21">
        <v>867.70210999999995</v>
      </c>
      <c r="S678" s="21">
        <v>848.42433000000005</v>
      </c>
      <c r="T678" s="21">
        <v>908.79309000000001</v>
      </c>
      <c r="U678" s="21">
        <v>889.24152000000004</v>
      </c>
      <c r="V678" s="21">
        <v>925.96870999999999</v>
      </c>
      <c r="W678" s="21">
        <v>1192.58322</v>
      </c>
      <c r="X678" s="21">
        <v>1166.08737</v>
      </c>
      <c r="Y678" s="21">
        <v>1248.92364</v>
      </c>
      <c r="Z678" s="21">
        <v>1222.1870899999999</v>
      </c>
      <c r="AA678" s="21">
        <v>1273.5704900000001</v>
      </c>
      <c r="AB678" s="21">
        <v>109495.29187</v>
      </c>
      <c r="AC678" s="21">
        <v>107151.09649</v>
      </c>
      <c r="AD678" s="21">
        <v>114487.41404</v>
      </c>
      <c r="AE678" s="21">
        <v>112078.86094</v>
      </c>
      <c r="AF678" s="21">
        <v>116878.7202</v>
      </c>
      <c r="AG678" s="21">
        <v>-0.26690000000000003</v>
      </c>
      <c r="AH678" s="21">
        <v>-0.26141999999999999</v>
      </c>
      <c r="AI678" s="21">
        <v>-0.27366000000000001</v>
      </c>
      <c r="AJ678" s="21">
        <v>360.13479000000001</v>
      </c>
      <c r="AK678" s="21">
        <v>352.34021999999999</v>
      </c>
      <c r="AL678" s="21">
        <v>376.97021999999998</v>
      </c>
      <c r="AM678" s="21">
        <v>368.71719999999999</v>
      </c>
      <c r="AN678" s="21">
        <v>382.81677999999999</v>
      </c>
      <c r="AO678" s="21">
        <v>766.55831999999998</v>
      </c>
      <c r="AP678" s="21">
        <v>749.96740999999997</v>
      </c>
      <c r="AQ678" s="21">
        <v>802.09930999999995</v>
      </c>
      <c r="AR678" s="21">
        <v>784.82848000000001</v>
      </c>
      <c r="AS678" s="21">
        <v>817.01930000000004</v>
      </c>
      <c r="AT678" s="21">
        <v>1415.2337199999999</v>
      </c>
      <c r="AU678" s="21">
        <v>1384.6012700000001</v>
      </c>
      <c r="AV678" s="21">
        <v>1480.6337100000001</v>
      </c>
      <c r="AW678" s="21">
        <v>1448.97649</v>
      </c>
      <c r="AX678" s="21">
        <v>1509.69667</v>
      </c>
      <c r="AY678" s="21">
        <v>2120.8179500000001</v>
      </c>
      <c r="AZ678" s="21">
        <v>2074.9181100000001</v>
      </c>
      <c r="BA678" s="21">
        <v>2218.67499</v>
      </c>
      <c r="BB678" s="21">
        <v>2171.3368099999998</v>
      </c>
      <c r="BC678" s="21">
        <v>2263.47379</v>
      </c>
      <c r="BD678" s="21">
        <v>2473.7739000000001</v>
      </c>
      <c r="BE678" s="21">
        <v>2420.2148000000002</v>
      </c>
      <c r="BF678" s="21">
        <v>2587.8252699999998</v>
      </c>
      <c r="BG678" s="21">
        <v>2532.7526499999999</v>
      </c>
      <c r="BH678" s="21">
        <v>2640.4872700000001</v>
      </c>
      <c r="BI678" s="21">
        <v>35691.866110000003</v>
      </c>
      <c r="BJ678" s="21">
        <v>34919.311849999998</v>
      </c>
      <c r="BK678" s="21">
        <v>37336.435219999999</v>
      </c>
      <c r="BL678" s="21">
        <v>36542.963060000002</v>
      </c>
      <c r="BM678" s="21">
        <v>38124.275629999996</v>
      </c>
      <c r="BN678" s="21">
        <v>287.75546000000003</v>
      </c>
      <c r="BO678" s="21">
        <v>281.36275000000001</v>
      </c>
      <c r="BP678" s="21">
        <v>301.66530999999998</v>
      </c>
      <c r="BQ678" s="21">
        <v>294.89904999999999</v>
      </c>
      <c r="BR678" s="21">
        <v>304.96307000000002</v>
      </c>
      <c r="BS678" s="21">
        <v>1695.8507400000001</v>
      </c>
      <c r="BT678" s="21">
        <v>1659.1223199999999</v>
      </c>
      <c r="BU678" s="21">
        <v>1774.37085</v>
      </c>
      <c r="BV678" s="21">
        <v>1736.2841900000001</v>
      </c>
      <c r="BW678" s="21">
        <v>1807.62067</v>
      </c>
      <c r="BX678" s="21">
        <v>621.59184000000005</v>
      </c>
      <c r="BY678" s="21">
        <v>607.78206</v>
      </c>
      <c r="BZ678" s="21">
        <v>651.16373999999996</v>
      </c>
      <c r="CA678" s="21">
        <v>637.02214000000004</v>
      </c>
      <c r="CB678" s="21">
        <v>662.35767999999996</v>
      </c>
      <c r="CC678" s="21">
        <v>799.90141000000006</v>
      </c>
      <c r="CD678" s="21">
        <v>782.13003000000003</v>
      </c>
      <c r="CE678" s="21">
        <v>837.83547999999996</v>
      </c>
      <c r="CF678" s="21">
        <v>819.75786000000005</v>
      </c>
      <c r="CG678" s="21">
        <v>853.21906000000001</v>
      </c>
      <c r="CH678" s="21">
        <v>1062.60474</v>
      </c>
      <c r="CI678" s="21">
        <v>1038.99674</v>
      </c>
      <c r="CJ678" s="21">
        <v>1112.8816400000001</v>
      </c>
      <c r="CK678" s="21">
        <v>1088.98224</v>
      </c>
      <c r="CL678" s="21">
        <v>1134.2895699999999</v>
      </c>
      <c r="CM678" s="21">
        <v>1132.4724699999999</v>
      </c>
      <c r="CN678" s="21">
        <v>1107.31214</v>
      </c>
      <c r="CO678" s="21">
        <v>1186.01097</v>
      </c>
      <c r="CP678" s="21">
        <v>1160.5842299999999</v>
      </c>
      <c r="CQ678" s="21">
        <v>1209.1580100000001</v>
      </c>
      <c r="CR678" s="21">
        <v>1172.36355</v>
      </c>
      <c r="CS678" s="21">
        <v>1146.3169399999999</v>
      </c>
      <c r="CT678" s="21">
        <v>1227.7767899999999</v>
      </c>
      <c r="CU678" s="21">
        <v>1201.46552</v>
      </c>
      <c r="CV678" s="21">
        <v>1251.8347799999999</v>
      </c>
      <c r="CW678" s="21">
        <v>1245.8513700000001</v>
      </c>
      <c r="CX678" s="21">
        <v>1218.1720299999999</v>
      </c>
      <c r="CY678" s="21">
        <v>1304.70427</v>
      </c>
      <c r="CZ678" s="21">
        <v>1276.7775099999999</v>
      </c>
      <c r="DA678" s="21">
        <v>1330.5431900000001</v>
      </c>
      <c r="DB678" s="21">
        <v>1285.0697299999999</v>
      </c>
      <c r="DC678" s="21">
        <v>1256.5190700000001</v>
      </c>
      <c r="DD678" s="21">
        <v>1345.76568</v>
      </c>
      <c r="DE678" s="21">
        <v>1316.96939</v>
      </c>
      <c r="DF678" s="21">
        <v>1372.5187000000001</v>
      </c>
      <c r="DG678" s="21">
        <v>1652.9903400000001</v>
      </c>
      <c r="DH678" s="21">
        <v>1616.2655099999999</v>
      </c>
      <c r="DI678" s="21">
        <v>1731.0668700000001</v>
      </c>
      <c r="DJ678" s="21">
        <v>1694.0230100000001</v>
      </c>
      <c r="DK678" s="21">
        <v>1765.41848</v>
      </c>
      <c r="DL678" s="21">
        <v>1019.40128</v>
      </c>
      <c r="DM678" s="21">
        <v>996.75306</v>
      </c>
      <c r="DN678" s="21">
        <v>1067.57825</v>
      </c>
      <c r="DO678" s="21">
        <v>1044.70622</v>
      </c>
      <c r="DP678" s="21">
        <v>1088.52584</v>
      </c>
      <c r="DQ678" s="21">
        <v>416.72120999999999</v>
      </c>
      <c r="DR678" s="21">
        <v>407.70175999999998</v>
      </c>
      <c r="DS678" s="21">
        <v>436.35829999999999</v>
      </c>
      <c r="DT678" s="21">
        <v>426.64983999999998</v>
      </c>
      <c r="DU678" s="21">
        <v>441.79275000000001</v>
      </c>
      <c r="DV678" s="21">
        <v>732.86144999999999</v>
      </c>
      <c r="DW678" s="21">
        <v>716.57952</v>
      </c>
      <c r="DX678" s="21">
        <v>767.63576</v>
      </c>
      <c r="DY678" s="21">
        <v>751.05376000000001</v>
      </c>
      <c r="DZ678" s="21">
        <v>781.58501000000001</v>
      </c>
      <c r="EA678" s="21">
        <v>1018.2849200000001</v>
      </c>
      <c r="EB678" s="21">
        <v>995.66147999999998</v>
      </c>
      <c r="EC678" s="21">
        <v>1066.3827699999999</v>
      </c>
      <c r="ED678" s="21">
        <v>1043.5621100000001</v>
      </c>
      <c r="EE678" s="21">
        <v>1087.55368</v>
      </c>
    </row>
    <row r="679" spans="2:135" x14ac:dyDescent="0.3">
      <c r="B679" s="39" t="s">
        <v>832</v>
      </c>
      <c r="C679" s="21">
        <v>-3058.4214400000001</v>
      </c>
      <c r="D679" s="21">
        <v>-2992.9442600000002</v>
      </c>
      <c r="E679" s="21">
        <v>-3197.86393</v>
      </c>
      <c r="F679" s="21">
        <v>-3130.58653</v>
      </c>
      <c r="G679" s="21">
        <v>-3264.6538399999999</v>
      </c>
      <c r="H679" s="21">
        <v>-6012.1420699999999</v>
      </c>
      <c r="I679" s="21">
        <v>-5883.4252900000001</v>
      </c>
      <c r="J679" s="21">
        <v>-6286.2498800000003</v>
      </c>
      <c r="K679" s="21">
        <v>-6153.9981100000005</v>
      </c>
      <c r="L679" s="21">
        <v>-6417.5444799999996</v>
      </c>
      <c r="M679" s="21">
        <v>-2091.8846899999999</v>
      </c>
      <c r="N679" s="21">
        <v>-2047.09889</v>
      </c>
      <c r="O679" s="21">
        <v>-2187.2590799999998</v>
      </c>
      <c r="P679" s="21">
        <v>-2141.2421199999999</v>
      </c>
      <c r="Q679" s="21">
        <v>-2232.94265</v>
      </c>
      <c r="R679" s="21">
        <v>-145.33610999999999</v>
      </c>
      <c r="S679" s="21">
        <v>-115.09929</v>
      </c>
      <c r="T679" s="21">
        <v>-152.12904</v>
      </c>
      <c r="U679" s="21">
        <v>-148.81555</v>
      </c>
      <c r="V679" s="21">
        <v>-154.43434999999999</v>
      </c>
      <c r="W679" s="21">
        <v>-42.196129999999997</v>
      </c>
      <c r="X679" s="21">
        <v>-16.684979999999999</v>
      </c>
      <c r="Y679" s="21">
        <v>-44.1417</v>
      </c>
      <c r="Z679" s="21">
        <v>-43.126809999999999</v>
      </c>
      <c r="AA679" s="21">
        <v>-44.210560000000001</v>
      </c>
      <c r="AB679" s="21">
        <v>-2147.0292800000002</v>
      </c>
      <c r="AC679" s="21">
        <v>-2101.0633200000002</v>
      </c>
      <c r="AD679" s="21">
        <v>-2244.91689</v>
      </c>
      <c r="AE679" s="21">
        <v>-2197.6889799999999</v>
      </c>
      <c r="AF679" s="21">
        <v>-2291.8066199999998</v>
      </c>
      <c r="AG679" s="21">
        <v>-6.1159999999999999E-2</v>
      </c>
      <c r="AH679" s="21">
        <v>33.568849999999998</v>
      </c>
      <c r="AI679" s="21">
        <v>8.5930000000000006E-2</v>
      </c>
      <c r="AJ679" s="21">
        <v>-72.229330000000004</v>
      </c>
      <c r="AK679" s="21">
        <v>-46.420099999999998</v>
      </c>
      <c r="AL679" s="21">
        <v>-75.523629999999997</v>
      </c>
      <c r="AM679" s="21">
        <v>-73.842519999999993</v>
      </c>
      <c r="AN679" s="21">
        <v>-76.237939999999995</v>
      </c>
      <c r="AO679" s="21">
        <v>-133.84879000000001</v>
      </c>
      <c r="AP679" s="21">
        <v>-108.16691</v>
      </c>
      <c r="AQ679" s="21">
        <v>-139.98347999999999</v>
      </c>
      <c r="AR679" s="21">
        <v>-136.93762000000001</v>
      </c>
      <c r="AS679" s="21">
        <v>-142.11062000000001</v>
      </c>
      <c r="AT679" s="21">
        <v>-37.67333</v>
      </c>
      <c r="AU679" s="21">
        <v>-12.00381</v>
      </c>
      <c r="AV679" s="21">
        <v>-39.375520000000002</v>
      </c>
      <c r="AW679" s="21">
        <v>-38.46237</v>
      </c>
      <c r="AX679" s="21">
        <v>-39.317830000000001</v>
      </c>
      <c r="AY679" s="21">
        <v>33.359900000000003</v>
      </c>
      <c r="AZ679" s="21">
        <v>53.892569999999999</v>
      </c>
      <c r="BA679" s="21">
        <v>34.924550000000004</v>
      </c>
      <c r="BB679" s="21">
        <v>34.249400000000001</v>
      </c>
      <c r="BC679" s="21">
        <v>36.414850000000001</v>
      </c>
      <c r="BD679" s="21">
        <v>26.592790000000001</v>
      </c>
      <c r="BE679" s="21">
        <v>47.535960000000003</v>
      </c>
      <c r="BF679" s="21">
        <v>27.845040000000001</v>
      </c>
      <c r="BG679" s="21">
        <v>27.32094</v>
      </c>
      <c r="BH679" s="21">
        <v>29.192990000000002</v>
      </c>
      <c r="BI679" s="21">
        <v>27615.37313</v>
      </c>
      <c r="BJ679" s="21">
        <v>27017.635419999999</v>
      </c>
      <c r="BK679" s="21">
        <v>28887.802800000001</v>
      </c>
      <c r="BL679" s="21">
        <v>28273.880580000001</v>
      </c>
      <c r="BM679" s="21">
        <v>29497.36765</v>
      </c>
      <c r="BN679" s="21">
        <v>-107.82611</v>
      </c>
      <c r="BO679" s="21">
        <v>-67.751480000000001</v>
      </c>
      <c r="BP679" s="21">
        <v>-112.84138</v>
      </c>
      <c r="BQ679" s="21">
        <v>-110.33233</v>
      </c>
      <c r="BR679" s="21">
        <v>-113.93366</v>
      </c>
      <c r="BS679" s="21">
        <v>-271.63753000000003</v>
      </c>
      <c r="BT679" s="21">
        <v>-217.15187</v>
      </c>
      <c r="BU679" s="21">
        <v>-284.07134000000002</v>
      </c>
      <c r="BV679" s="21">
        <v>-277.90078999999997</v>
      </c>
      <c r="BW679" s="21">
        <v>-288.33019999999999</v>
      </c>
      <c r="BX679" s="21">
        <v>-83.372730000000004</v>
      </c>
      <c r="BY679" s="21">
        <v>-49.160769999999999</v>
      </c>
      <c r="BZ679" s="21">
        <v>-87.249960000000002</v>
      </c>
      <c r="CA679" s="21">
        <v>-85.295119999999997</v>
      </c>
      <c r="CB679" s="21">
        <v>-87.966639999999998</v>
      </c>
      <c r="CC679" s="21">
        <v>-136.57433</v>
      </c>
      <c r="CD679" s="21">
        <v>-103.54430000000001</v>
      </c>
      <c r="CE679" s="21">
        <v>-142.95063999999999</v>
      </c>
      <c r="CF679" s="21">
        <v>-139.822</v>
      </c>
      <c r="CG679" s="21">
        <v>-144.94587000000001</v>
      </c>
      <c r="CH679" s="21">
        <v>-138.74463</v>
      </c>
      <c r="CI679" s="21">
        <v>-106.59448</v>
      </c>
      <c r="CJ679" s="21">
        <v>-145.22564</v>
      </c>
      <c r="CK679" s="21">
        <v>-142.05232000000001</v>
      </c>
      <c r="CL679" s="21">
        <v>-147.32401999999999</v>
      </c>
      <c r="CM679" s="21">
        <v>-63.01885</v>
      </c>
      <c r="CN679" s="21">
        <v>-34.49277</v>
      </c>
      <c r="CO679" s="21">
        <v>-65.946190000000001</v>
      </c>
      <c r="CP679" s="21">
        <v>-64.461269999999999</v>
      </c>
      <c r="CQ679" s="21">
        <v>-66.416359999999997</v>
      </c>
      <c r="CR679" s="21">
        <v>-61.316659999999999</v>
      </c>
      <c r="CS679" s="21">
        <v>-32.838439999999999</v>
      </c>
      <c r="CT679" s="21">
        <v>-64.16404</v>
      </c>
      <c r="CU679" s="21">
        <v>-62.717289999999998</v>
      </c>
      <c r="CV679" s="21">
        <v>-64.602969999999999</v>
      </c>
      <c r="CW679" s="21">
        <v>-48.351460000000003</v>
      </c>
      <c r="CX679" s="21">
        <v>-21.685970000000001</v>
      </c>
      <c r="CY679" s="21">
        <v>-50.59122</v>
      </c>
      <c r="CZ679" s="21">
        <v>-49.437289999999997</v>
      </c>
      <c r="DA679" s="21">
        <v>-50.795169999999999</v>
      </c>
      <c r="DB679" s="21">
        <v>-50.241880000000002</v>
      </c>
      <c r="DC679" s="21">
        <v>-23.94164</v>
      </c>
      <c r="DD679" s="21">
        <v>-52.566499999999998</v>
      </c>
      <c r="DE679" s="21">
        <v>-51.371099999999998</v>
      </c>
      <c r="DF679" s="21">
        <v>-52.827570000000001</v>
      </c>
      <c r="DG679" s="21">
        <v>-69.826790000000003</v>
      </c>
      <c r="DH679" s="21">
        <v>-35.554209999999998</v>
      </c>
      <c r="DI679" s="21">
        <v>-73.058629999999994</v>
      </c>
      <c r="DJ679" s="21">
        <v>-71.404640000000001</v>
      </c>
      <c r="DK679" s="21">
        <v>-73.489019999999996</v>
      </c>
      <c r="DL679" s="21">
        <v>-87.265190000000004</v>
      </c>
      <c r="DM679" s="21">
        <v>-62.867910000000002</v>
      </c>
      <c r="DN679" s="21">
        <v>-91.334289999999996</v>
      </c>
      <c r="DO679" s="21">
        <v>-89.324669999999998</v>
      </c>
      <c r="DP679" s="21">
        <v>-92.492469999999997</v>
      </c>
      <c r="DQ679" s="21">
        <v>-143.21086</v>
      </c>
      <c r="DR679" s="21">
        <v>-96.359819999999999</v>
      </c>
      <c r="DS679" s="21">
        <v>-149.74675999999999</v>
      </c>
      <c r="DT679" s="21">
        <v>-146.42789999999999</v>
      </c>
      <c r="DU679" s="21">
        <v>-151.32669999999999</v>
      </c>
      <c r="DV679" s="21">
        <v>-80.851060000000004</v>
      </c>
      <c r="DW679" s="21">
        <v>-49.879379999999998</v>
      </c>
      <c r="DX679" s="21">
        <v>-84.610280000000003</v>
      </c>
      <c r="DY679" s="21">
        <v>-82.720789999999994</v>
      </c>
      <c r="DZ679" s="21">
        <v>-85.380260000000007</v>
      </c>
      <c r="EA679" s="21">
        <v>-29.037939999999999</v>
      </c>
      <c r="EB679" s="21">
        <v>-8.27468</v>
      </c>
      <c r="EC679" s="21">
        <v>-30.373290000000001</v>
      </c>
      <c r="ED679" s="21">
        <v>-29.664439999999999</v>
      </c>
      <c r="EE679" s="21">
        <v>-30.326309999999999</v>
      </c>
    </row>
    <row r="680" spans="2:135" x14ac:dyDescent="0.3">
      <c r="B680" s="39" t="s">
        <v>833</v>
      </c>
      <c r="C680" s="21">
        <v>-33296.886480000001</v>
      </c>
      <c r="D680" s="21">
        <v>-32584.03961</v>
      </c>
      <c r="E680" s="21">
        <v>-34814.990149999998</v>
      </c>
      <c r="F680" s="21">
        <v>-34082.544329999997</v>
      </c>
      <c r="G680" s="21">
        <v>-35542.128649999999</v>
      </c>
      <c r="H680" s="21">
        <v>-63274.627760000003</v>
      </c>
      <c r="I680" s="21">
        <v>-61919.951390000002</v>
      </c>
      <c r="J680" s="21">
        <v>-66159.467980000001</v>
      </c>
      <c r="K680" s="21">
        <v>-64767.587809999997</v>
      </c>
      <c r="L680" s="21">
        <v>-67541.274510000003</v>
      </c>
      <c r="M680" s="21">
        <v>-68244.54032</v>
      </c>
      <c r="N680" s="21">
        <v>-66783.47193</v>
      </c>
      <c r="O680" s="21">
        <v>-71355.984020000004</v>
      </c>
      <c r="P680" s="21">
        <v>-69854.751000000004</v>
      </c>
      <c r="Q680" s="21">
        <v>-72846.340599999996</v>
      </c>
      <c r="R680" s="21">
        <v>-676.38753999999994</v>
      </c>
      <c r="S680" s="21">
        <v>-634.17777000000001</v>
      </c>
      <c r="T680" s="21">
        <v>-708.52485000000001</v>
      </c>
      <c r="U680" s="21">
        <v>-693.04841999999996</v>
      </c>
      <c r="V680" s="21">
        <v>-719.05172000000005</v>
      </c>
      <c r="W680" s="21">
        <v>-812.05573000000004</v>
      </c>
      <c r="X680" s="21">
        <v>-769.38193999999999</v>
      </c>
      <c r="Y680" s="21">
        <v>-850.53656999999998</v>
      </c>
      <c r="Z680" s="21">
        <v>-832.09631999999999</v>
      </c>
      <c r="AA680" s="21">
        <v>-864.51161000000002</v>
      </c>
      <c r="AB680" s="21">
        <v>-67239.612150000001</v>
      </c>
      <c r="AC680" s="21">
        <v>-65800.07273</v>
      </c>
      <c r="AD680" s="21">
        <v>-70305.208419999995</v>
      </c>
      <c r="AE680" s="21">
        <v>-68826.147779999999</v>
      </c>
      <c r="AF680" s="21">
        <v>-71773.677939999994</v>
      </c>
      <c r="AG680" s="21">
        <v>0.29091</v>
      </c>
      <c r="AH680" s="21">
        <v>34.36177</v>
      </c>
      <c r="AI680" s="21">
        <v>0.44836999999999999</v>
      </c>
      <c r="AJ680" s="21">
        <v>-457.45229</v>
      </c>
      <c r="AK680" s="21">
        <v>-423.05412999999999</v>
      </c>
      <c r="AL680" s="21">
        <v>-478.81545999999997</v>
      </c>
      <c r="AM680" s="21">
        <v>-468.24493999999999</v>
      </c>
      <c r="AN680" s="21">
        <v>-484.60784999999998</v>
      </c>
      <c r="AO680" s="21">
        <v>-555.63620000000003</v>
      </c>
      <c r="AP680" s="21">
        <v>-520.60023000000001</v>
      </c>
      <c r="AQ680" s="21">
        <v>-581.50454999999999</v>
      </c>
      <c r="AR680" s="21">
        <v>-568.77704000000006</v>
      </c>
      <c r="AS680" s="21">
        <v>-589.73449000000005</v>
      </c>
      <c r="AT680" s="21">
        <v>-1018.08669</v>
      </c>
      <c r="AU680" s="21">
        <v>-971.04762000000005</v>
      </c>
      <c r="AV680" s="21">
        <v>-1065.2497499999999</v>
      </c>
      <c r="AW680" s="21">
        <v>-1042.2508399999999</v>
      </c>
      <c r="AX680" s="21">
        <v>-1083.3688099999999</v>
      </c>
      <c r="AY680" s="21">
        <v>-1160.00216</v>
      </c>
      <c r="AZ680" s="21">
        <v>-1113.58105</v>
      </c>
      <c r="BA680" s="21">
        <v>-1213.6594399999999</v>
      </c>
      <c r="BB680" s="21">
        <v>-1187.53898</v>
      </c>
      <c r="BC680" s="21">
        <v>-1235.4931099999999</v>
      </c>
      <c r="BD680" s="21">
        <v>-1439.4284600000001</v>
      </c>
      <c r="BE680" s="21">
        <v>-1386.7309700000001</v>
      </c>
      <c r="BF680" s="21">
        <v>-1505.91606</v>
      </c>
      <c r="BG680" s="21">
        <v>-1473.65272</v>
      </c>
      <c r="BH680" s="21">
        <v>-1533.94705</v>
      </c>
      <c r="BI680" s="21">
        <v>5783.9792500000003</v>
      </c>
      <c r="BJ680" s="21">
        <v>5658.7843999999996</v>
      </c>
      <c r="BK680" s="21">
        <v>6050.4868500000002</v>
      </c>
      <c r="BL680" s="21">
        <v>5921.9021899999998</v>
      </c>
      <c r="BM680" s="21">
        <v>6178.1588700000002</v>
      </c>
      <c r="BN680" s="21">
        <v>-539.19383000000005</v>
      </c>
      <c r="BO680" s="21">
        <v>-489.18378000000001</v>
      </c>
      <c r="BP680" s="21">
        <v>-564.98853999999994</v>
      </c>
      <c r="BQ680" s="21">
        <v>-552.40632000000005</v>
      </c>
      <c r="BR680" s="21">
        <v>-570.61138000000005</v>
      </c>
      <c r="BS680" s="21">
        <v>-1241.4953700000001</v>
      </c>
      <c r="BT680" s="21">
        <v>-1165.53748</v>
      </c>
      <c r="BU680" s="21">
        <v>-1299.19424</v>
      </c>
      <c r="BV680" s="21">
        <v>-1270.8808200000001</v>
      </c>
      <c r="BW680" s="21">
        <v>-1318.12095</v>
      </c>
      <c r="BX680" s="21">
        <v>-651.06461000000002</v>
      </c>
      <c r="BY680" s="21">
        <v>-604.00707999999997</v>
      </c>
      <c r="BZ680" s="21">
        <v>-682.08190999999999</v>
      </c>
      <c r="CA680" s="21">
        <v>-667.07776000000001</v>
      </c>
      <c r="CB680" s="21">
        <v>-691.07511</v>
      </c>
      <c r="CC680" s="21">
        <v>-669.81805999999995</v>
      </c>
      <c r="CD680" s="21">
        <v>-624.72729000000004</v>
      </c>
      <c r="CE680" s="21">
        <v>-701.68353999999999</v>
      </c>
      <c r="CF680" s="21">
        <v>-686.30138999999997</v>
      </c>
      <c r="CG680" s="21">
        <v>-711.50616000000002</v>
      </c>
      <c r="CH680" s="21">
        <v>-844.47685999999999</v>
      </c>
      <c r="CI680" s="21">
        <v>-796.50645999999995</v>
      </c>
      <c r="CJ680" s="21">
        <v>-884.54215999999997</v>
      </c>
      <c r="CK680" s="21">
        <v>-865.30227000000002</v>
      </c>
      <c r="CL680" s="21">
        <v>-898.56629999999996</v>
      </c>
      <c r="CM680" s="21">
        <v>-846.95965999999999</v>
      </c>
      <c r="CN680" s="21">
        <v>-800.92897000000005</v>
      </c>
      <c r="CO680" s="21">
        <v>-887.11726999999996</v>
      </c>
      <c r="CP680" s="21">
        <v>-867.86147000000005</v>
      </c>
      <c r="CQ680" s="21">
        <v>-901.55426999999997</v>
      </c>
      <c r="CR680" s="21">
        <v>-840.24766999999997</v>
      </c>
      <c r="CS680" s="21">
        <v>-794.37453000000005</v>
      </c>
      <c r="CT680" s="21">
        <v>-880.08812</v>
      </c>
      <c r="CU680" s="21">
        <v>-860.98333000000002</v>
      </c>
      <c r="CV680" s="21">
        <v>-894.40833999999995</v>
      </c>
      <c r="CW680" s="21">
        <v>-829.97023999999999</v>
      </c>
      <c r="CX680" s="21">
        <v>-785.87139000000002</v>
      </c>
      <c r="CY680" s="21">
        <v>-869.30799000000002</v>
      </c>
      <c r="CZ680" s="21">
        <v>-850.45791999999994</v>
      </c>
      <c r="DA680" s="21">
        <v>-883.67259000000001</v>
      </c>
      <c r="DB680" s="21">
        <v>-862.06592000000001</v>
      </c>
      <c r="DC680" s="21">
        <v>-817.67724999999996</v>
      </c>
      <c r="DD680" s="21">
        <v>-902.90696000000003</v>
      </c>
      <c r="DE680" s="21">
        <v>-883.34677999999997</v>
      </c>
      <c r="DF680" s="21">
        <v>-918.06645000000003</v>
      </c>
      <c r="DG680" s="21">
        <v>-1124.7555400000001</v>
      </c>
      <c r="DH680" s="21">
        <v>-1066.9779000000001</v>
      </c>
      <c r="DI680" s="21">
        <v>-1178.0372</v>
      </c>
      <c r="DJ680" s="21">
        <v>-1152.5195100000001</v>
      </c>
      <c r="DK680" s="21">
        <v>-1197.7824499999999</v>
      </c>
      <c r="DL680" s="21">
        <v>-777.67687999999998</v>
      </c>
      <c r="DM680" s="21">
        <v>-737.88250000000005</v>
      </c>
      <c r="DN680" s="21">
        <v>-814.52031999999997</v>
      </c>
      <c r="DO680" s="21">
        <v>-796.87414000000001</v>
      </c>
      <c r="DP680" s="21">
        <v>-828.09835999999996</v>
      </c>
      <c r="DQ680" s="21">
        <v>-727.82872999999995</v>
      </c>
      <c r="DR680" s="21">
        <v>-667.85032000000001</v>
      </c>
      <c r="DS680" s="21">
        <v>-761.87396999999999</v>
      </c>
      <c r="DT680" s="21">
        <v>-744.97322999999994</v>
      </c>
      <c r="DU680" s="21">
        <v>-770.20789000000002</v>
      </c>
      <c r="DV680" s="21">
        <v>-636.73478</v>
      </c>
      <c r="DW680" s="21">
        <v>-593.21821999999997</v>
      </c>
      <c r="DX680" s="21">
        <v>-667.03875000000005</v>
      </c>
      <c r="DY680" s="21">
        <v>-652.40227000000004</v>
      </c>
      <c r="DZ680" s="21">
        <v>-676.24842999999998</v>
      </c>
      <c r="EA680" s="21">
        <v>-688.15539000000001</v>
      </c>
      <c r="EB680" s="21">
        <v>-652.71055999999999</v>
      </c>
      <c r="EC680" s="21">
        <v>-720.75883999999996</v>
      </c>
      <c r="ED680" s="21">
        <v>-705.14296999999999</v>
      </c>
      <c r="EE680" s="21">
        <v>-732.82699000000002</v>
      </c>
    </row>
    <row r="681" spans="2:135" x14ac:dyDescent="0.3">
      <c r="B681" s="39" t="s">
        <v>834</v>
      </c>
      <c r="C681" s="21">
        <v>10554.34835</v>
      </c>
      <c r="D681" s="21">
        <v>10328.392260000001</v>
      </c>
      <c r="E681" s="21">
        <v>11035.55235</v>
      </c>
      <c r="F681" s="21">
        <v>10803.38384</v>
      </c>
      <c r="G681" s="21">
        <v>11266.038549999999</v>
      </c>
      <c r="H681" s="21">
        <v>20945.920030000001</v>
      </c>
      <c r="I681" s="21">
        <v>20497.478940000001</v>
      </c>
      <c r="J681" s="21">
        <v>21900.89416</v>
      </c>
      <c r="K681" s="21">
        <v>21440.137419999999</v>
      </c>
      <c r="L681" s="21">
        <v>22358.316190000001</v>
      </c>
      <c r="M681" s="21">
        <v>14308.91007</v>
      </c>
      <c r="N681" s="21">
        <v>14002.566199999999</v>
      </c>
      <c r="O681" s="21">
        <v>14961.289989999999</v>
      </c>
      <c r="P681" s="21">
        <v>14646.52476</v>
      </c>
      <c r="Q681" s="21">
        <v>15273.774740000001</v>
      </c>
      <c r="R681" s="21">
        <v>42.377130000000001</v>
      </c>
      <c r="S681" s="21">
        <v>41.785209999999999</v>
      </c>
      <c r="T681" s="21">
        <v>44.37088</v>
      </c>
      <c r="U681" s="21">
        <v>43.431249999999999</v>
      </c>
      <c r="V681" s="21">
        <v>45.376910000000002</v>
      </c>
      <c r="W681" s="21">
        <v>13.187390000000001</v>
      </c>
      <c r="X681" s="21">
        <v>13.211970000000001</v>
      </c>
      <c r="Y681" s="21">
        <v>13.808439999999999</v>
      </c>
      <c r="Z681" s="21">
        <v>13.516730000000001</v>
      </c>
      <c r="AA681" s="21">
        <v>14.154339999999999</v>
      </c>
      <c r="AB681" s="21">
        <v>14178.107669999999</v>
      </c>
      <c r="AC681" s="21">
        <v>13874.56719</v>
      </c>
      <c r="AD681" s="21">
        <v>14824.517620000001</v>
      </c>
      <c r="AE681" s="21">
        <v>14512.64371</v>
      </c>
      <c r="AF681" s="21">
        <v>15134.158299999999</v>
      </c>
      <c r="AG681" s="21">
        <v>-7.9000000000000001E-4</v>
      </c>
      <c r="AH681" s="21">
        <v>0.43276999999999999</v>
      </c>
      <c r="AI681" s="21">
        <v>7.7999999999999999E-4</v>
      </c>
      <c r="AJ681" s="21">
        <v>-18.153130000000001</v>
      </c>
      <c r="AK681" s="21">
        <v>-17.44754</v>
      </c>
      <c r="AL681" s="21">
        <v>-18.98884</v>
      </c>
      <c r="AM681" s="21">
        <v>-18.584589999999999</v>
      </c>
      <c r="AN681" s="21">
        <v>-19.3385</v>
      </c>
      <c r="AO681" s="21">
        <v>78.662509999999997</v>
      </c>
      <c r="AP681" s="21">
        <v>77.254249999999999</v>
      </c>
      <c r="AQ681" s="21">
        <v>82.28586</v>
      </c>
      <c r="AR681" s="21">
        <v>80.538470000000004</v>
      </c>
      <c r="AS681" s="21">
        <v>84.064850000000007</v>
      </c>
      <c r="AT681" s="21">
        <v>-134.01745</v>
      </c>
      <c r="AU681" s="21">
        <v>-130.79649000000001</v>
      </c>
      <c r="AV681" s="21">
        <v>-140.18604999999999</v>
      </c>
      <c r="AW681" s="21">
        <v>-137.21161000000001</v>
      </c>
      <c r="AX681" s="21">
        <v>-143.08891</v>
      </c>
      <c r="AY681" s="21">
        <v>73.562579999999997</v>
      </c>
      <c r="AZ681" s="21">
        <v>72.244630000000001</v>
      </c>
      <c r="BA681" s="21">
        <v>76.949520000000007</v>
      </c>
      <c r="BB681" s="21">
        <v>75.315910000000002</v>
      </c>
      <c r="BC681" s="21">
        <v>78.610140000000001</v>
      </c>
      <c r="BD681" s="21">
        <v>215.81036</v>
      </c>
      <c r="BE681" s="21">
        <v>211.41578999999999</v>
      </c>
      <c r="BF681" s="21">
        <v>225.7413</v>
      </c>
      <c r="BG681" s="21">
        <v>220.95666</v>
      </c>
      <c r="BH681" s="21">
        <v>230.54021</v>
      </c>
      <c r="BI681" s="21">
        <v>710.71875999999997</v>
      </c>
      <c r="BJ681" s="21">
        <v>695.33516999999995</v>
      </c>
      <c r="BK681" s="21">
        <v>743.46644000000003</v>
      </c>
      <c r="BL681" s="21">
        <v>727.66633000000002</v>
      </c>
      <c r="BM681" s="21">
        <v>759.15441999999996</v>
      </c>
      <c r="BN681" s="21">
        <v>-10.562720000000001</v>
      </c>
      <c r="BO681" s="21">
        <v>-9.8410799999999998</v>
      </c>
      <c r="BP681" s="21">
        <v>-11.05809</v>
      </c>
      <c r="BQ681" s="21">
        <v>-10.821999999999999</v>
      </c>
      <c r="BR681" s="21">
        <v>-11.21936</v>
      </c>
      <c r="BS681" s="21">
        <v>63.249870000000001</v>
      </c>
      <c r="BT681" s="21">
        <v>62.507370000000002</v>
      </c>
      <c r="BU681" s="21">
        <v>66.16086</v>
      </c>
      <c r="BV681" s="21">
        <v>64.760239999999996</v>
      </c>
      <c r="BW681" s="21">
        <v>67.654020000000003</v>
      </c>
      <c r="BX681" s="21">
        <v>-29.77271</v>
      </c>
      <c r="BY681" s="21">
        <v>-28.69314</v>
      </c>
      <c r="BZ681" s="21">
        <v>-31.17164</v>
      </c>
      <c r="CA681" s="21">
        <v>-30.509229999999999</v>
      </c>
      <c r="CB681" s="21">
        <v>-31.77412</v>
      </c>
      <c r="CC681" s="21">
        <v>82.523880000000005</v>
      </c>
      <c r="CD681" s="21">
        <v>81.078720000000004</v>
      </c>
      <c r="CE681" s="21">
        <v>86.405600000000007</v>
      </c>
      <c r="CF681" s="21">
        <v>84.574799999999996</v>
      </c>
      <c r="CG681" s="21">
        <v>88.319249999999997</v>
      </c>
      <c r="CH681" s="21">
        <v>-26.813500000000001</v>
      </c>
      <c r="CI681" s="21">
        <v>-25.841919999999998</v>
      </c>
      <c r="CJ681" s="21">
        <v>-28.073319999999999</v>
      </c>
      <c r="CK681" s="21">
        <v>-27.476759999999999</v>
      </c>
      <c r="CL681" s="21">
        <v>-28.617239999999999</v>
      </c>
      <c r="CM681" s="21">
        <v>-33.876069999999999</v>
      </c>
      <c r="CN681" s="21">
        <v>-32.773029999999999</v>
      </c>
      <c r="CO681" s="21">
        <v>-35.468150000000001</v>
      </c>
      <c r="CP681" s="21">
        <v>-34.714880000000001</v>
      </c>
      <c r="CQ681" s="21">
        <v>-36.174779999999998</v>
      </c>
      <c r="CR681" s="21">
        <v>-13.986610000000001</v>
      </c>
      <c r="CS681" s="21">
        <v>-13.325519999999999</v>
      </c>
      <c r="CT681" s="21">
        <v>-14.643409999999999</v>
      </c>
      <c r="CU681" s="21">
        <v>-14.331720000000001</v>
      </c>
      <c r="CV681" s="21">
        <v>-14.903890000000001</v>
      </c>
      <c r="CW681" s="21">
        <v>9.5250699999999995</v>
      </c>
      <c r="CX681" s="21">
        <v>9.6441599999999994</v>
      </c>
      <c r="CY681" s="21">
        <v>9.9738299999999995</v>
      </c>
      <c r="CZ681" s="21">
        <v>9.7634699999999999</v>
      </c>
      <c r="DA681" s="21">
        <v>10.238020000000001</v>
      </c>
      <c r="DB681" s="21">
        <v>33.022440000000003</v>
      </c>
      <c r="DC681" s="21">
        <v>32.614339999999999</v>
      </c>
      <c r="DD681" s="21">
        <v>34.576219999999999</v>
      </c>
      <c r="DE681" s="21">
        <v>33.844180000000001</v>
      </c>
      <c r="DF681" s="21">
        <v>35.367100000000001</v>
      </c>
      <c r="DG681" s="21">
        <v>52.16563</v>
      </c>
      <c r="DH681" s="21">
        <v>51.429720000000003</v>
      </c>
      <c r="DI681" s="21">
        <v>54.619900000000001</v>
      </c>
      <c r="DJ681" s="21">
        <v>53.463189999999997</v>
      </c>
      <c r="DK681" s="21">
        <v>55.855559999999997</v>
      </c>
      <c r="DL681" s="21">
        <v>-48.368960000000001</v>
      </c>
      <c r="DM681" s="21">
        <v>-47.00414</v>
      </c>
      <c r="DN681" s="21">
        <v>-50.642620000000001</v>
      </c>
      <c r="DO681" s="21">
        <v>-49.567790000000002</v>
      </c>
      <c r="DP681" s="21">
        <v>-51.683079999999997</v>
      </c>
      <c r="DQ681" s="21">
        <v>-14.41278</v>
      </c>
      <c r="DR681" s="21">
        <v>-13.5365</v>
      </c>
      <c r="DS681" s="21">
        <v>-15.07586</v>
      </c>
      <c r="DT681" s="21">
        <v>-14.75408</v>
      </c>
      <c r="DU681" s="21">
        <v>-15.303129999999999</v>
      </c>
      <c r="DV681" s="21">
        <v>-0.46256999999999998</v>
      </c>
      <c r="DW681" s="21">
        <v>-7.5190000000000007E-2</v>
      </c>
      <c r="DX681" s="21">
        <v>-0.48326000000000002</v>
      </c>
      <c r="DY681" s="21">
        <v>-0.47170000000000001</v>
      </c>
      <c r="DZ681" s="21">
        <v>-0.43397000000000002</v>
      </c>
      <c r="EA681" s="21">
        <v>9.891</v>
      </c>
      <c r="EB681" s="21">
        <v>9.9312100000000001</v>
      </c>
      <c r="EC681" s="21">
        <v>10.35685</v>
      </c>
      <c r="ED681" s="21">
        <v>10.13814</v>
      </c>
      <c r="EE681" s="21">
        <v>10.6188</v>
      </c>
    </row>
    <row r="682" spans="2:135" x14ac:dyDescent="0.3">
      <c r="B682" s="39" t="s">
        <v>835</v>
      </c>
      <c r="C682" s="21">
        <v>4524.7670900000003</v>
      </c>
      <c r="D682" s="21">
        <v>4427.8971899999997</v>
      </c>
      <c r="E682" s="21">
        <v>4731.0646200000001</v>
      </c>
      <c r="F682" s="21">
        <v>4631.5313900000001</v>
      </c>
      <c r="G682" s="21">
        <v>4829.8766299999997</v>
      </c>
      <c r="H682" s="21">
        <v>9451.9937900000004</v>
      </c>
      <c r="I682" s="21">
        <v>9249.6316000000006</v>
      </c>
      <c r="J682" s="21">
        <v>9882.9325900000003</v>
      </c>
      <c r="K682" s="21">
        <v>9675.0128700000005</v>
      </c>
      <c r="L682" s="21">
        <v>10089.3475</v>
      </c>
      <c r="M682" s="21">
        <v>-5886.26775</v>
      </c>
      <c r="N682" s="21">
        <v>-5760.24683</v>
      </c>
      <c r="O682" s="21">
        <v>-6154.6378000000004</v>
      </c>
      <c r="P682" s="21">
        <v>-6025.1525799999999</v>
      </c>
      <c r="Q682" s="21">
        <v>-6283.1849000000002</v>
      </c>
      <c r="R682" s="21">
        <v>0.67849000000000004</v>
      </c>
      <c r="S682" s="21">
        <v>0.66378999999999999</v>
      </c>
      <c r="T682" s="21">
        <v>0.71840000000000004</v>
      </c>
      <c r="U682" s="21">
        <v>0.69581999999999999</v>
      </c>
      <c r="V682" s="21">
        <v>0.73823000000000005</v>
      </c>
      <c r="W682" s="21">
        <v>-162.98002</v>
      </c>
      <c r="X682" s="21">
        <v>-159.35866999999999</v>
      </c>
      <c r="Y682" s="21">
        <v>-170.63683</v>
      </c>
      <c r="Z682" s="21">
        <v>-167.02521999999999</v>
      </c>
      <c r="AA682" s="21">
        <v>-174.29203000000001</v>
      </c>
      <c r="AB682" s="21">
        <v>-5455.9262900000003</v>
      </c>
      <c r="AC682" s="21">
        <v>-5339.1198299999996</v>
      </c>
      <c r="AD682" s="21">
        <v>-5704.6735200000003</v>
      </c>
      <c r="AE682" s="21">
        <v>-5584.6602499999999</v>
      </c>
      <c r="AF682" s="21">
        <v>-5823.8274099999999</v>
      </c>
      <c r="AG682" s="21">
        <v>-7.0600000000000003E-3</v>
      </c>
      <c r="AH682" s="21">
        <v>-7.1999999999999998E-3</v>
      </c>
      <c r="AI682" s="21">
        <v>-7.62E-3</v>
      </c>
      <c r="AJ682" s="21">
        <v>10.83601</v>
      </c>
      <c r="AK682" s="21">
        <v>10.601290000000001</v>
      </c>
      <c r="AL682" s="21">
        <v>11.34159</v>
      </c>
      <c r="AM682" s="21">
        <v>11.093970000000001</v>
      </c>
      <c r="AN682" s="21">
        <v>11.584820000000001</v>
      </c>
      <c r="AO682" s="21">
        <v>38.545830000000002</v>
      </c>
      <c r="AP682" s="21">
        <v>37.711379999999998</v>
      </c>
      <c r="AQ682" s="21">
        <v>40.327289999999998</v>
      </c>
      <c r="AR682" s="21">
        <v>39.464269999999999</v>
      </c>
      <c r="AS682" s="21">
        <v>41.180349999999997</v>
      </c>
      <c r="AT682" s="21">
        <v>-318.85973999999999</v>
      </c>
      <c r="AU682" s="21">
        <v>-311.95835</v>
      </c>
      <c r="AV682" s="21">
        <v>-333.53055999999998</v>
      </c>
      <c r="AW682" s="21">
        <v>-326.46253000000002</v>
      </c>
      <c r="AX682" s="21">
        <v>-340.55331999999999</v>
      </c>
      <c r="AY682" s="21">
        <v>-505.88988999999998</v>
      </c>
      <c r="AZ682" s="21">
        <v>-494.94137999999998</v>
      </c>
      <c r="BA682" s="21">
        <v>-529.17416000000003</v>
      </c>
      <c r="BB682" s="21">
        <v>-517.94073000000003</v>
      </c>
      <c r="BC682" s="21">
        <v>-540.29265999999996</v>
      </c>
      <c r="BD682" s="21">
        <v>25.868919999999999</v>
      </c>
      <c r="BE682" s="21">
        <v>25.30866</v>
      </c>
      <c r="BF682" s="21">
        <v>27.064920000000001</v>
      </c>
      <c r="BG682" s="21">
        <v>26.485430000000001</v>
      </c>
      <c r="BH682" s="21">
        <v>27.63897</v>
      </c>
      <c r="BI682" s="21">
        <v>-518.80886999999996</v>
      </c>
      <c r="BJ682" s="21">
        <v>-507.57920000000001</v>
      </c>
      <c r="BK682" s="21">
        <v>-542.71396000000004</v>
      </c>
      <c r="BL682" s="21">
        <v>-531.18023000000005</v>
      </c>
      <c r="BM682" s="21">
        <v>-554.16583000000003</v>
      </c>
      <c r="BN682" s="21">
        <v>0.88687000000000005</v>
      </c>
      <c r="BO682" s="21">
        <v>0.86765999999999999</v>
      </c>
      <c r="BP682" s="21">
        <v>0.93916999999999995</v>
      </c>
      <c r="BQ682" s="21">
        <v>0.90954000000000002</v>
      </c>
      <c r="BR682" s="21">
        <v>0.96584000000000003</v>
      </c>
      <c r="BS682" s="21">
        <v>-65.611180000000004</v>
      </c>
      <c r="BT682" s="21">
        <v>-64.190619999999996</v>
      </c>
      <c r="BU682" s="21">
        <v>-68.617429999999999</v>
      </c>
      <c r="BV682" s="21">
        <v>-67.176119999999997</v>
      </c>
      <c r="BW682" s="21">
        <v>-70.054270000000002</v>
      </c>
      <c r="BX682" s="21">
        <v>26.562180000000001</v>
      </c>
      <c r="BY682" s="21">
        <v>25.972470000000001</v>
      </c>
      <c r="BZ682" s="21">
        <v>27.82077</v>
      </c>
      <c r="CA682" s="21">
        <v>27.222100000000001</v>
      </c>
      <c r="CB682" s="21">
        <v>28.422989999999999</v>
      </c>
      <c r="CC682" s="21">
        <v>87.719909999999999</v>
      </c>
      <c r="CD682" s="21">
        <v>85.771410000000003</v>
      </c>
      <c r="CE682" s="21">
        <v>91.853759999999994</v>
      </c>
      <c r="CF682" s="21">
        <v>89.897919999999999</v>
      </c>
      <c r="CG682" s="21">
        <v>93.827920000000006</v>
      </c>
      <c r="CH682" s="21">
        <v>-135.84386000000001</v>
      </c>
      <c r="CI682" s="21">
        <v>-132.82534999999999</v>
      </c>
      <c r="CJ682" s="21">
        <v>-142.22323</v>
      </c>
      <c r="CK682" s="21">
        <v>-139.21538000000001</v>
      </c>
      <c r="CL682" s="21">
        <v>-145.26788999999999</v>
      </c>
      <c r="CM682" s="21">
        <v>-142.93508</v>
      </c>
      <c r="CN682" s="21">
        <v>-139.75907000000001</v>
      </c>
      <c r="CO682" s="21">
        <v>-149.64860999999999</v>
      </c>
      <c r="CP682" s="21">
        <v>-146.48267999999999</v>
      </c>
      <c r="CQ682" s="21">
        <v>-152.85282000000001</v>
      </c>
      <c r="CR682" s="21">
        <v>-163.21659</v>
      </c>
      <c r="CS682" s="21">
        <v>-159.58998</v>
      </c>
      <c r="CT682" s="21">
        <v>-170.88388</v>
      </c>
      <c r="CU682" s="21">
        <v>-167.26764</v>
      </c>
      <c r="CV682" s="21">
        <v>-174.54346000000001</v>
      </c>
      <c r="CW682" s="21">
        <v>-221.75906000000001</v>
      </c>
      <c r="CX682" s="21">
        <v>-216.83179999999999</v>
      </c>
      <c r="CY682" s="21">
        <v>-232.17972</v>
      </c>
      <c r="CZ682" s="21">
        <v>-227.26334</v>
      </c>
      <c r="DA682" s="21">
        <v>-237.15391</v>
      </c>
      <c r="DB682" s="21">
        <v>-130.76718</v>
      </c>
      <c r="DC682" s="21">
        <v>-127.86152</v>
      </c>
      <c r="DD682" s="21">
        <v>-136.90904</v>
      </c>
      <c r="DE682" s="21">
        <v>-134.01275999999999</v>
      </c>
      <c r="DF682" s="21">
        <v>-139.84048000000001</v>
      </c>
      <c r="DG682" s="21">
        <v>-107.95941000000001</v>
      </c>
      <c r="DH682" s="21">
        <v>-105.56037000000001</v>
      </c>
      <c r="DI682" s="21">
        <v>-113.02656</v>
      </c>
      <c r="DJ682" s="21">
        <v>-110.63869</v>
      </c>
      <c r="DK682" s="21">
        <v>-115.4455</v>
      </c>
      <c r="DL682" s="21">
        <v>-179.90842000000001</v>
      </c>
      <c r="DM682" s="21">
        <v>-175.91099</v>
      </c>
      <c r="DN682" s="21">
        <v>-188.36180999999999</v>
      </c>
      <c r="DO682" s="21">
        <v>-184.37387000000001</v>
      </c>
      <c r="DP682" s="21">
        <v>-192.39734000000001</v>
      </c>
      <c r="DQ682" s="21">
        <v>4.35548</v>
      </c>
      <c r="DR682" s="21">
        <v>4.26084</v>
      </c>
      <c r="DS682" s="21">
        <v>4.5677300000000001</v>
      </c>
      <c r="DT682" s="21">
        <v>4.4587599999999998</v>
      </c>
      <c r="DU682" s="21">
        <v>4.6717300000000002</v>
      </c>
      <c r="DV682" s="21">
        <v>49.813009999999998</v>
      </c>
      <c r="DW682" s="21">
        <v>48.706699999999998</v>
      </c>
      <c r="DX682" s="21">
        <v>52.164119999999997</v>
      </c>
      <c r="DY682" s="21">
        <v>51.050049999999999</v>
      </c>
      <c r="DZ682" s="21">
        <v>53.287759999999999</v>
      </c>
      <c r="EA682" s="21">
        <v>-130.79390000000001</v>
      </c>
      <c r="EB682" s="21">
        <v>-127.88771</v>
      </c>
      <c r="EC682" s="21">
        <v>-136.93847</v>
      </c>
      <c r="ED682" s="21">
        <v>-134.04023000000001</v>
      </c>
      <c r="EE682" s="21">
        <v>-139.87136000000001</v>
      </c>
    </row>
    <row r="683" spans="2:135" x14ac:dyDescent="0.3">
      <c r="B683" s="39" t="s">
        <v>836</v>
      </c>
      <c r="C683" s="21">
        <v>-181271.78545</v>
      </c>
      <c r="D683" s="21">
        <v>-177390.97140000001</v>
      </c>
      <c r="E683" s="21">
        <v>-189536.50300999999</v>
      </c>
      <c r="F683" s="21">
        <v>-185548.99017999999</v>
      </c>
      <c r="G683" s="21">
        <v>-193495.12218000001</v>
      </c>
      <c r="H683" s="21">
        <v>-442346.61719000002</v>
      </c>
      <c r="I683" s="21">
        <v>-432876.20968999999</v>
      </c>
      <c r="J683" s="21">
        <v>-462514.24771999998</v>
      </c>
      <c r="K683" s="21">
        <v>-452783.75212000002</v>
      </c>
      <c r="L683" s="21">
        <v>-472174.31946000003</v>
      </c>
      <c r="M683" s="21">
        <v>-412150.49591</v>
      </c>
      <c r="N683" s="21">
        <v>-403326.63896000001</v>
      </c>
      <c r="O683" s="21">
        <v>-430941.49453999999</v>
      </c>
      <c r="P683" s="21">
        <v>-421875.07061</v>
      </c>
      <c r="Q683" s="21">
        <v>-439942.23219000001</v>
      </c>
      <c r="R683" s="21">
        <v>-3809.24197</v>
      </c>
      <c r="S683" s="21">
        <v>-3724.6098400000001</v>
      </c>
      <c r="T683" s="21">
        <v>-3990.2562600000001</v>
      </c>
      <c r="U683" s="21">
        <v>-3903.7980699999998</v>
      </c>
      <c r="V683" s="21">
        <v>-4058.1561099999999</v>
      </c>
      <c r="W683" s="21">
        <v>-4150.8784500000002</v>
      </c>
      <c r="X683" s="21">
        <v>-4058.6560500000001</v>
      </c>
      <c r="Y683" s="21">
        <v>-4347.7459799999997</v>
      </c>
      <c r="Z683" s="21">
        <v>-4253.9150099999997</v>
      </c>
      <c r="AA683" s="21">
        <v>-4424.9551000000001</v>
      </c>
      <c r="AB683" s="21">
        <v>-406788.83351000003</v>
      </c>
      <c r="AC683" s="21">
        <v>-398079.85171999998</v>
      </c>
      <c r="AD683" s="21">
        <v>-425335.19767000002</v>
      </c>
      <c r="AE683" s="21">
        <v>-416387.1188</v>
      </c>
      <c r="AF683" s="21">
        <v>-434219.20195999998</v>
      </c>
      <c r="AG683" s="21">
        <v>1.86852</v>
      </c>
      <c r="AH683" s="21">
        <v>1.8277699999999999</v>
      </c>
      <c r="AI683" s="21">
        <v>1.9126700000000001</v>
      </c>
      <c r="AJ683" s="21">
        <v>-2079.6086700000001</v>
      </c>
      <c r="AK683" s="21">
        <v>-2034.6001799999999</v>
      </c>
      <c r="AL683" s="21">
        <v>-2177.0990999999999</v>
      </c>
      <c r="AM683" s="21">
        <v>-2129.17002</v>
      </c>
      <c r="AN683" s="21">
        <v>-2206.1675599999999</v>
      </c>
      <c r="AO683" s="21">
        <v>-3396.1804299999999</v>
      </c>
      <c r="AP683" s="21">
        <v>-3322.6767199999999</v>
      </c>
      <c r="AQ683" s="21">
        <v>-3554.1909599999999</v>
      </c>
      <c r="AR683" s="21">
        <v>-3477.12646</v>
      </c>
      <c r="AS683" s="21">
        <v>-3613.498</v>
      </c>
      <c r="AT683" s="21">
        <v>-5043.8309600000002</v>
      </c>
      <c r="AU683" s="21">
        <v>-4934.65924</v>
      </c>
      <c r="AV683" s="21">
        <v>-5277.7061000000003</v>
      </c>
      <c r="AW683" s="21">
        <v>-5164.0900700000002</v>
      </c>
      <c r="AX683" s="21">
        <v>-5372.3093699999999</v>
      </c>
      <c r="AY683" s="21">
        <v>-6193.7386800000004</v>
      </c>
      <c r="AZ683" s="21">
        <v>-6059.6913000000004</v>
      </c>
      <c r="BA683" s="21">
        <v>-6480.3123699999996</v>
      </c>
      <c r="BB683" s="21">
        <v>-6341.2773800000004</v>
      </c>
      <c r="BC683" s="21">
        <v>-6602.6239299999997</v>
      </c>
      <c r="BD683" s="21">
        <v>-6765.0231700000004</v>
      </c>
      <c r="BE683" s="21">
        <v>-6618.5559300000004</v>
      </c>
      <c r="BF683" s="21">
        <v>-7077.7317199999998</v>
      </c>
      <c r="BG683" s="21">
        <v>-6926.3131199999998</v>
      </c>
      <c r="BH683" s="21">
        <v>-7212.9099900000001</v>
      </c>
      <c r="BI683" s="21">
        <v>-49480.935380000003</v>
      </c>
      <c r="BJ683" s="21">
        <v>-48409.915240000002</v>
      </c>
      <c r="BK683" s="21">
        <v>-51760.861499999999</v>
      </c>
      <c r="BL683" s="21">
        <v>-50660.842109999998</v>
      </c>
      <c r="BM683" s="21">
        <v>-52853.073389999998</v>
      </c>
      <c r="BN683" s="21">
        <v>-2132.6142100000002</v>
      </c>
      <c r="BO683" s="21">
        <v>-2085.2323999999999</v>
      </c>
      <c r="BP683" s="21">
        <v>-2235.4778900000001</v>
      </c>
      <c r="BQ683" s="21">
        <v>-2185.5513099999998</v>
      </c>
      <c r="BR683" s="21">
        <v>-2258.1217200000001</v>
      </c>
      <c r="BS683" s="21">
        <v>-7246.0446400000001</v>
      </c>
      <c r="BT683" s="21">
        <v>-7089.1133300000001</v>
      </c>
      <c r="BU683" s="21">
        <v>-7582.7631600000004</v>
      </c>
      <c r="BV683" s="21">
        <v>-7418.8120799999997</v>
      </c>
      <c r="BW683" s="21">
        <v>-7709.8783400000002</v>
      </c>
      <c r="BX683" s="21">
        <v>-3174.1385399999999</v>
      </c>
      <c r="BY683" s="21">
        <v>-3103.6167500000001</v>
      </c>
      <c r="BZ683" s="21">
        <v>-3325.6889000000001</v>
      </c>
      <c r="CA683" s="21">
        <v>-3252.9294199999999</v>
      </c>
      <c r="CB683" s="21">
        <v>-3375.3564500000002</v>
      </c>
      <c r="CC683" s="21">
        <v>-3718.1349100000002</v>
      </c>
      <c r="CD683" s="21">
        <v>-3635.52691</v>
      </c>
      <c r="CE683" s="21">
        <v>-3895.0883199999998</v>
      </c>
      <c r="CF683" s="21">
        <v>-3810.4294100000002</v>
      </c>
      <c r="CG683" s="21">
        <v>-3958.7105799999999</v>
      </c>
      <c r="CH683" s="21">
        <v>-4192.8477700000003</v>
      </c>
      <c r="CI683" s="21">
        <v>-4099.6928600000001</v>
      </c>
      <c r="CJ683" s="21">
        <v>-4392.0308100000002</v>
      </c>
      <c r="CK683" s="21">
        <v>-4296.92605</v>
      </c>
      <c r="CL683" s="21">
        <v>-4467.5098900000003</v>
      </c>
      <c r="CM683" s="21">
        <v>-4148.0337099999997</v>
      </c>
      <c r="CN683" s="21">
        <v>-4055.8744999999999</v>
      </c>
      <c r="CO683" s="21">
        <v>-4344.9421499999999</v>
      </c>
      <c r="CP683" s="21">
        <v>-4250.9996300000003</v>
      </c>
      <c r="CQ683" s="21">
        <v>-4420.81574</v>
      </c>
      <c r="CR683" s="21">
        <v>-4278.60952</v>
      </c>
      <c r="CS683" s="21">
        <v>-4183.5492400000003</v>
      </c>
      <c r="CT683" s="21">
        <v>-4481.6459699999996</v>
      </c>
      <c r="CU683" s="21">
        <v>-4384.8167199999998</v>
      </c>
      <c r="CV683" s="21">
        <v>-4560.6211199999998</v>
      </c>
      <c r="CW683" s="21">
        <v>-4227.67148</v>
      </c>
      <c r="CX683" s="21">
        <v>-4133.7429400000001</v>
      </c>
      <c r="CY683" s="21">
        <v>-4428.1998800000001</v>
      </c>
      <c r="CZ683" s="21">
        <v>-4332.61427</v>
      </c>
      <c r="DA683" s="21">
        <v>-4507.1094400000002</v>
      </c>
      <c r="DB683" s="21">
        <v>-4240.2796900000003</v>
      </c>
      <c r="DC683" s="21">
        <v>-4146.0710099999997</v>
      </c>
      <c r="DD683" s="21">
        <v>-4441.3913899999998</v>
      </c>
      <c r="DE683" s="21">
        <v>-4345.5354399999997</v>
      </c>
      <c r="DF683" s="21">
        <v>-4520.8731900000002</v>
      </c>
      <c r="DG683" s="21">
        <v>-5453.6503300000004</v>
      </c>
      <c r="DH683" s="21">
        <v>-5332.4835199999998</v>
      </c>
      <c r="DI683" s="21">
        <v>-5712.3326900000002</v>
      </c>
      <c r="DJ683" s="21">
        <v>-5589.02538</v>
      </c>
      <c r="DK683" s="21">
        <v>-5814.0965299999998</v>
      </c>
      <c r="DL683" s="21">
        <v>-3679.2592300000001</v>
      </c>
      <c r="DM683" s="21">
        <v>-3597.51505</v>
      </c>
      <c r="DN683" s="21">
        <v>-3853.8287</v>
      </c>
      <c r="DO683" s="21">
        <v>-3770.5888500000001</v>
      </c>
      <c r="DP683" s="21">
        <v>-3921.8208199999999</v>
      </c>
      <c r="DQ683" s="21">
        <v>-2955.79567</v>
      </c>
      <c r="DR683" s="21">
        <v>-2891.8239400000002</v>
      </c>
      <c r="DS683" s="21">
        <v>-3094.9959699999999</v>
      </c>
      <c r="DT683" s="21">
        <v>-3026.2234100000001</v>
      </c>
      <c r="DU683" s="21">
        <v>-3129.9321500000001</v>
      </c>
      <c r="DV683" s="21">
        <v>-3407.04043</v>
      </c>
      <c r="DW683" s="21">
        <v>-3331.3441800000001</v>
      </c>
      <c r="DX683" s="21">
        <v>-3569.3241800000001</v>
      </c>
      <c r="DY683" s="21">
        <v>-3491.6126599999998</v>
      </c>
      <c r="DZ683" s="21">
        <v>-3626.4147699999999</v>
      </c>
      <c r="EA683" s="21">
        <v>-3523.7925599999999</v>
      </c>
      <c r="EB683" s="21">
        <v>-3445.5025000000001</v>
      </c>
      <c r="EC683" s="21">
        <v>-3690.8694</v>
      </c>
      <c r="ED683" s="21">
        <v>-3611.2630899999999</v>
      </c>
      <c r="EE683" s="21">
        <v>-3757.3411500000002</v>
      </c>
    </row>
    <row r="684" spans="2:135" x14ac:dyDescent="0.3">
      <c r="B684" s="39" t="s">
        <v>837</v>
      </c>
      <c r="C684" s="21">
        <v>-131054.14962</v>
      </c>
      <c r="D684" s="21">
        <v>-128248.43563000001</v>
      </c>
      <c r="E684" s="21">
        <v>-137029.29644000001</v>
      </c>
      <c r="F684" s="21">
        <v>-134146.44237999999</v>
      </c>
      <c r="G684" s="21">
        <v>-139891.26123999999</v>
      </c>
      <c r="H684" s="21">
        <v>-280953.75540000002</v>
      </c>
      <c r="I684" s="21">
        <v>-274938.68384000001</v>
      </c>
      <c r="J684" s="21">
        <v>-293763.10288999998</v>
      </c>
      <c r="K684" s="21">
        <v>-287582.83796999999</v>
      </c>
      <c r="L684" s="21">
        <v>-299898.63853</v>
      </c>
      <c r="M684" s="21">
        <v>-239142.60699999999</v>
      </c>
      <c r="N684" s="21">
        <v>-234022.72925</v>
      </c>
      <c r="O684" s="21">
        <v>-250045.73206000001</v>
      </c>
      <c r="P684" s="21">
        <v>-244785.10936</v>
      </c>
      <c r="Q684" s="21">
        <v>-255268.24152000001</v>
      </c>
      <c r="R684" s="21">
        <v>-2276.6584800000001</v>
      </c>
      <c r="S684" s="21">
        <v>-2288.6334999999999</v>
      </c>
      <c r="T684" s="21">
        <v>-2319.65508</v>
      </c>
      <c r="U684" s="21">
        <v>-2279.9925600000001</v>
      </c>
      <c r="V684" s="21">
        <v>-2418.2045199999998</v>
      </c>
      <c r="W684" s="21">
        <v>-2183.8323500000001</v>
      </c>
      <c r="X684" s="21">
        <v>-2192.0652100000002</v>
      </c>
      <c r="Y684" s="21">
        <v>-2226.9016000000001</v>
      </c>
      <c r="Z684" s="21">
        <v>-2188.21731</v>
      </c>
      <c r="AA684" s="21">
        <v>-2319.0587399999999</v>
      </c>
      <c r="AB684" s="21">
        <v>-236462.3616</v>
      </c>
      <c r="AC684" s="21">
        <v>-231399.91584999999</v>
      </c>
      <c r="AD684" s="21">
        <v>-247243.1813</v>
      </c>
      <c r="AE684" s="21">
        <v>-242041.75076</v>
      </c>
      <c r="AF684" s="21">
        <v>-252407.36590999999</v>
      </c>
      <c r="AG684" s="21">
        <v>-88.227620000000002</v>
      </c>
      <c r="AH684" s="21">
        <v>-157.68120999999999</v>
      </c>
      <c r="AI684" s="21">
        <v>-26.34646</v>
      </c>
      <c r="AJ684" s="21">
        <v>-1325.67021</v>
      </c>
      <c r="AK684" s="21">
        <v>-1347.9251400000001</v>
      </c>
      <c r="AL684" s="21">
        <v>-1329.7254399999999</v>
      </c>
      <c r="AM684" s="21">
        <v>-1311.63463</v>
      </c>
      <c r="AN684" s="21">
        <v>-1400.9780599999999</v>
      </c>
      <c r="AO684" s="21">
        <v>-1992.0198600000001</v>
      </c>
      <c r="AP684" s="21">
        <v>-1996.51749</v>
      </c>
      <c r="AQ684" s="21">
        <v>-2030.6786400000001</v>
      </c>
      <c r="AR684" s="21">
        <v>-1997.0163500000001</v>
      </c>
      <c r="AS684" s="21">
        <v>-2113.5697399999999</v>
      </c>
      <c r="AT684" s="21">
        <v>-2464.3856099999998</v>
      </c>
      <c r="AU684" s="21">
        <v>-2462.8901500000002</v>
      </c>
      <c r="AV684" s="21">
        <v>-2519.9846299999999</v>
      </c>
      <c r="AW684" s="21">
        <v>-2476.9384399999999</v>
      </c>
      <c r="AX684" s="21">
        <v>-2616.2575099999999</v>
      </c>
      <c r="AY684" s="21">
        <v>-2766.4801400000001</v>
      </c>
      <c r="AZ684" s="21">
        <v>-2750.6044099999999</v>
      </c>
      <c r="BA684" s="21">
        <v>-2845.09294</v>
      </c>
      <c r="BB684" s="21">
        <v>-2793.3634400000001</v>
      </c>
      <c r="BC684" s="21">
        <v>-2941.8366799999999</v>
      </c>
      <c r="BD684" s="21">
        <v>-3017.712</v>
      </c>
      <c r="BE684" s="21">
        <v>-2997.2072800000001</v>
      </c>
      <c r="BF684" s="21">
        <v>-3106.8308900000002</v>
      </c>
      <c r="BG684" s="21">
        <v>-3050.1676699999998</v>
      </c>
      <c r="BH684" s="21">
        <v>-3209.0040199999999</v>
      </c>
      <c r="BI684" s="21">
        <v>-62040.564980000003</v>
      </c>
      <c r="BJ684" s="21">
        <v>-60697.690309999998</v>
      </c>
      <c r="BK684" s="21">
        <v>-64899.199379999998</v>
      </c>
      <c r="BL684" s="21">
        <v>-63519.964659999998</v>
      </c>
      <c r="BM684" s="21">
        <v>-66268.64486</v>
      </c>
      <c r="BN684" s="21">
        <v>-1414.21513</v>
      </c>
      <c r="BO684" s="21">
        <v>-1472.7930100000001</v>
      </c>
      <c r="BP684" s="21">
        <v>-1386.9005299999999</v>
      </c>
      <c r="BQ684" s="21">
        <v>-1372.9836399999999</v>
      </c>
      <c r="BR684" s="21">
        <v>-1483.70255</v>
      </c>
      <c r="BS684" s="21">
        <v>-4147.3208199999999</v>
      </c>
      <c r="BT684" s="21">
        <v>-4159.7494100000004</v>
      </c>
      <c r="BU684" s="21">
        <v>-4224.3011900000001</v>
      </c>
      <c r="BV684" s="21">
        <v>-4155.6171400000003</v>
      </c>
      <c r="BW684" s="21">
        <v>-4397.6229899999998</v>
      </c>
      <c r="BX684" s="21">
        <v>-2021.0502300000001</v>
      </c>
      <c r="BY684" s="21">
        <v>-2051.8373099999999</v>
      </c>
      <c r="BZ684" s="21">
        <v>-2036.98227</v>
      </c>
      <c r="CA684" s="21">
        <v>-2005.86986</v>
      </c>
      <c r="CB684" s="21">
        <v>-2138.42238</v>
      </c>
      <c r="CC684" s="21">
        <v>-2262.0792900000001</v>
      </c>
      <c r="CD684" s="21">
        <v>-2281.4975599999998</v>
      </c>
      <c r="CE684" s="21">
        <v>-2296.5275999999999</v>
      </c>
      <c r="CF684" s="21">
        <v>-2258.4479799999999</v>
      </c>
      <c r="CG684" s="21">
        <v>-2400.5769500000001</v>
      </c>
      <c r="CH684" s="21">
        <v>-2278.1158799999998</v>
      </c>
      <c r="CI684" s="21">
        <v>-2294.9564999999998</v>
      </c>
      <c r="CJ684" s="21">
        <v>-2316.63267</v>
      </c>
      <c r="CK684" s="21">
        <v>-2277.7265299999999</v>
      </c>
      <c r="CL684" s="21">
        <v>-2417.7792399999998</v>
      </c>
      <c r="CM684" s="21">
        <v>-2214.50281</v>
      </c>
      <c r="CN684" s="21">
        <v>-2228.3683900000001</v>
      </c>
      <c r="CO684" s="21">
        <v>-2253.4810400000001</v>
      </c>
      <c r="CP684" s="21">
        <v>-2215.7555299999999</v>
      </c>
      <c r="CQ684" s="21">
        <v>-2348.6494299999999</v>
      </c>
      <c r="CR684" s="21">
        <v>-2270.0782100000001</v>
      </c>
      <c r="CS684" s="21">
        <v>-2282.6524399999998</v>
      </c>
      <c r="CT684" s="21">
        <v>-2311.9375500000001</v>
      </c>
      <c r="CU684" s="21">
        <v>-2272.9613399999998</v>
      </c>
      <c r="CV684" s="21">
        <v>-2407.96297</v>
      </c>
      <c r="CW684" s="21">
        <v>-2210.9042800000002</v>
      </c>
      <c r="CX684" s="21">
        <v>-2221.19355</v>
      </c>
      <c r="CY684" s="21">
        <v>-2253.7969199999998</v>
      </c>
      <c r="CZ684" s="21">
        <v>-2215.4784800000002</v>
      </c>
      <c r="DA684" s="21">
        <v>-2345.7375299999999</v>
      </c>
      <c r="DB684" s="21">
        <v>-2212.7739099999999</v>
      </c>
      <c r="DC684" s="21">
        <v>-2221.7998499999999</v>
      </c>
      <c r="DD684" s="21">
        <v>-2258.2384000000002</v>
      </c>
      <c r="DE684" s="21">
        <v>-2219.09557</v>
      </c>
      <c r="DF684" s="21">
        <v>-2350.4477000000002</v>
      </c>
      <c r="DG684" s="21">
        <v>-2858.8126600000001</v>
      </c>
      <c r="DH684" s="21">
        <v>-2870.9172600000002</v>
      </c>
      <c r="DI684" s="21">
        <v>-2916.45903</v>
      </c>
      <c r="DJ684" s="21">
        <v>-2865.9667199999999</v>
      </c>
      <c r="DK684" s="21">
        <v>-3037.3411799999999</v>
      </c>
      <c r="DL684" s="21">
        <v>-1867.4196199999999</v>
      </c>
      <c r="DM684" s="21">
        <v>-1877.9430600000001</v>
      </c>
      <c r="DN684" s="21">
        <v>-1901.58601</v>
      </c>
      <c r="DO684" s="21">
        <v>-1869.1836000000001</v>
      </c>
      <c r="DP684" s="21">
        <v>-1983.2343699999999</v>
      </c>
      <c r="DQ684" s="21">
        <v>-1938.2988399999999</v>
      </c>
      <c r="DR684" s="21">
        <v>-1988.4620500000001</v>
      </c>
      <c r="DS684" s="21">
        <v>-1924.8822399999999</v>
      </c>
      <c r="DT684" s="21">
        <v>-1902.2988499999999</v>
      </c>
      <c r="DU684" s="21">
        <v>-2043.2579900000001</v>
      </c>
      <c r="DV684" s="21">
        <v>-2121.4600500000001</v>
      </c>
      <c r="DW684" s="21">
        <v>-2142.1190299999998</v>
      </c>
      <c r="DX684" s="21">
        <v>-2151.2223300000001</v>
      </c>
      <c r="DY684" s="21">
        <v>-2116.0001600000001</v>
      </c>
      <c r="DZ684" s="21">
        <v>-2250.1574799999999</v>
      </c>
      <c r="EA684" s="21">
        <v>-1839.5260800000001</v>
      </c>
      <c r="EB684" s="21">
        <v>-1845.07161</v>
      </c>
      <c r="EC684" s="21">
        <v>-1879.03215</v>
      </c>
      <c r="ED684" s="21">
        <v>-1846.1928499999999</v>
      </c>
      <c r="EE684" s="21">
        <v>-1954.5202899999999</v>
      </c>
    </row>
    <row r="685" spans="2:135" x14ac:dyDescent="0.3">
      <c r="B685" s="39" t="s">
        <v>838</v>
      </c>
      <c r="C685" s="21">
        <v>105801.00156</v>
      </c>
      <c r="D685" s="21">
        <v>103535.92753</v>
      </c>
      <c r="E685" s="21">
        <v>110624.78256000001</v>
      </c>
      <c r="F685" s="21">
        <v>108297.43278</v>
      </c>
      <c r="G685" s="21">
        <v>112935.26829000001</v>
      </c>
      <c r="H685" s="21">
        <v>280946.67424000002</v>
      </c>
      <c r="I685" s="21">
        <v>274931.75429000001</v>
      </c>
      <c r="J685" s="21">
        <v>293755.69889</v>
      </c>
      <c r="K685" s="21">
        <v>287575.58974000002</v>
      </c>
      <c r="L685" s="21">
        <v>299891.07987999998</v>
      </c>
      <c r="M685" s="21">
        <v>285672.42502999998</v>
      </c>
      <c r="N685" s="21">
        <v>279556.37607</v>
      </c>
      <c r="O685" s="21">
        <v>298696.96389000001</v>
      </c>
      <c r="P685" s="21">
        <v>292412.78532000002</v>
      </c>
      <c r="Q685" s="21">
        <v>304935.61355000001</v>
      </c>
      <c r="R685" s="21">
        <v>2310.04556</v>
      </c>
      <c r="S685" s="21">
        <v>2192.3939700000001</v>
      </c>
      <c r="T685" s="21">
        <v>2489.4417199999998</v>
      </c>
      <c r="U685" s="21">
        <v>2423.9823200000001</v>
      </c>
      <c r="V685" s="21">
        <v>2466.6267200000002</v>
      </c>
      <c r="W685" s="21">
        <v>2998.7406099999998</v>
      </c>
      <c r="X685" s="21">
        <v>2871.1025199999999</v>
      </c>
      <c r="Y685" s="21">
        <v>3206.3839499999999</v>
      </c>
      <c r="Z685" s="21">
        <v>3126.86141</v>
      </c>
      <c r="AA685" s="21">
        <v>3204.6635200000001</v>
      </c>
      <c r="AB685" s="21">
        <v>281302.28902000003</v>
      </c>
      <c r="AC685" s="21">
        <v>275279.86089000001</v>
      </c>
      <c r="AD685" s="21">
        <v>294127.45594000001</v>
      </c>
      <c r="AE685" s="21">
        <v>287939.68758999999</v>
      </c>
      <c r="AF685" s="21">
        <v>300270.91548999998</v>
      </c>
      <c r="AG685" s="21">
        <v>-90.598230000000001</v>
      </c>
      <c r="AH685" s="21">
        <v>-159.99957000000001</v>
      </c>
      <c r="AI685" s="21">
        <v>-28.774439999999998</v>
      </c>
      <c r="AJ685" s="21">
        <v>1155.10681</v>
      </c>
      <c r="AK685" s="21">
        <v>1078.19362</v>
      </c>
      <c r="AL685" s="21">
        <v>1268.625</v>
      </c>
      <c r="AM685" s="21">
        <v>1229.1406999999999</v>
      </c>
      <c r="AN685" s="21">
        <v>1229.62021</v>
      </c>
      <c r="AO685" s="21">
        <v>2015.1898799999999</v>
      </c>
      <c r="AP685" s="21">
        <v>1922.40156</v>
      </c>
      <c r="AQ685" s="21">
        <v>2164.9686900000002</v>
      </c>
      <c r="AR685" s="21">
        <v>2107.1186600000001</v>
      </c>
      <c r="AS685" s="21">
        <v>2148.6510400000002</v>
      </c>
      <c r="AT685" s="21">
        <v>3665.6782800000001</v>
      </c>
      <c r="AU685" s="21">
        <v>3532.1009399999998</v>
      </c>
      <c r="AV685" s="21">
        <v>3897.2619</v>
      </c>
      <c r="AW685" s="21">
        <v>3801.4492700000001</v>
      </c>
      <c r="AX685" s="21">
        <v>3911.8272200000001</v>
      </c>
      <c r="AY685" s="21">
        <v>4681.3668200000002</v>
      </c>
      <c r="AZ685" s="21">
        <v>4533.1495299999997</v>
      </c>
      <c r="BA685" s="21">
        <v>4950.9158799999996</v>
      </c>
      <c r="BB685" s="21">
        <v>4834.5273800000004</v>
      </c>
      <c r="BC685" s="21">
        <v>4996.2590499999997</v>
      </c>
      <c r="BD685" s="21">
        <v>5356.3695200000002</v>
      </c>
      <c r="BE685" s="21">
        <v>5192.3049899999996</v>
      </c>
      <c r="BF685" s="21">
        <v>5658.2781699999996</v>
      </c>
      <c r="BG685" s="21">
        <v>5526.5254000000004</v>
      </c>
      <c r="BH685" s="21">
        <v>5718.4273700000003</v>
      </c>
      <c r="BI685" s="21">
        <v>-24260.986130000001</v>
      </c>
      <c r="BJ685" s="21">
        <v>-23735.854480000002</v>
      </c>
      <c r="BK685" s="21">
        <v>-25378.856179999999</v>
      </c>
      <c r="BL685" s="21">
        <v>-24839.50592</v>
      </c>
      <c r="BM685" s="21">
        <v>-25914.378339999999</v>
      </c>
      <c r="BN685" s="21">
        <v>1172.0989199999999</v>
      </c>
      <c r="BO685" s="21">
        <v>1053.93298</v>
      </c>
      <c r="BP685" s="21">
        <v>1326.7306699999999</v>
      </c>
      <c r="BQ685" s="21">
        <v>1279.45616</v>
      </c>
      <c r="BR685" s="21">
        <v>1253.4364499999999</v>
      </c>
      <c r="BS685" s="21">
        <v>4358.0987699999996</v>
      </c>
      <c r="BT685" s="21">
        <v>4158.1477000000004</v>
      </c>
      <c r="BU685" s="21">
        <v>4680.6171700000004</v>
      </c>
      <c r="BV685" s="21">
        <v>4555.6020600000002</v>
      </c>
      <c r="BW685" s="21">
        <v>4649.0784100000001</v>
      </c>
      <c r="BX685" s="21">
        <v>1801.05116</v>
      </c>
      <c r="BY685" s="21">
        <v>1682.2037800000001</v>
      </c>
      <c r="BZ685" s="21">
        <v>1971.34301</v>
      </c>
      <c r="CA685" s="21">
        <v>1913.95334</v>
      </c>
      <c r="CB685" s="21">
        <v>1924.3601100000001</v>
      </c>
      <c r="CC685" s="21">
        <v>2221.71063</v>
      </c>
      <c r="CD685" s="21">
        <v>2098.9869199999998</v>
      </c>
      <c r="CE685" s="21">
        <v>2405.0006600000002</v>
      </c>
      <c r="CF685" s="21">
        <v>2339.9815199999998</v>
      </c>
      <c r="CG685" s="21">
        <v>2371.6951800000002</v>
      </c>
      <c r="CH685" s="21">
        <v>2733.1286599999999</v>
      </c>
      <c r="CI685" s="21">
        <v>2600.83016</v>
      </c>
      <c r="CJ685" s="21">
        <v>2937.5404800000001</v>
      </c>
      <c r="CK685" s="21">
        <v>2861.6433200000001</v>
      </c>
      <c r="CL685" s="21">
        <v>2919.8115200000002</v>
      </c>
      <c r="CM685" s="21">
        <v>2881.0058600000002</v>
      </c>
      <c r="CN685" s="21">
        <v>2749.7409899999998</v>
      </c>
      <c r="CO685" s="21">
        <v>3088.7857800000002</v>
      </c>
      <c r="CP685" s="21">
        <v>3010.03287</v>
      </c>
      <c r="CQ685" s="21">
        <v>3080.59809</v>
      </c>
      <c r="CR685" s="21">
        <v>3084.4602399999999</v>
      </c>
      <c r="CS685" s="21">
        <v>2948.51874</v>
      </c>
      <c r="CT685" s="21">
        <v>3301.7674299999999</v>
      </c>
      <c r="CU685" s="21">
        <v>3218.4796099999999</v>
      </c>
      <c r="CV685" s="21">
        <v>3298.4690000000001</v>
      </c>
      <c r="CW685" s="21">
        <v>3082.6600899999999</v>
      </c>
      <c r="CX685" s="21">
        <v>2950.4083700000001</v>
      </c>
      <c r="CY685" s="21">
        <v>3295.8673800000001</v>
      </c>
      <c r="CZ685" s="21">
        <v>3213.4294199999999</v>
      </c>
      <c r="DA685" s="21">
        <v>3296.6988900000001</v>
      </c>
      <c r="DB685" s="21">
        <v>3153.6614500000001</v>
      </c>
      <c r="DC685" s="21">
        <v>3020.9941199999998</v>
      </c>
      <c r="DD685" s="21">
        <v>3367.7792100000001</v>
      </c>
      <c r="DE685" s="21">
        <v>3284.5464499999998</v>
      </c>
      <c r="DF685" s="21">
        <v>3370.2658299999998</v>
      </c>
      <c r="DG685" s="21">
        <v>4065.4603299999999</v>
      </c>
      <c r="DH685" s="21">
        <v>3893.82215</v>
      </c>
      <c r="DI685" s="21">
        <v>4342.7690700000003</v>
      </c>
      <c r="DJ685" s="21">
        <v>4235.3430500000004</v>
      </c>
      <c r="DK685" s="21">
        <v>4343.5797300000004</v>
      </c>
      <c r="DL685" s="21">
        <v>2560.4025900000001</v>
      </c>
      <c r="DM685" s="21">
        <v>2447.8631799999998</v>
      </c>
      <c r="DN685" s="21">
        <v>2740.5979200000002</v>
      </c>
      <c r="DO685" s="21">
        <v>2671.8472200000001</v>
      </c>
      <c r="DP685" s="21">
        <v>2734.9704400000001</v>
      </c>
      <c r="DQ685" s="21">
        <v>1615.05817</v>
      </c>
      <c r="DR685" s="21">
        <v>1486.60464</v>
      </c>
      <c r="DS685" s="21">
        <v>1797.66275</v>
      </c>
      <c r="DT685" s="21">
        <v>1736.9790499999999</v>
      </c>
      <c r="DU685" s="21">
        <v>1717.6986099999999</v>
      </c>
      <c r="DV685" s="21">
        <v>1984.0296000000001</v>
      </c>
      <c r="DW685" s="21">
        <v>1868.7811300000001</v>
      </c>
      <c r="DX685" s="21">
        <v>2153.8075800000001</v>
      </c>
      <c r="DY685" s="21">
        <v>2094.45685</v>
      </c>
      <c r="DZ685" s="21">
        <v>2118.1260699999998</v>
      </c>
      <c r="EA685" s="21">
        <v>2573.3030800000001</v>
      </c>
      <c r="EB685" s="21">
        <v>2466.0870300000001</v>
      </c>
      <c r="EC685" s="21">
        <v>2747.20471</v>
      </c>
      <c r="ED685" s="21">
        <v>2679.4616000000001</v>
      </c>
      <c r="EE685" s="21">
        <v>2749.9356200000002</v>
      </c>
    </row>
    <row r="686" spans="2:135" x14ac:dyDescent="0.3">
      <c r="B686" s="39" t="s">
        <v>839</v>
      </c>
      <c r="C686" s="21">
        <v>58939.892679999997</v>
      </c>
      <c r="D686" s="21">
        <v>57678.059439999997</v>
      </c>
      <c r="E686" s="21">
        <v>61627.136939999997</v>
      </c>
      <c r="F686" s="21">
        <v>60330.610970000002</v>
      </c>
      <c r="G686" s="21">
        <v>62914.268250000001</v>
      </c>
      <c r="H686" s="21">
        <v>112807.32893</v>
      </c>
      <c r="I686" s="21">
        <v>110392.18358</v>
      </c>
      <c r="J686" s="21">
        <v>117950.48238</v>
      </c>
      <c r="K686" s="21">
        <v>115469.00930999999</v>
      </c>
      <c r="L686" s="21">
        <v>120413.99593999999</v>
      </c>
      <c r="M686" s="21">
        <v>110146.84095</v>
      </c>
      <c r="N686" s="21">
        <v>107788.67329999999</v>
      </c>
      <c r="O686" s="21">
        <v>115168.71805</v>
      </c>
      <c r="P686" s="21">
        <v>112745.7246</v>
      </c>
      <c r="Q686" s="21">
        <v>117574.15691000001</v>
      </c>
      <c r="R686" s="21">
        <v>778.96933000000001</v>
      </c>
      <c r="S686" s="21">
        <v>761.66296999999997</v>
      </c>
      <c r="T686" s="21">
        <v>816.09040000000005</v>
      </c>
      <c r="U686" s="21">
        <v>798.30611999999996</v>
      </c>
      <c r="V686" s="21">
        <v>828.70795999999996</v>
      </c>
      <c r="W686" s="21">
        <v>998.23892999999998</v>
      </c>
      <c r="X686" s="21">
        <v>976.06092000000001</v>
      </c>
      <c r="Y686" s="21">
        <v>1045.6228900000001</v>
      </c>
      <c r="Z686" s="21">
        <v>1023.0186</v>
      </c>
      <c r="AA686" s="21">
        <v>1063.55088</v>
      </c>
      <c r="AB686" s="21">
        <v>108251.86698000001</v>
      </c>
      <c r="AC686" s="21">
        <v>105934.29221</v>
      </c>
      <c r="AD686" s="21">
        <v>113187.29878</v>
      </c>
      <c r="AE686" s="21">
        <v>110806.09712999999</v>
      </c>
      <c r="AF686" s="21">
        <v>115551.44935</v>
      </c>
      <c r="AG686" s="21">
        <v>-0.45426</v>
      </c>
      <c r="AH686" s="21">
        <v>-0.44472</v>
      </c>
      <c r="AI686" s="21">
        <v>-0.46548</v>
      </c>
      <c r="AJ686" s="21">
        <v>458.42633999999998</v>
      </c>
      <c r="AK686" s="21">
        <v>448.50447000000003</v>
      </c>
      <c r="AL686" s="21">
        <v>479.96517999999998</v>
      </c>
      <c r="AM686" s="21">
        <v>469.35124999999999</v>
      </c>
      <c r="AN686" s="21">
        <v>485.64314999999999</v>
      </c>
      <c r="AO686" s="21">
        <v>664.68032000000005</v>
      </c>
      <c r="AP686" s="21">
        <v>650.29436999999996</v>
      </c>
      <c r="AQ686" s="21">
        <v>695.69471999999996</v>
      </c>
      <c r="AR686" s="21">
        <v>680.52227000000005</v>
      </c>
      <c r="AS686" s="21">
        <v>706.18628000000001</v>
      </c>
      <c r="AT686" s="21">
        <v>1168.47964</v>
      </c>
      <c r="AU686" s="21">
        <v>1143.18812</v>
      </c>
      <c r="AV686" s="21">
        <v>1222.70108</v>
      </c>
      <c r="AW686" s="21">
        <v>1196.33914</v>
      </c>
      <c r="AX686" s="21">
        <v>1243.9549</v>
      </c>
      <c r="AY686" s="21">
        <v>1529.85832</v>
      </c>
      <c r="AZ686" s="21">
        <v>1496.74829</v>
      </c>
      <c r="BA686" s="21">
        <v>1600.6626799999999</v>
      </c>
      <c r="BB686" s="21">
        <v>1566.3001999999999</v>
      </c>
      <c r="BC686" s="21">
        <v>1630.44667</v>
      </c>
      <c r="BD686" s="21">
        <v>1568.45831</v>
      </c>
      <c r="BE686" s="21">
        <v>1534.49992</v>
      </c>
      <c r="BF686" s="21">
        <v>1641.00306</v>
      </c>
      <c r="BG686" s="21">
        <v>1605.8527899999999</v>
      </c>
      <c r="BH686" s="21">
        <v>1671.68487</v>
      </c>
      <c r="BI686" s="21">
        <v>-24373.73026</v>
      </c>
      <c r="BJ686" s="21">
        <v>-23846.15826</v>
      </c>
      <c r="BK686" s="21">
        <v>-25496.79521</v>
      </c>
      <c r="BL686" s="21">
        <v>-24954.93852</v>
      </c>
      <c r="BM686" s="21">
        <v>-26034.80602</v>
      </c>
      <c r="BN686" s="21">
        <v>523.91768999999999</v>
      </c>
      <c r="BO686" s="21">
        <v>512.27805999999998</v>
      </c>
      <c r="BP686" s="21">
        <v>549.20136000000002</v>
      </c>
      <c r="BQ686" s="21">
        <v>536.92353000000003</v>
      </c>
      <c r="BR686" s="21">
        <v>554.25081999999998</v>
      </c>
      <c r="BS686" s="21">
        <v>1407.18253</v>
      </c>
      <c r="BT686" s="21">
        <v>1376.70596</v>
      </c>
      <c r="BU686" s="21">
        <v>1472.76532</v>
      </c>
      <c r="BV686" s="21">
        <v>1440.7333100000001</v>
      </c>
      <c r="BW686" s="21">
        <v>1495.04775</v>
      </c>
      <c r="BX686" s="21">
        <v>682.76733000000002</v>
      </c>
      <c r="BY686" s="21">
        <v>667.59838999999999</v>
      </c>
      <c r="BZ686" s="21">
        <v>715.45768999999996</v>
      </c>
      <c r="CA686" s="21">
        <v>699.71618999999998</v>
      </c>
      <c r="CB686" s="21">
        <v>724.93493000000001</v>
      </c>
      <c r="CC686" s="21">
        <v>759.53932999999995</v>
      </c>
      <c r="CD686" s="21">
        <v>742.66468999999995</v>
      </c>
      <c r="CE686" s="21">
        <v>795.80052000000001</v>
      </c>
      <c r="CF686" s="21">
        <v>778.39386999999999</v>
      </c>
      <c r="CG686" s="21">
        <v>807.41273999999999</v>
      </c>
      <c r="CH686" s="21">
        <v>817.70528000000002</v>
      </c>
      <c r="CI686" s="21">
        <v>799.53832999999997</v>
      </c>
      <c r="CJ686" s="21">
        <v>856.68237999999997</v>
      </c>
      <c r="CK686" s="21">
        <v>838.00364999999999</v>
      </c>
      <c r="CL686" s="21">
        <v>869.87266999999997</v>
      </c>
      <c r="CM686" s="21">
        <v>923.68674999999996</v>
      </c>
      <c r="CN686" s="21">
        <v>903.16512</v>
      </c>
      <c r="CO686" s="21">
        <v>967.60700999999995</v>
      </c>
      <c r="CP686" s="21">
        <v>946.61584000000005</v>
      </c>
      <c r="CQ686" s="21">
        <v>983.53501000000006</v>
      </c>
      <c r="CR686" s="21">
        <v>1020.11328</v>
      </c>
      <c r="CS686" s="21">
        <v>997.44929000000002</v>
      </c>
      <c r="CT686" s="21">
        <v>1068.5663999999999</v>
      </c>
      <c r="CU686" s="21">
        <v>1045.43596</v>
      </c>
      <c r="CV686" s="21">
        <v>1086.68794</v>
      </c>
      <c r="CW686" s="21">
        <v>1018.61911</v>
      </c>
      <c r="CX686" s="21">
        <v>995.98829999999998</v>
      </c>
      <c r="CY686" s="21">
        <v>1066.9741100000001</v>
      </c>
      <c r="CZ686" s="21">
        <v>1043.9046699999999</v>
      </c>
      <c r="DA686" s="21">
        <v>1085.34474</v>
      </c>
      <c r="DB686" s="21">
        <v>1006.41638</v>
      </c>
      <c r="DC686" s="21">
        <v>984.05669</v>
      </c>
      <c r="DD686" s="21">
        <v>1054.1953100000001</v>
      </c>
      <c r="DE686" s="21">
        <v>1031.39904</v>
      </c>
      <c r="DF686" s="21">
        <v>1072.36698</v>
      </c>
      <c r="DG686" s="21">
        <v>1279.43803</v>
      </c>
      <c r="DH686" s="21">
        <v>1251.01259</v>
      </c>
      <c r="DI686" s="21">
        <v>1340.1904500000001</v>
      </c>
      <c r="DJ686" s="21">
        <v>1311.19803</v>
      </c>
      <c r="DK686" s="21">
        <v>1363.11059</v>
      </c>
      <c r="DL686" s="21">
        <v>736.08230000000003</v>
      </c>
      <c r="DM686" s="21">
        <v>719.72871999999995</v>
      </c>
      <c r="DN686" s="21">
        <v>771.10437000000002</v>
      </c>
      <c r="DO686" s="21">
        <v>754.35442999999998</v>
      </c>
      <c r="DP686" s="21">
        <v>783.55092999999999</v>
      </c>
      <c r="DQ686" s="21">
        <v>705.80492000000004</v>
      </c>
      <c r="DR686" s="21">
        <v>690.52885000000003</v>
      </c>
      <c r="DS686" s="21">
        <v>739.07132999999999</v>
      </c>
      <c r="DT686" s="21">
        <v>722.62149999999997</v>
      </c>
      <c r="DU686" s="21">
        <v>746.68376999999998</v>
      </c>
      <c r="DV686" s="21">
        <v>706.00671</v>
      </c>
      <c r="DW686" s="21">
        <v>690.32142999999996</v>
      </c>
      <c r="DX686" s="21">
        <v>739.73827000000006</v>
      </c>
      <c r="DY686" s="21">
        <v>723.53240000000005</v>
      </c>
      <c r="DZ686" s="21">
        <v>750.28817000000004</v>
      </c>
      <c r="EA686" s="21">
        <v>856.08286999999996</v>
      </c>
      <c r="EB686" s="21">
        <v>837.06313999999998</v>
      </c>
      <c r="EC686" s="21">
        <v>896.70321000000001</v>
      </c>
      <c r="ED686" s="21">
        <v>877.33372999999995</v>
      </c>
      <c r="EE686" s="21">
        <v>912.35459000000003</v>
      </c>
    </row>
    <row r="687" spans="2:135" x14ac:dyDescent="0.3">
      <c r="B687" s="39" t="s">
        <v>840</v>
      </c>
      <c r="C687" s="21">
        <v>37600.733749999999</v>
      </c>
      <c r="D687" s="21">
        <v>36795.746610000002</v>
      </c>
      <c r="E687" s="21">
        <v>39315.062559999998</v>
      </c>
      <c r="F687" s="21">
        <v>38487.943169999999</v>
      </c>
      <c r="G687" s="21">
        <v>40136.188609999997</v>
      </c>
      <c r="H687" s="21">
        <v>35777.111770000003</v>
      </c>
      <c r="I687" s="21">
        <v>35011.142699999997</v>
      </c>
      <c r="J687" s="21">
        <v>37408.275079999999</v>
      </c>
      <c r="K687" s="21">
        <v>36621.27001</v>
      </c>
      <c r="L687" s="21">
        <v>38189.584239999996</v>
      </c>
      <c r="M687" s="21">
        <v>18030.237239999999</v>
      </c>
      <c r="N687" s="21">
        <v>17644.222330000001</v>
      </c>
      <c r="O687" s="21">
        <v>18852.282019999999</v>
      </c>
      <c r="P687" s="21">
        <v>18455.655599999998</v>
      </c>
      <c r="Q687" s="21">
        <v>19246.03487</v>
      </c>
      <c r="R687" s="21">
        <v>230.98317</v>
      </c>
      <c r="S687" s="21">
        <v>225.85167999999999</v>
      </c>
      <c r="T687" s="21">
        <v>242.19096999999999</v>
      </c>
      <c r="U687" s="21">
        <v>236.71734000000001</v>
      </c>
      <c r="V687" s="21">
        <v>243.57556</v>
      </c>
      <c r="W687" s="21">
        <v>81.136870000000002</v>
      </c>
      <c r="X687" s="21">
        <v>79.334549999999993</v>
      </c>
      <c r="Y687" s="21">
        <v>85.262439999999998</v>
      </c>
      <c r="Z687" s="21">
        <v>83.15137</v>
      </c>
      <c r="AA687" s="21">
        <v>83.609059999999999</v>
      </c>
      <c r="AB687" s="21">
        <v>17863.302370000001</v>
      </c>
      <c r="AC687" s="21">
        <v>17480.86519</v>
      </c>
      <c r="AD687" s="21">
        <v>18677.728149999999</v>
      </c>
      <c r="AE687" s="21">
        <v>18284.791509999999</v>
      </c>
      <c r="AF687" s="21">
        <v>19067.85109</v>
      </c>
      <c r="AG687" s="21">
        <v>-0.32250000000000001</v>
      </c>
      <c r="AH687" s="21">
        <v>-0.31580999999999998</v>
      </c>
      <c r="AI687" s="21">
        <v>-0.33057999999999998</v>
      </c>
      <c r="AJ687" s="21">
        <v>276.31765999999999</v>
      </c>
      <c r="AK687" s="21">
        <v>270.33715000000001</v>
      </c>
      <c r="AL687" s="21">
        <v>289.34545000000003</v>
      </c>
      <c r="AM687" s="21">
        <v>282.90257000000003</v>
      </c>
      <c r="AN687" s="21">
        <v>291.96053999999998</v>
      </c>
      <c r="AO687" s="21">
        <v>171.30744000000001</v>
      </c>
      <c r="AP687" s="21">
        <v>167.59961999999999</v>
      </c>
      <c r="AQ687" s="21">
        <v>179.48072999999999</v>
      </c>
      <c r="AR687" s="21">
        <v>175.39017999999999</v>
      </c>
      <c r="AS687" s="21">
        <v>180.00651999999999</v>
      </c>
      <c r="AT687" s="21">
        <v>-294.04390999999998</v>
      </c>
      <c r="AU687" s="21">
        <v>-287.67964999999998</v>
      </c>
      <c r="AV687" s="21">
        <v>-307.27345000000003</v>
      </c>
      <c r="AW687" s="21">
        <v>-301.05500999999998</v>
      </c>
      <c r="AX687" s="21">
        <v>-317.25396000000001</v>
      </c>
      <c r="AY687" s="21">
        <v>-232.38076000000001</v>
      </c>
      <c r="AZ687" s="21">
        <v>-227.35165000000001</v>
      </c>
      <c r="BA687" s="21">
        <v>-242.81786</v>
      </c>
      <c r="BB687" s="21">
        <v>-237.91643999999999</v>
      </c>
      <c r="BC687" s="21">
        <v>-250.90842000000001</v>
      </c>
      <c r="BD687" s="21">
        <v>-78.710459999999998</v>
      </c>
      <c r="BE687" s="21">
        <v>-77.006500000000003</v>
      </c>
      <c r="BF687" s="21">
        <v>-82.072630000000004</v>
      </c>
      <c r="BG687" s="21">
        <v>-80.587289999999996</v>
      </c>
      <c r="BH687" s="21">
        <v>-86.813360000000003</v>
      </c>
      <c r="BI687" s="21">
        <v>-299.44709</v>
      </c>
      <c r="BJ687" s="21">
        <v>-292.96553</v>
      </c>
      <c r="BK687" s="21">
        <v>-313.24468000000002</v>
      </c>
      <c r="BL687" s="21">
        <v>-306.58762000000002</v>
      </c>
      <c r="BM687" s="21">
        <v>-319.85449</v>
      </c>
      <c r="BN687" s="21">
        <v>394.68687999999997</v>
      </c>
      <c r="BO687" s="21">
        <v>385.91843999999998</v>
      </c>
      <c r="BP687" s="21">
        <v>413.70553000000001</v>
      </c>
      <c r="BQ687" s="21">
        <v>404.48482999999999</v>
      </c>
      <c r="BR687" s="21">
        <v>417.29295000000002</v>
      </c>
      <c r="BS687" s="21">
        <v>287.91003000000001</v>
      </c>
      <c r="BT687" s="21">
        <v>281.67419000000001</v>
      </c>
      <c r="BU687" s="21">
        <v>301.74739</v>
      </c>
      <c r="BV687" s="21">
        <v>294.77409999999998</v>
      </c>
      <c r="BW687" s="21">
        <v>301.25342000000001</v>
      </c>
      <c r="BX687" s="21">
        <v>356.13409999999999</v>
      </c>
      <c r="BY687" s="21">
        <v>348.22212999999999</v>
      </c>
      <c r="BZ687" s="21">
        <v>373.29413</v>
      </c>
      <c r="CA687" s="21">
        <v>364.97496000000001</v>
      </c>
      <c r="CB687" s="21">
        <v>376.70411999999999</v>
      </c>
      <c r="CC687" s="21">
        <v>254.69306</v>
      </c>
      <c r="CD687" s="21">
        <v>249.03484</v>
      </c>
      <c r="CE687" s="21">
        <v>267.05419999999998</v>
      </c>
      <c r="CF687" s="21">
        <v>261.01584000000003</v>
      </c>
      <c r="CG687" s="21">
        <v>268.52296999999999</v>
      </c>
      <c r="CH687" s="21">
        <v>38.88158</v>
      </c>
      <c r="CI687" s="21">
        <v>38.018140000000002</v>
      </c>
      <c r="CJ687" s="21">
        <v>41.079419999999999</v>
      </c>
      <c r="CK687" s="21">
        <v>39.847259999999999</v>
      </c>
      <c r="CL687" s="21">
        <v>37.928660000000001</v>
      </c>
      <c r="CM687" s="21">
        <v>-4.0463399999999998</v>
      </c>
      <c r="CN687" s="21">
        <v>-3.9560900000000001</v>
      </c>
      <c r="CO687" s="21">
        <v>-3.89662</v>
      </c>
      <c r="CP687" s="21">
        <v>-4.1463200000000002</v>
      </c>
      <c r="CQ687" s="21">
        <v>-7.7214299999999998</v>
      </c>
      <c r="CR687" s="21">
        <v>34.83793</v>
      </c>
      <c r="CS687" s="21">
        <v>34.064279999999997</v>
      </c>
      <c r="CT687" s="21">
        <v>36.814819999999997</v>
      </c>
      <c r="CU687" s="21">
        <v>35.703180000000003</v>
      </c>
      <c r="CV687" s="21">
        <v>33.88861</v>
      </c>
      <c r="CW687" s="21">
        <v>21.49633</v>
      </c>
      <c r="CX687" s="21">
        <v>21.019069999999999</v>
      </c>
      <c r="CY687" s="21">
        <v>22.825990000000001</v>
      </c>
      <c r="CZ687" s="21">
        <v>22.030370000000001</v>
      </c>
      <c r="DA687" s="21">
        <v>19.823229999999999</v>
      </c>
      <c r="DB687" s="21">
        <v>45.252020000000002</v>
      </c>
      <c r="DC687" s="21">
        <v>44.246989999999997</v>
      </c>
      <c r="DD687" s="21">
        <v>47.697360000000003</v>
      </c>
      <c r="DE687" s="21">
        <v>46.37576</v>
      </c>
      <c r="DF687" s="21">
        <v>45.285069999999997</v>
      </c>
      <c r="DG687" s="21">
        <v>82.863849999999999</v>
      </c>
      <c r="DH687" s="21">
        <v>81.02328</v>
      </c>
      <c r="DI687" s="21">
        <v>87.172569999999993</v>
      </c>
      <c r="DJ687" s="21">
        <v>84.921369999999996</v>
      </c>
      <c r="DK687" s="21">
        <v>84.535179999999997</v>
      </c>
      <c r="DL687" s="21">
        <v>-96.466380000000001</v>
      </c>
      <c r="DM687" s="21">
        <v>-94.322819999999993</v>
      </c>
      <c r="DN687" s="21">
        <v>-100.71634</v>
      </c>
      <c r="DO687" s="21">
        <v>-98.860550000000003</v>
      </c>
      <c r="DP687" s="21">
        <v>-106.04414</v>
      </c>
      <c r="DQ687" s="21">
        <v>511.39114000000001</v>
      </c>
      <c r="DR687" s="21">
        <v>500.32276000000002</v>
      </c>
      <c r="DS687" s="21">
        <v>535.48262999999997</v>
      </c>
      <c r="DT687" s="21">
        <v>523.57545000000005</v>
      </c>
      <c r="DU687" s="21">
        <v>540.51261999999997</v>
      </c>
      <c r="DV687" s="21">
        <v>290.40654999999998</v>
      </c>
      <c r="DW687" s="21">
        <v>283.95485000000002</v>
      </c>
      <c r="DX687" s="21">
        <v>304.43874</v>
      </c>
      <c r="DY687" s="21">
        <v>297.61581999999999</v>
      </c>
      <c r="DZ687" s="21">
        <v>306.81124</v>
      </c>
      <c r="EA687" s="21">
        <v>65.735919999999993</v>
      </c>
      <c r="EB687" s="21">
        <v>64.275720000000007</v>
      </c>
      <c r="EC687" s="21">
        <v>69.081860000000006</v>
      </c>
      <c r="ED687" s="21">
        <v>67.368049999999997</v>
      </c>
      <c r="EE687" s="21">
        <v>67.792779999999993</v>
      </c>
    </row>
    <row r="688" spans="2:135" x14ac:dyDescent="0.3">
      <c r="B688" s="39" t="s">
        <v>841</v>
      </c>
      <c r="C688" s="21">
        <v>49580.18619</v>
      </c>
      <c r="D688" s="21">
        <v>48518.73317</v>
      </c>
      <c r="E688" s="21">
        <v>51840.69371</v>
      </c>
      <c r="F688" s="21">
        <v>50750.057200000003</v>
      </c>
      <c r="G688" s="21">
        <v>52923.427439999999</v>
      </c>
      <c r="H688" s="21">
        <v>102571.88678</v>
      </c>
      <c r="I688" s="21">
        <v>100375.87685</v>
      </c>
      <c r="J688" s="21">
        <v>107248.38217</v>
      </c>
      <c r="K688" s="21">
        <v>104992.06268</v>
      </c>
      <c r="L688" s="21">
        <v>109488.37169</v>
      </c>
      <c r="M688" s="21">
        <v>66169.698310000007</v>
      </c>
      <c r="N688" s="21">
        <v>64753.05085</v>
      </c>
      <c r="O688" s="21">
        <v>69186.544630000004</v>
      </c>
      <c r="P688" s="21">
        <v>67730.953670000003</v>
      </c>
      <c r="Q688" s="21">
        <v>70631.589829999997</v>
      </c>
      <c r="R688" s="21">
        <v>764.86590000000001</v>
      </c>
      <c r="S688" s="21">
        <v>747.87288000000001</v>
      </c>
      <c r="T688" s="21">
        <v>801.31241</v>
      </c>
      <c r="U688" s="21">
        <v>783.85261000000003</v>
      </c>
      <c r="V688" s="21">
        <v>813.89621999999997</v>
      </c>
      <c r="W688" s="21">
        <v>528.63545999999997</v>
      </c>
      <c r="X688" s="21">
        <v>516.89085</v>
      </c>
      <c r="Y688" s="21">
        <v>553.92359999999996</v>
      </c>
      <c r="Z688" s="21">
        <v>541.75819000000001</v>
      </c>
      <c r="AA688" s="21">
        <v>561.59727999999996</v>
      </c>
      <c r="AB688" s="21">
        <v>65652.104189999998</v>
      </c>
      <c r="AC688" s="21">
        <v>64246.551890000002</v>
      </c>
      <c r="AD688" s="21">
        <v>68645.322610000003</v>
      </c>
      <c r="AE688" s="21">
        <v>67201.18217</v>
      </c>
      <c r="AF688" s="21">
        <v>70079.12199</v>
      </c>
      <c r="AG688" s="21">
        <v>-0.44383</v>
      </c>
      <c r="AH688" s="21">
        <v>-0.43448999999999999</v>
      </c>
      <c r="AI688" s="21">
        <v>-0.45479999999999998</v>
      </c>
      <c r="AJ688" s="21">
        <v>499.55414000000002</v>
      </c>
      <c r="AK688" s="21">
        <v>488.74214000000001</v>
      </c>
      <c r="AL688" s="21">
        <v>522.97744999999998</v>
      </c>
      <c r="AM688" s="21">
        <v>511.45918</v>
      </c>
      <c r="AN688" s="21">
        <v>529.81619999999998</v>
      </c>
      <c r="AO688" s="21">
        <v>670.09357</v>
      </c>
      <c r="AP688" s="21">
        <v>655.59046999999998</v>
      </c>
      <c r="AQ688" s="21">
        <v>701.34810000000004</v>
      </c>
      <c r="AR688" s="21">
        <v>686.06455000000005</v>
      </c>
      <c r="AS688" s="21">
        <v>712.19912999999997</v>
      </c>
      <c r="AT688" s="21">
        <v>183.96232000000001</v>
      </c>
      <c r="AU688" s="21">
        <v>179.98032000000001</v>
      </c>
      <c r="AV688" s="21">
        <v>192.85236</v>
      </c>
      <c r="AW688" s="21">
        <v>188.34820999999999</v>
      </c>
      <c r="AX688" s="21">
        <v>192.70060000000001</v>
      </c>
      <c r="AY688" s="21">
        <v>240.01666</v>
      </c>
      <c r="AZ688" s="21">
        <v>234.82193000000001</v>
      </c>
      <c r="BA688" s="21">
        <v>251.42728</v>
      </c>
      <c r="BB688" s="21">
        <v>245.73374000000001</v>
      </c>
      <c r="BC688" s="21">
        <v>253.11761999999999</v>
      </c>
      <c r="BD688" s="21">
        <v>755.57316000000003</v>
      </c>
      <c r="BE688" s="21">
        <v>739.21429999999998</v>
      </c>
      <c r="BF688" s="21">
        <v>790.70141000000001</v>
      </c>
      <c r="BG688" s="21">
        <v>773.58707000000004</v>
      </c>
      <c r="BH688" s="21">
        <v>803.72311999999999</v>
      </c>
      <c r="BI688" s="21">
        <v>25883.25949</v>
      </c>
      <c r="BJ688" s="21">
        <v>25323.013569999999</v>
      </c>
      <c r="BK688" s="21">
        <v>27075.878799999999</v>
      </c>
      <c r="BL688" s="21">
        <v>26500.463510000001</v>
      </c>
      <c r="BM688" s="21">
        <v>27647.210040000002</v>
      </c>
      <c r="BN688" s="21">
        <v>512.07381999999996</v>
      </c>
      <c r="BO688" s="21">
        <v>500.69733000000002</v>
      </c>
      <c r="BP688" s="21">
        <v>536.78560000000004</v>
      </c>
      <c r="BQ688" s="21">
        <v>524.78565000000003</v>
      </c>
      <c r="BR688" s="21">
        <v>541.95933000000002</v>
      </c>
      <c r="BS688" s="21">
        <v>1277.28422</v>
      </c>
      <c r="BT688" s="21">
        <v>1249.62094</v>
      </c>
      <c r="BU688" s="21">
        <v>1336.87041</v>
      </c>
      <c r="BV688" s="21">
        <v>1307.73784</v>
      </c>
      <c r="BW688" s="21">
        <v>1356.80081</v>
      </c>
      <c r="BX688" s="21">
        <v>783.18038000000001</v>
      </c>
      <c r="BY688" s="21">
        <v>765.78052000000002</v>
      </c>
      <c r="BZ688" s="21">
        <v>820.57979</v>
      </c>
      <c r="CA688" s="21">
        <v>802.62179000000003</v>
      </c>
      <c r="CB688" s="21">
        <v>832.64444000000003</v>
      </c>
      <c r="CC688" s="21">
        <v>803.03783999999996</v>
      </c>
      <c r="CD688" s="21">
        <v>785.19677999999999</v>
      </c>
      <c r="CE688" s="21">
        <v>841.33226999999999</v>
      </c>
      <c r="CF688" s="21">
        <v>822.97213999999997</v>
      </c>
      <c r="CG688" s="21">
        <v>854.23245999999995</v>
      </c>
      <c r="CH688" s="21">
        <v>527.03002000000004</v>
      </c>
      <c r="CI688" s="21">
        <v>515.32114000000001</v>
      </c>
      <c r="CJ688" s="21">
        <v>552.32447000000002</v>
      </c>
      <c r="CK688" s="21">
        <v>540.11297999999999</v>
      </c>
      <c r="CL688" s="21">
        <v>559.30714</v>
      </c>
      <c r="CM688" s="21">
        <v>477.08757000000003</v>
      </c>
      <c r="CN688" s="21">
        <v>466.48824000000002</v>
      </c>
      <c r="CO688" s="21">
        <v>499.99293999999998</v>
      </c>
      <c r="CP688" s="21">
        <v>488.93074999999999</v>
      </c>
      <c r="CQ688" s="21">
        <v>506.20186999999999</v>
      </c>
      <c r="CR688" s="21">
        <v>491.81061</v>
      </c>
      <c r="CS688" s="21">
        <v>480.88416999999998</v>
      </c>
      <c r="CT688" s="21">
        <v>515.40634</v>
      </c>
      <c r="CU688" s="21">
        <v>504.01925999999997</v>
      </c>
      <c r="CV688" s="21">
        <v>521.97802999999999</v>
      </c>
      <c r="CW688" s="21">
        <v>441.44752</v>
      </c>
      <c r="CX688" s="21">
        <v>431.64</v>
      </c>
      <c r="CY688" s="21">
        <v>462.64744000000002</v>
      </c>
      <c r="CZ688" s="21">
        <v>452.40598</v>
      </c>
      <c r="DA688" s="21">
        <v>468.3578</v>
      </c>
      <c r="DB688" s="21">
        <v>518.31764999999996</v>
      </c>
      <c r="DC688" s="21">
        <v>506.80229000000003</v>
      </c>
      <c r="DD688" s="21">
        <v>543.13068999999996</v>
      </c>
      <c r="DE688" s="21">
        <v>531.18426999999997</v>
      </c>
      <c r="DF688" s="21">
        <v>550.63179000000002</v>
      </c>
      <c r="DG688" s="21">
        <v>726.34595000000002</v>
      </c>
      <c r="DH688" s="21">
        <v>710.20881999999995</v>
      </c>
      <c r="DI688" s="21">
        <v>761.07271000000003</v>
      </c>
      <c r="DJ688" s="21">
        <v>744.37657999999999</v>
      </c>
      <c r="DK688" s="21">
        <v>771.94539999999995</v>
      </c>
      <c r="DL688" s="21">
        <v>293.14350000000002</v>
      </c>
      <c r="DM688" s="21">
        <v>286.6309</v>
      </c>
      <c r="DN688" s="21">
        <v>307.32459</v>
      </c>
      <c r="DO688" s="21">
        <v>300.42059</v>
      </c>
      <c r="DP688" s="21">
        <v>310.09057000000001</v>
      </c>
      <c r="DQ688" s="21">
        <v>699.44296999999995</v>
      </c>
      <c r="DR688" s="21">
        <v>684.30461000000003</v>
      </c>
      <c r="DS688" s="21">
        <v>732.39878999999996</v>
      </c>
      <c r="DT688" s="21">
        <v>716.10797000000002</v>
      </c>
      <c r="DU688" s="21">
        <v>740.33064999999999</v>
      </c>
      <c r="DV688" s="21">
        <v>816.01436999999999</v>
      </c>
      <c r="DW688" s="21">
        <v>797.88499000000002</v>
      </c>
      <c r="DX688" s="21">
        <v>854.90740000000005</v>
      </c>
      <c r="DY688" s="21">
        <v>836.27077999999995</v>
      </c>
      <c r="DZ688" s="21">
        <v>868.22753</v>
      </c>
      <c r="EA688" s="21">
        <v>451.78536000000003</v>
      </c>
      <c r="EB688" s="21">
        <v>441.74811</v>
      </c>
      <c r="EC688" s="21">
        <v>473.38306</v>
      </c>
      <c r="ED688" s="21">
        <v>463.00036999999998</v>
      </c>
      <c r="EE688" s="21">
        <v>480.19036999999997</v>
      </c>
    </row>
    <row r="689" spans="2:135" x14ac:dyDescent="0.3">
      <c r="B689" s="39" t="s">
        <v>842</v>
      </c>
      <c r="C689" s="21">
        <v>136.90168</v>
      </c>
      <c r="D689" s="21">
        <v>133.97077999999999</v>
      </c>
      <c r="E689" s="21">
        <v>143.14343</v>
      </c>
      <c r="F689" s="21">
        <v>140.13194999999999</v>
      </c>
      <c r="G689" s="21">
        <v>146.13310000000001</v>
      </c>
      <c r="H689" s="21">
        <v>29191.33642</v>
      </c>
      <c r="I689" s="21">
        <v>28566.365320000001</v>
      </c>
      <c r="J689" s="21">
        <v>30522.23862</v>
      </c>
      <c r="K689" s="21">
        <v>29880.103790000001</v>
      </c>
      <c r="L689" s="21">
        <v>31159.726050000001</v>
      </c>
      <c r="M689" s="21">
        <v>-11682.89579</v>
      </c>
      <c r="N689" s="21">
        <v>-11432.773080000001</v>
      </c>
      <c r="O689" s="21">
        <v>-12215.548989999999</v>
      </c>
      <c r="P689" s="21">
        <v>-11958.550429999999</v>
      </c>
      <c r="Q689" s="21">
        <v>-12470.685600000001</v>
      </c>
      <c r="R689" s="21">
        <v>74.1952</v>
      </c>
      <c r="S689" s="21">
        <v>66.68056</v>
      </c>
      <c r="T689" s="21">
        <v>71.536150000000006</v>
      </c>
      <c r="U689" s="21">
        <v>73.28801</v>
      </c>
      <c r="V689" s="21">
        <v>80.422870000000003</v>
      </c>
      <c r="W689" s="21">
        <v>-354.1155</v>
      </c>
      <c r="X689" s="21">
        <v>-351.54716999999999</v>
      </c>
      <c r="Y689" s="21">
        <v>-376.44916000000001</v>
      </c>
      <c r="Z689" s="21">
        <v>-365.54971999999998</v>
      </c>
      <c r="AA689" s="21">
        <v>-377.85597000000001</v>
      </c>
      <c r="AB689" s="21">
        <v>-10620.45743</v>
      </c>
      <c r="AC689" s="21">
        <v>-10393.08302</v>
      </c>
      <c r="AD689" s="21">
        <v>-11104.666569999999</v>
      </c>
      <c r="AE689" s="21">
        <v>-10871.04981</v>
      </c>
      <c r="AF689" s="21">
        <v>-11336.61047</v>
      </c>
      <c r="AG689" s="21">
        <v>8.6625999999999994</v>
      </c>
      <c r="AH689" s="21">
        <v>1.39232</v>
      </c>
      <c r="AI689" s="21">
        <v>5.1944400000000002</v>
      </c>
      <c r="AJ689" s="21">
        <v>63.152760000000001</v>
      </c>
      <c r="AK689" s="21">
        <v>56.663980000000002</v>
      </c>
      <c r="AL689" s="21">
        <v>60.475670000000001</v>
      </c>
      <c r="AM689" s="21">
        <v>62.049550000000004</v>
      </c>
      <c r="AN689" s="21">
        <v>68.350020000000001</v>
      </c>
      <c r="AO689" s="21">
        <v>122.50073999999999</v>
      </c>
      <c r="AP689" s="21">
        <v>115.0311</v>
      </c>
      <c r="AQ689" s="21">
        <v>122.89833</v>
      </c>
      <c r="AR689" s="21">
        <v>122.97272</v>
      </c>
      <c r="AS689" s="21">
        <v>131.65810999999999</v>
      </c>
      <c r="AT689" s="21">
        <v>-618.99977000000001</v>
      </c>
      <c r="AU689" s="21">
        <v>-610.80805999999995</v>
      </c>
      <c r="AV689" s="21">
        <v>-653.21777999999995</v>
      </c>
      <c r="AW689" s="21">
        <v>-636.44803999999999</v>
      </c>
      <c r="AX689" s="21">
        <v>-660.35643000000005</v>
      </c>
      <c r="AY689" s="21">
        <v>-974.24392</v>
      </c>
      <c r="AZ689" s="21">
        <v>-957.60528999999997</v>
      </c>
      <c r="BA689" s="21">
        <v>-1023.87227</v>
      </c>
      <c r="BB689" s="21">
        <v>-999.66556000000003</v>
      </c>
      <c r="BC689" s="21">
        <v>-1039.7316800000001</v>
      </c>
      <c r="BD689" s="21">
        <v>-755.30165</v>
      </c>
      <c r="BE689" s="21">
        <v>-743.35976000000005</v>
      </c>
      <c r="BF689" s="21">
        <v>-795.00752</v>
      </c>
      <c r="BG689" s="21">
        <v>-775.62203999999997</v>
      </c>
      <c r="BH689" s="21">
        <v>-806.08416999999997</v>
      </c>
      <c r="BI689" s="21">
        <v>43630.819530000001</v>
      </c>
      <c r="BJ689" s="21">
        <v>42686.425770000002</v>
      </c>
      <c r="BK689" s="21">
        <v>45641.190670000004</v>
      </c>
      <c r="BL689" s="21">
        <v>44671.226240000004</v>
      </c>
      <c r="BM689" s="21">
        <v>46604.270689999998</v>
      </c>
      <c r="BN689" s="21">
        <v>-75.158839999999998</v>
      </c>
      <c r="BO689" s="21">
        <v>-81.137069999999994</v>
      </c>
      <c r="BP689" s="21">
        <v>-87.791049999999998</v>
      </c>
      <c r="BQ689" s="21">
        <v>-81.214830000000006</v>
      </c>
      <c r="BR689" s="21">
        <v>-79.684719999999999</v>
      </c>
      <c r="BS689" s="21">
        <v>24.619969999999999</v>
      </c>
      <c r="BT689" s="21">
        <v>14.050689999999999</v>
      </c>
      <c r="BU689" s="21">
        <v>14.48302</v>
      </c>
      <c r="BV689" s="21">
        <v>19.922630000000002</v>
      </c>
      <c r="BW689" s="21">
        <v>27.752120000000001</v>
      </c>
      <c r="BX689" s="21">
        <v>197.06637000000001</v>
      </c>
      <c r="BY689" s="21">
        <v>185.72083000000001</v>
      </c>
      <c r="BZ689" s="21">
        <v>198.5489</v>
      </c>
      <c r="CA689" s="21">
        <v>198.32771</v>
      </c>
      <c r="CB689" s="21">
        <v>211.51754</v>
      </c>
      <c r="CC689" s="21">
        <v>233.57210000000001</v>
      </c>
      <c r="CD689" s="21">
        <v>221.85808</v>
      </c>
      <c r="CE689" s="21">
        <v>237.67743999999999</v>
      </c>
      <c r="CF689" s="21">
        <v>236.27592999999999</v>
      </c>
      <c r="CG689" s="21">
        <v>251.0112</v>
      </c>
      <c r="CH689" s="21">
        <v>-154.48400000000001</v>
      </c>
      <c r="CI689" s="21">
        <v>-157.34650999999999</v>
      </c>
      <c r="CJ689" s="21">
        <v>-168.33315999999999</v>
      </c>
      <c r="CK689" s="21">
        <v>-161.2749</v>
      </c>
      <c r="CL689" s="21">
        <v>-164.20559</v>
      </c>
      <c r="CM689" s="21">
        <v>-205.68688</v>
      </c>
      <c r="CN689" s="21">
        <v>-206.91508999999999</v>
      </c>
      <c r="CO689" s="21">
        <v>-221.78679</v>
      </c>
      <c r="CP689" s="21">
        <v>-213.78438</v>
      </c>
      <c r="CQ689" s="21">
        <v>-219.45604</v>
      </c>
      <c r="CR689" s="21">
        <v>-357.89010999999999</v>
      </c>
      <c r="CS689" s="21">
        <v>-355.71913999999998</v>
      </c>
      <c r="CT689" s="21">
        <v>-381.11333000000002</v>
      </c>
      <c r="CU689" s="21">
        <v>-369.74824999999998</v>
      </c>
      <c r="CV689" s="21">
        <v>-382.26697999999999</v>
      </c>
      <c r="CW689" s="21">
        <v>-383.72291999999999</v>
      </c>
      <c r="CX689" s="21">
        <v>-380.64683000000002</v>
      </c>
      <c r="CY689" s="21">
        <v>-407.78732000000002</v>
      </c>
      <c r="CZ689" s="21">
        <v>-396.04764999999998</v>
      </c>
      <c r="DA689" s="21">
        <v>-409.93853999999999</v>
      </c>
      <c r="DB689" s="21">
        <v>-337.45961999999997</v>
      </c>
      <c r="DC689" s="21">
        <v>-335.39539000000002</v>
      </c>
      <c r="DD689" s="21">
        <v>-358.93257</v>
      </c>
      <c r="DE689" s="21">
        <v>-348.33398999999997</v>
      </c>
      <c r="DF689" s="21">
        <v>-360.04570000000001</v>
      </c>
      <c r="DG689" s="21">
        <v>-389.30191000000002</v>
      </c>
      <c r="DH689" s="21">
        <v>-387.71598999999998</v>
      </c>
      <c r="DI689" s="21">
        <v>-414.85329000000002</v>
      </c>
      <c r="DJ689" s="21">
        <v>-402.17621000000003</v>
      </c>
      <c r="DK689" s="21">
        <v>-415.02170999999998</v>
      </c>
      <c r="DL689" s="21">
        <v>-256.18626999999998</v>
      </c>
      <c r="DM689" s="21">
        <v>-255.34623999999999</v>
      </c>
      <c r="DN689" s="21">
        <v>-273.33924999999999</v>
      </c>
      <c r="DO689" s="21">
        <v>-264.84044</v>
      </c>
      <c r="DP689" s="21">
        <v>-273.08307000000002</v>
      </c>
      <c r="DQ689" s="21">
        <v>-70.830449999999999</v>
      </c>
      <c r="DR689" s="21">
        <v>-78.533330000000007</v>
      </c>
      <c r="DS689" s="21">
        <v>-84.104479999999995</v>
      </c>
      <c r="DT689" s="21">
        <v>-77.180430000000001</v>
      </c>
      <c r="DU689" s="21">
        <v>-74.028850000000006</v>
      </c>
      <c r="DV689" s="21">
        <v>276.86153999999999</v>
      </c>
      <c r="DW689" s="21">
        <v>264.36434000000003</v>
      </c>
      <c r="DX689" s="21">
        <v>283.10064</v>
      </c>
      <c r="DY689" s="21">
        <v>280.65741000000003</v>
      </c>
      <c r="DZ689" s="21">
        <v>297.14069000000001</v>
      </c>
      <c r="EA689" s="21">
        <v>-320.86286999999999</v>
      </c>
      <c r="EB689" s="21">
        <v>-318.06977999999998</v>
      </c>
      <c r="EC689" s="21">
        <v>-340.45835</v>
      </c>
      <c r="ED689" s="21">
        <v>-330.84458999999998</v>
      </c>
      <c r="EE689" s="21">
        <v>-342.46323999999998</v>
      </c>
    </row>
    <row r="690" spans="2:135" x14ac:dyDescent="0.3">
      <c r="B690" s="39" t="s">
        <v>843</v>
      </c>
      <c r="C690" s="21">
        <v>-24993.059700000002</v>
      </c>
      <c r="D690" s="21">
        <v>-24457.98792</v>
      </c>
      <c r="E690" s="21">
        <v>-26132.567309999999</v>
      </c>
      <c r="F690" s="21">
        <v>-25582.784309999999</v>
      </c>
      <c r="G690" s="21">
        <v>-26678.366559999999</v>
      </c>
      <c r="H690" s="21">
        <v>-52255.525300000001</v>
      </c>
      <c r="I690" s="21">
        <v>-51136.7621</v>
      </c>
      <c r="J690" s="21">
        <v>-54637.97853</v>
      </c>
      <c r="K690" s="21">
        <v>-53488.490460000001</v>
      </c>
      <c r="L690" s="21">
        <v>-55779.147250000002</v>
      </c>
      <c r="M690" s="21">
        <v>-71693.046040000001</v>
      </c>
      <c r="N690" s="21">
        <v>-70158.147530000002</v>
      </c>
      <c r="O690" s="21">
        <v>-74961.715960000001</v>
      </c>
      <c r="P690" s="21">
        <v>-73384.623240000001</v>
      </c>
      <c r="Q690" s="21">
        <v>-76527.382639999996</v>
      </c>
      <c r="R690" s="21">
        <v>-660.62896999999998</v>
      </c>
      <c r="S690" s="21">
        <v>-651.76270999999997</v>
      </c>
      <c r="T690" s="21">
        <v>-698.10725000000002</v>
      </c>
      <c r="U690" s="21">
        <v>-679.74699999999996</v>
      </c>
      <c r="V690" s="21">
        <v>-702.88856999999996</v>
      </c>
      <c r="W690" s="21">
        <v>-986.75124000000005</v>
      </c>
      <c r="X690" s="21">
        <v>-970.08001999999999</v>
      </c>
      <c r="Y690" s="21">
        <v>-1039.0724299999999</v>
      </c>
      <c r="Z690" s="21">
        <v>-1013.8638099999999</v>
      </c>
      <c r="AA690" s="21">
        <v>-1052.09934</v>
      </c>
      <c r="AB690" s="21">
        <v>-69915.007599999997</v>
      </c>
      <c r="AC690" s="21">
        <v>-68418.190390000003</v>
      </c>
      <c r="AD690" s="21">
        <v>-73102.580820000003</v>
      </c>
      <c r="AE690" s="21">
        <v>-71564.669869999998</v>
      </c>
      <c r="AF690" s="21">
        <v>-74629.479240000001</v>
      </c>
      <c r="AG690" s="21">
        <v>8.9723799999999994</v>
      </c>
      <c r="AH690" s="21">
        <v>1.69539</v>
      </c>
      <c r="AI690" s="21">
        <v>5.5116300000000003</v>
      </c>
      <c r="AJ690" s="21">
        <v>-326.21149000000003</v>
      </c>
      <c r="AK690" s="21">
        <v>-324.25821000000002</v>
      </c>
      <c r="AL690" s="21">
        <v>-347.09282000000002</v>
      </c>
      <c r="AM690" s="21">
        <v>-336.58611000000002</v>
      </c>
      <c r="AN690" s="21">
        <v>-345.14411000000001</v>
      </c>
      <c r="AO690" s="21">
        <v>-553.15147999999999</v>
      </c>
      <c r="AP690" s="21">
        <v>-545.97170000000006</v>
      </c>
      <c r="AQ690" s="21">
        <v>-584.11447999999996</v>
      </c>
      <c r="AR690" s="21">
        <v>-568.76954000000001</v>
      </c>
      <c r="AS690" s="21">
        <v>-587.77202999999997</v>
      </c>
      <c r="AT690" s="21">
        <v>-1232.5108</v>
      </c>
      <c r="AU690" s="21">
        <v>-1211.0160699999999</v>
      </c>
      <c r="AV690" s="21">
        <v>-1295.23441</v>
      </c>
      <c r="AW690" s="21">
        <v>-1264.5744199999999</v>
      </c>
      <c r="AX690" s="21">
        <v>-1313.24081</v>
      </c>
      <c r="AY690" s="21">
        <v>-1607.6242099999999</v>
      </c>
      <c r="AZ690" s="21">
        <v>-1577.2531300000001</v>
      </c>
      <c r="BA690" s="21">
        <v>-1686.6323400000001</v>
      </c>
      <c r="BB690" s="21">
        <v>-1648.1205</v>
      </c>
      <c r="BC690" s="21">
        <v>-1714.1724099999999</v>
      </c>
      <c r="BD690" s="21">
        <v>-1778.24972</v>
      </c>
      <c r="BE690" s="21">
        <v>-1744.1206299999999</v>
      </c>
      <c r="BF690" s="21">
        <v>-1865.2288599999999</v>
      </c>
      <c r="BG690" s="21">
        <v>-1822.9382000000001</v>
      </c>
      <c r="BH690" s="21">
        <v>-1896.6088999999999</v>
      </c>
      <c r="BI690" s="21">
        <v>34039.268349999998</v>
      </c>
      <c r="BJ690" s="21">
        <v>33302.484750000003</v>
      </c>
      <c r="BK690" s="21">
        <v>35607.69094</v>
      </c>
      <c r="BL690" s="21">
        <v>34850.957970000003</v>
      </c>
      <c r="BM690" s="21">
        <v>36359.052929999998</v>
      </c>
      <c r="BN690" s="21">
        <v>-427.95132999999998</v>
      </c>
      <c r="BO690" s="21">
        <v>-426.06500999999997</v>
      </c>
      <c r="BP690" s="21">
        <v>-457.57945999999998</v>
      </c>
      <c r="BQ690" s="21">
        <v>-442.75042999999999</v>
      </c>
      <c r="BR690" s="21">
        <v>-453.38810999999998</v>
      </c>
      <c r="BS690" s="21">
        <v>-1295.9970900000001</v>
      </c>
      <c r="BT690" s="21">
        <v>-1277.9137700000001</v>
      </c>
      <c r="BU690" s="21">
        <v>-1367.4054900000001</v>
      </c>
      <c r="BV690" s="21">
        <v>-1332.1550099999999</v>
      </c>
      <c r="BW690" s="21">
        <v>-1378.05843</v>
      </c>
      <c r="BX690" s="21">
        <v>-436.83832000000001</v>
      </c>
      <c r="BY690" s="21">
        <v>-434.05266999999998</v>
      </c>
      <c r="BZ690" s="21">
        <v>-465.50288999999998</v>
      </c>
      <c r="CA690" s="21">
        <v>-451.28676999999999</v>
      </c>
      <c r="CB690" s="21">
        <v>-463.31878999999998</v>
      </c>
      <c r="CC690" s="21">
        <v>-545.42776000000003</v>
      </c>
      <c r="CD690" s="21">
        <v>-539.77610000000004</v>
      </c>
      <c r="CE690" s="21">
        <v>-578.25242000000003</v>
      </c>
      <c r="CF690" s="21">
        <v>-562.02955999999995</v>
      </c>
      <c r="CG690" s="21">
        <v>-579.22965999999997</v>
      </c>
      <c r="CH690" s="21">
        <v>-801.10875999999996</v>
      </c>
      <c r="CI690" s="21">
        <v>-789.55651999999998</v>
      </c>
      <c r="CJ690" s="21">
        <v>-845.65993000000003</v>
      </c>
      <c r="CK690" s="21">
        <v>-823.92469000000006</v>
      </c>
      <c r="CL690" s="21">
        <v>-853.03961000000004</v>
      </c>
      <c r="CM690" s="21">
        <v>-842.10623999999996</v>
      </c>
      <c r="CN690" s="21">
        <v>-829.14721999999995</v>
      </c>
      <c r="CO690" s="21">
        <v>-888.40090999999995</v>
      </c>
      <c r="CP690" s="21">
        <v>-865.97586999999999</v>
      </c>
      <c r="CQ690" s="21">
        <v>-897.57114000000001</v>
      </c>
      <c r="CR690" s="21">
        <v>-985.15845999999999</v>
      </c>
      <c r="CS690" s="21">
        <v>-969.00424999999996</v>
      </c>
      <c r="CT690" s="21">
        <v>-1038.14483</v>
      </c>
      <c r="CU690" s="21">
        <v>-1012.56193</v>
      </c>
      <c r="CV690" s="21">
        <v>-1050.6203700000001</v>
      </c>
      <c r="CW690" s="21">
        <v>-971.99818000000005</v>
      </c>
      <c r="CX690" s="21">
        <v>-955.80809999999997</v>
      </c>
      <c r="CY690" s="21">
        <v>-1023.9765599999999</v>
      </c>
      <c r="CZ690" s="21">
        <v>-998.90189999999996</v>
      </c>
      <c r="DA690" s="21">
        <v>-1036.74154</v>
      </c>
      <c r="DB690" s="21">
        <v>-977.22027000000003</v>
      </c>
      <c r="DC690" s="21">
        <v>-960.89431000000002</v>
      </c>
      <c r="DD690" s="21">
        <v>-1029.0223000000001</v>
      </c>
      <c r="DE690" s="21">
        <v>-1003.94956</v>
      </c>
      <c r="DF690" s="21">
        <v>-1041.95541</v>
      </c>
      <c r="DG690" s="21">
        <v>-1249.34429</v>
      </c>
      <c r="DH690" s="21">
        <v>-1228.5860600000001</v>
      </c>
      <c r="DI690" s="21">
        <v>-1315.6538399999999</v>
      </c>
      <c r="DJ690" s="21">
        <v>-1283.5326600000001</v>
      </c>
      <c r="DK690" s="21">
        <v>-1331.78845</v>
      </c>
      <c r="DL690" s="21">
        <v>-747.50370999999996</v>
      </c>
      <c r="DM690" s="21">
        <v>-735.71109999999999</v>
      </c>
      <c r="DN690" s="21">
        <v>-787.98991999999998</v>
      </c>
      <c r="DO690" s="21">
        <v>-768.33399999999995</v>
      </c>
      <c r="DP690" s="21">
        <v>-796.39265999999998</v>
      </c>
      <c r="DQ690" s="21">
        <v>-569.04475000000002</v>
      </c>
      <c r="DR690" s="21">
        <v>-565.94548999999995</v>
      </c>
      <c r="DS690" s="21">
        <v>-605.75837999999999</v>
      </c>
      <c r="DT690" s="21">
        <v>-587.25550999999996</v>
      </c>
      <c r="DU690" s="21">
        <v>-601.88412000000005</v>
      </c>
      <c r="DV690" s="21">
        <v>-435.14528000000001</v>
      </c>
      <c r="DW690" s="21">
        <v>-431.77021999999999</v>
      </c>
      <c r="DX690" s="21">
        <v>-462.68398000000002</v>
      </c>
      <c r="DY690" s="21">
        <v>-448.99477999999999</v>
      </c>
      <c r="DZ690" s="21">
        <v>-461.52530999999999</v>
      </c>
      <c r="EA690" s="21">
        <v>-863.04735000000005</v>
      </c>
      <c r="EB690" s="21">
        <v>-848.16773000000001</v>
      </c>
      <c r="EC690" s="21">
        <v>-908.33219999999994</v>
      </c>
      <c r="ED690" s="21">
        <v>-886.46579999999994</v>
      </c>
      <c r="EE690" s="21">
        <v>-920.46537000000001</v>
      </c>
    </row>
    <row r="691" spans="2:135" x14ac:dyDescent="0.3">
      <c r="B691" s="39" t="s">
        <v>844</v>
      </c>
      <c r="C691" s="21">
        <v>15207.278249999999</v>
      </c>
      <c r="D691" s="21">
        <v>14881.70844</v>
      </c>
      <c r="E691" s="21">
        <v>15900.623100000001</v>
      </c>
      <c r="F691" s="21">
        <v>15566.10211</v>
      </c>
      <c r="G691" s="21">
        <v>16232.720139999999</v>
      </c>
      <c r="H691" s="21">
        <v>34157.906869999999</v>
      </c>
      <c r="I691" s="21">
        <v>33426.604120000004</v>
      </c>
      <c r="J691" s="21">
        <v>35715.246789999997</v>
      </c>
      <c r="K691" s="21">
        <v>34963.860099999998</v>
      </c>
      <c r="L691" s="21">
        <v>36461.195370000001</v>
      </c>
      <c r="M691" s="21">
        <v>35957.002820000002</v>
      </c>
      <c r="N691" s="21">
        <v>35187.188269999999</v>
      </c>
      <c r="O691" s="21">
        <v>37596.374839999997</v>
      </c>
      <c r="P691" s="21">
        <v>36805.398159999997</v>
      </c>
      <c r="Q691" s="21">
        <v>38381.620889999998</v>
      </c>
      <c r="R691" s="21">
        <v>154.84220999999999</v>
      </c>
      <c r="S691" s="21">
        <v>151.40237999999999</v>
      </c>
      <c r="T691" s="21">
        <v>162.18128999999999</v>
      </c>
      <c r="U691" s="21">
        <v>158.68634</v>
      </c>
      <c r="V691" s="21">
        <v>165.23292000000001</v>
      </c>
      <c r="W691" s="21">
        <v>305.66039999999998</v>
      </c>
      <c r="X691" s="21">
        <v>298.86973999999998</v>
      </c>
      <c r="Y691" s="21">
        <v>320.08580999999998</v>
      </c>
      <c r="Z691" s="21">
        <v>313.24822999999998</v>
      </c>
      <c r="AA691" s="21">
        <v>326.55723999999998</v>
      </c>
      <c r="AB691" s="21">
        <v>35289.532709999999</v>
      </c>
      <c r="AC691" s="21">
        <v>34534.015670000001</v>
      </c>
      <c r="AD691" s="21">
        <v>36898.457219999997</v>
      </c>
      <c r="AE691" s="21">
        <v>36122.198149999997</v>
      </c>
      <c r="AF691" s="21">
        <v>37669.157729999999</v>
      </c>
      <c r="AG691" s="21">
        <v>-5.3530000000000001E-2</v>
      </c>
      <c r="AH691" s="21">
        <v>-5.2659999999999998E-2</v>
      </c>
      <c r="AI691" s="21">
        <v>-5.5199999999999999E-2</v>
      </c>
      <c r="AJ691" s="21">
        <v>83.407780000000002</v>
      </c>
      <c r="AK691" s="21">
        <v>81.602379999999997</v>
      </c>
      <c r="AL691" s="21">
        <v>87.299109999999999</v>
      </c>
      <c r="AM691" s="21">
        <v>85.395259999999993</v>
      </c>
      <c r="AN691" s="21">
        <v>88.749170000000007</v>
      </c>
      <c r="AO691" s="21">
        <v>127.36693</v>
      </c>
      <c r="AP691" s="21">
        <v>124.61013</v>
      </c>
      <c r="AQ691" s="21">
        <v>133.28013999999999</v>
      </c>
      <c r="AR691" s="21">
        <v>130.40237999999999</v>
      </c>
      <c r="AS691" s="21">
        <v>135.72230999999999</v>
      </c>
      <c r="AT691" s="21">
        <v>358.12979999999999</v>
      </c>
      <c r="AU691" s="21">
        <v>350.37799999999999</v>
      </c>
      <c r="AV691" s="21">
        <v>374.66575</v>
      </c>
      <c r="AW691" s="21">
        <v>366.66831999999999</v>
      </c>
      <c r="AX691" s="21">
        <v>382.16622000000001</v>
      </c>
      <c r="AY691" s="21">
        <v>399.95451000000003</v>
      </c>
      <c r="AZ691" s="21">
        <v>391.29834</v>
      </c>
      <c r="BA691" s="21">
        <v>418.41091999999998</v>
      </c>
      <c r="BB691" s="21">
        <v>409.48140999999998</v>
      </c>
      <c r="BC691" s="21">
        <v>426.86917</v>
      </c>
      <c r="BD691" s="21">
        <v>598.89035000000001</v>
      </c>
      <c r="BE691" s="21">
        <v>585.92376999999999</v>
      </c>
      <c r="BF691" s="21">
        <v>626.49194</v>
      </c>
      <c r="BG691" s="21">
        <v>613.16866000000005</v>
      </c>
      <c r="BH691" s="21">
        <v>639.35041000000001</v>
      </c>
      <c r="BI691" s="21">
        <v>4050.6704399999999</v>
      </c>
      <c r="BJ691" s="21">
        <v>3962.9932399999998</v>
      </c>
      <c r="BK691" s="21">
        <v>4237.3126099999999</v>
      </c>
      <c r="BL691" s="21">
        <v>4147.2614400000002</v>
      </c>
      <c r="BM691" s="21">
        <v>4326.7246299999997</v>
      </c>
      <c r="BN691" s="21">
        <v>52.653689999999997</v>
      </c>
      <c r="BO691" s="21">
        <v>51.484349999999999</v>
      </c>
      <c r="BP691" s="21">
        <v>55.206099999999999</v>
      </c>
      <c r="BQ691" s="21">
        <v>53.961359999999999</v>
      </c>
      <c r="BR691" s="21">
        <v>55.801290000000002</v>
      </c>
      <c r="BS691" s="21">
        <v>303.03226000000001</v>
      </c>
      <c r="BT691" s="21">
        <v>296.46886999999998</v>
      </c>
      <c r="BU691" s="21">
        <v>317.07333999999997</v>
      </c>
      <c r="BV691" s="21">
        <v>310.25686000000002</v>
      </c>
      <c r="BW691" s="21">
        <v>322.98899999999998</v>
      </c>
      <c r="BX691" s="21">
        <v>157.36609000000001</v>
      </c>
      <c r="BY691" s="21">
        <v>153.87025</v>
      </c>
      <c r="BZ691" s="21">
        <v>164.83497</v>
      </c>
      <c r="CA691" s="21">
        <v>161.27295000000001</v>
      </c>
      <c r="CB691" s="21">
        <v>167.85704000000001</v>
      </c>
      <c r="CC691" s="21">
        <v>150.20715999999999</v>
      </c>
      <c r="CD691" s="21">
        <v>146.87036000000001</v>
      </c>
      <c r="CE691" s="21">
        <v>157.33467999999999</v>
      </c>
      <c r="CF691" s="21">
        <v>153.93629000000001</v>
      </c>
      <c r="CG691" s="21">
        <v>160.23143999999999</v>
      </c>
      <c r="CH691" s="21">
        <v>247.52305999999999</v>
      </c>
      <c r="CI691" s="21">
        <v>242.02413000000001</v>
      </c>
      <c r="CJ691" s="21">
        <v>259.22451000000001</v>
      </c>
      <c r="CK691" s="21">
        <v>253.66784000000001</v>
      </c>
      <c r="CL691" s="21">
        <v>264.33096999999998</v>
      </c>
      <c r="CM691" s="21">
        <v>293.34661</v>
      </c>
      <c r="CN691" s="21">
        <v>286.82954999999998</v>
      </c>
      <c r="CO691" s="21">
        <v>307.19799999999998</v>
      </c>
      <c r="CP691" s="21">
        <v>300.62880999999999</v>
      </c>
      <c r="CQ691" s="21">
        <v>313.36509999999998</v>
      </c>
      <c r="CR691" s="21">
        <v>323.40066000000002</v>
      </c>
      <c r="CS691" s="21">
        <v>316.21587</v>
      </c>
      <c r="CT691" s="21">
        <v>338.66507999999999</v>
      </c>
      <c r="CU691" s="21">
        <v>331.42887999999999</v>
      </c>
      <c r="CV691" s="21">
        <v>345.50983000000002</v>
      </c>
      <c r="CW691" s="21">
        <v>270.84622000000002</v>
      </c>
      <c r="CX691" s="21">
        <v>264.82904000000002</v>
      </c>
      <c r="CY691" s="21">
        <v>283.63596999999999</v>
      </c>
      <c r="CZ691" s="21">
        <v>277.56986000000001</v>
      </c>
      <c r="DA691" s="21">
        <v>289.32596999999998</v>
      </c>
      <c r="DB691" s="21">
        <v>296.99184000000002</v>
      </c>
      <c r="DC691" s="21">
        <v>290.39377999999999</v>
      </c>
      <c r="DD691" s="21">
        <v>311.01083999999997</v>
      </c>
      <c r="DE691" s="21">
        <v>304.36450000000002</v>
      </c>
      <c r="DF691" s="21">
        <v>317.29415999999998</v>
      </c>
      <c r="DG691" s="21">
        <v>395.69815999999997</v>
      </c>
      <c r="DH691" s="21">
        <v>386.90719999999999</v>
      </c>
      <c r="DI691" s="21">
        <v>414.37461999999999</v>
      </c>
      <c r="DJ691" s="21">
        <v>405.52114</v>
      </c>
      <c r="DK691" s="21">
        <v>422.75198</v>
      </c>
      <c r="DL691" s="21">
        <v>272.64846</v>
      </c>
      <c r="DM691" s="21">
        <v>266.59120999999999</v>
      </c>
      <c r="DN691" s="21">
        <v>285.51763</v>
      </c>
      <c r="DO691" s="21">
        <v>279.41681</v>
      </c>
      <c r="DP691" s="21">
        <v>291.28228000000001</v>
      </c>
      <c r="DQ691" s="21">
        <v>77.893559999999994</v>
      </c>
      <c r="DR691" s="21">
        <v>76.207350000000005</v>
      </c>
      <c r="DS691" s="21">
        <v>81.570239999999998</v>
      </c>
      <c r="DT691" s="21">
        <v>79.749020000000002</v>
      </c>
      <c r="DU691" s="21">
        <v>82.59057</v>
      </c>
      <c r="DV691" s="21">
        <v>179.20984999999999</v>
      </c>
      <c r="DW691" s="21">
        <v>175.22866999999999</v>
      </c>
      <c r="DX691" s="21">
        <v>187.69980000000001</v>
      </c>
      <c r="DY691" s="21">
        <v>183.65889999999999</v>
      </c>
      <c r="DZ691" s="21">
        <v>191.26066</v>
      </c>
      <c r="EA691" s="21">
        <v>280.56774999999999</v>
      </c>
      <c r="EB691" s="21">
        <v>274.33452</v>
      </c>
      <c r="EC691" s="21">
        <v>293.80392000000001</v>
      </c>
      <c r="ED691" s="21">
        <v>287.53262000000001</v>
      </c>
      <c r="EE691" s="21">
        <v>299.79280999999997</v>
      </c>
    </row>
    <row r="692" spans="2:135" x14ac:dyDescent="0.3">
      <c r="B692" s="39" t="s">
        <v>845</v>
      </c>
      <c r="C692" s="21">
        <v>64301.850229999996</v>
      </c>
      <c r="D692" s="21">
        <v>62925.223839999999</v>
      </c>
      <c r="E692" s="21">
        <v>67233.562019999998</v>
      </c>
      <c r="F692" s="21">
        <v>65819.086779999998</v>
      </c>
      <c r="G692" s="21">
        <v>68637.787930000006</v>
      </c>
      <c r="H692" s="21">
        <v>151259.85363999999</v>
      </c>
      <c r="I692" s="21">
        <v>148021.46004000001</v>
      </c>
      <c r="J692" s="21">
        <v>158156.14882</v>
      </c>
      <c r="K692" s="21">
        <v>154828.81843000001</v>
      </c>
      <c r="L692" s="21">
        <v>161459.39785000001</v>
      </c>
      <c r="M692" s="21">
        <v>147241.37117</v>
      </c>
      <c r="N692" s="21">
        <v>144089.03529</v>
      </c>
      <c r="O692" s="21">
        <v>153954.48308000001</v>
      </c>
      <c r="P692" s="21">
        <v>150715.48978999999</v>
      </c>
      <c r="Q692" s="21">
        <v>157170.00985</v>
      </c>
      <c r="R692" s="21">
        <v>1215.5111300000001</v>
      </c>
      <c r="S692" s="21">
        <v>1188.5059100000001</v>
      </c>
      <c r="T692" s="21">
        <v>1273.31657</v>
      </c>
      <c r="U692" s="21">
        <v>1245.68418</v>
      </c>
      <c r="V692" s="21">
        <v>1294.47921</v>
      </c>
      <c r="W692" s="21">
        <v>1554.6269299999999</v>
      </c>
      <c r="X692" s="21">
        <v>1520.0873799999999</v>
      </c>
      <c r="Y692" s="21">
        <v>1628.3169700000001</v>
      </c>
      <c r="Z692" s="21">
        <v>1593.2177799999999</v>
      </c>
      <c r="AA692" s="21">
        <v>1657.56621</v>
      </c>
      <c r="AB692" s="21">
        <v>145039.31302</v>
      </c>
      <c r="AC692" s="21">
        <v>141934.15223000001</v>
      </c>
      <c r="AD692" s="21">
        <v>151651.96236999999</v>
      </c>
      <c r="AE692" s="21">
        <v>148461.55225000001</v>
      </c>
      <c r="AF692" s="21">
        <v>154819.5269</v>
      </c>
      <c r="AG692" s="21">
        <v>-0.59584999999999999</v>
      </c>
      <c r="AH692" s="21">
        <v>-0.58321999999999996</v>
      </c>
      <c r="AI692" s="21">
        <v>-0.61045000000000005</v>
      </c>
      <c r="AJ692" s="21">
        <v>665.35821999999996</v>
      </c>
      <c r="AK692" s="21">
        <v>650.95776000000001</v>
      </c>
      <c r="AL692" s="21">
        <v>696.56089999999995</v>
      </c>
      <c r="AM692" s="21">
        <v>681.21469999999999</v>
      </c>
      <c r="AN692" s="21">
        <v>705.68276000000003</v>
      </c>
      <c r="AO692" s="21">
        <v>1047.4071300000001</v>
      </c>
      <c r="AP692" s="21">
        <v>1024.7377899999999</v>
      </c>
      <c r="AQ692" s="21">
        <v>1096.1755499999999</v>
      </c>
      <c r="AR692" s="21">
        <v>1072.3711499999999</v>
      </c>
      <c r="AS692" s="21">
        <v>1114.04188</v>
      </c>
      <c r="AT692" s="21">
        <v>1742.78306</v>
      </c>
      <c r="AU692" s="21">
        <v>1705.0609300000001</v>
      </c>
      <c r="AV692" s="21">
        <v>1823.5782300000001</v>
      </c>
      <c r="AW692" s="21">
        <v>1784.3355300000001</v>
      </c>
      <c r="AX692" s="21">
        <v>1856.3403900000001</v>
      </c>
      <c r="AY692" s="21">
        <v>1728.2255600000001</v>
      </c>
      <c r="AZ692" s="21">
        <v>1690.8223700000001</v>
      </c>
      <c r="BA692" s="21">
        <v>1808.27943</v>
      </c>
      <c r="BB692" s="21">
        <v>1769.39266</v>
      </c>
      <c r="BC692" s="21">
        <v>1841.45291</v>
      </c>
      <c r="BD692" s="21">
        <v>2587.38771</v>
      </c>
      <c r="BE692" s="21">
        <v>2531.3687799999998</v>
      </c>
      <c r="BF692" s="21">
        <v>2706.9390600000002</v>
      </c>
      <c r="BG692" s="21">
        <v>2649.07519</v>
      </c>
      <c r="BH692" s="21">
        <v>2759.0594099999998</v>
      </c>
      <c r="BI692" s="21">
        <v>35614.264329999998</v>
      </c>
      <c r="BJ692" s="21">
        <v>34843.389770000002</v>
      </c>
      <c r="BK692" s="21">
        <v>37255.257790000003</v>
      </c>
      <c r="BL692" s="21">
        <v>36463.51081</v>
      </c>
      <c r="BM692" s="21">
        <v>38041.385269999999</v>
      </c>
      <c r="BN692" s="21">
        <v>684.47145999999998</v>
      </c>
      <c r="BO692" s="21">
        <v>669.26472999999999</v>
      </c>
      <c r="BP692" s="21">
        <v>717.50764000000004</v>
      </c>
      <c r="BQ692" s="21">
        <v>701.46271000000002</v>
      </c>
      <c r="BR692" s="21">
        <v>724.46984999999995</v>
      </c>
      <c r="BS692" s="21">
        <v>2260.0273400000001</v>
      </c>
      <c r="BT692" s="21">
        <v>2211.08023</v>
      </c>
      <c r="BU692" s="21">
        <v>2365.11535</v>
      </c>
      <c r="BV692" s="21">
        <v>2313.9124200000001</v>
      </c>
      <c r="BW692" s="21">
        <v>2403.9757399999999</v>
      </c>
      <c r="BX692" s="21">
        <v>1039.9249400000001</v>
      </c>
      <c r="BY692" s="21">
        <v>1016.82086</v>
      </c>
      <c r="BZ692" s="21">
        <v>1089.595</v>
      </c>
      <c r="CA692" s="21">
        <v>1065.7395100000001</v>
      </c>
      <c r="CB692" s="21">
        <v>1105.5976900000001</v>
      </c>
      <c r="CC692" s="21">
        <v>1205.9891600000001</v>
      </c>
      <c r="CD692" s="21">
        <v>1179.1955399999999</v>
      </c>
      <c r="CE692" s="21">
        <v>1263.4174599999999</v>
      </c>
      <c r="CF692" s="21">
        <v>1235.9259</v>
      </c>
      <c r="CG692" s="21">
        <v>1283.6526200000001</v>
      </c>
      <c r="CH692" s="21">
        <v>1461.8128099999999</v>
      </c>
      <c r="CI692" s="21">
        <v>1429.3354200000001</v>
      </c>
      <c r="CJ692" s="21">
        <v>1531.2473500000001</v>
      </c>
      <c r="CK692" s="21">
        <v>1498.0998300000001</v>
      </c>
      <c r="CL692" s="21">
        <v>1557.55196</v>
      </c>
      <c r="CM692" s="21">
        <v>1493.0809400000001</v>
      </c>
      <c r="CN692" s="21">
        <v>1459.9088099999999</v>
      </c>
      <c r="CO692" s="21">
        <v>1563.9321</v>
      </c>
      <c r="CP692" s="21">
        <v>1530.1440700000001</v>
      </c>
      <c r="CQ692" s="21">
        <v>1591.3929900000001</v>
      </c>
      <c r="CR692" s="21">
        <v>1618.8944200000001</v>
      </c>
      <c r="CS692" s="21">
        <v>1582.9270200000001</v>
      </c>
      <c r="CT692" s="21">
        <v>1695.66012</v>
      </c>
      <c r="CU692" s="21">
        <v>1659.08061</v>
      </c>
      <c r="CV692" s="21">
        <v>1725.979</v>
      </c>
      <c r="CW692" s="21">
        <v>1403.3055300000001</v>
      </c>
      <c r="CX692" s="21">
        <v>1372.1279500000001</v>
      </c>
      <c r="CY692" s="21">
        <v>1469.89501</v>
      </c>
      <c r="CZ692" s="21">
        <v>1438.14014</v>
      </c>
      <c r="DA692" s="21">
        <v>1495.74514</v>
      </c>
      <c r="DB692" s="21">
        <v>1517.02691</v>
      </c>
      <c r="DC692" s="21">
        <v>1483.3227400000001</v>
      </c>
      <c r="DD692" s="21">
        <v>1588.9621400000001</v>
      </c>
      <c r="DE692" s="21">
        <v>1554.68443</v>
      </c>
      <c r="DF692" s="21">
        <v>1617.4484600000001</v>
      </c>
      <c r="DG692" s="21">
        <v>2027.6119900000001</v>
      </c>
      <c r="DH692" s="21">
        <v>1982.56402</v>
      </c>
      <c r="DI692" s="21">
        <v>2123.7359000000001</v>
      </c>
      <c r="DJ692" s="21">
        <v>2077.9438700000001</v>
      </c>
      <c r="DK692" s="21">
        <v>2161.9353900000001</v>
      </c>
      <c r="DL692" s="21">
        <v>1355.3989200000001</v>
      </c>
      <c r="DM692" s="21">
        <v>1325.2856899999999</v>
      </c>
      <c r="DN692" s="21">
        <v>1419.6761300000001</v>
      </c>
      <c r="DO692" s="21">
        <v>1389.04431</v>
      </c>
      <c r="DP692" s="21">
        <v>1444.95289</v>
      </c>
      <c r="DQ692" s="21">
        <v>937.96397999999999</v>
      </c>
      <c r="DR692" s="21">
        <v>917.66330000000005</v>
      </c>
      <c r="DS692" s="21">
        <v>982.16024000000004</v>
      </c>
      <c r="DT692" s="21">
        <v>960.31217000000004</v>
      </c>
      <c r="DU692" s="21">
        <v>992.89125999999999</v>
      </c>
      <c r="DV692" s="21">
        <v>1119.3602100000001</v>
      </c>
      <c r="DW692" s="21">
        <v>1094.49126</v>
      </c>
      <c r="DX692" s="21">
        <v>1172.6984299999999</v>
      </c>
      <c r="DY692" s="21">
        <v>1147.1465499999999</v>
      </c>
      <c r="DZ692" s="21">
        <v>1191.1683599999999</v>
      </c>
      <c r="EA692" s="21">
        <v>1387.0613599999999</v>
      </c>
      <c r="EB692" s="21">
        <v>1356.2446299999999</v>
      </c>
      <c r="EC692" s="21">
        <v>1452.7681700000001</v>
      </c>
      <c r="ED692" s="21">
        <v>1421.4926599999999</v>
      </c>
      <c r="EE692" s="21">
        <v>1479.40347</v>
      </c>
    </row>
    <row r="693" spans="2:135" x14ac:dyDescent="0.3">
      <c r="B693" s="39" t="s">
        <v>846</v>
      </c>
      <c r="C693" s="21">
        <v>53784.83311</v>
      </c>
      <c r="D693" s="21">
        <v>52633.363590000001</v>
      </c>
      <c r="E693" s="21">
        <v>56237.042950000003</v>
      </c>
      <c r="F693" s="21">
        <v>55053.91502</v>
      </c>
      <c r="G693" s="21">
        <v>57411.597889999997</v>
      </c>
      <c r="H693" s="21">
        <v>134359.57190000001</v>
      </c>
      <c r="I693" s="21">
        <v>131483.00440999999</v>
      </c>
      <c r="J693" s="21">
        <v>140485.34318</v>
      </c>
      <c r="K693" s="21">
        <v>137529.77582000001</v>
      </c>
      <c r="L693" s="21">
        <v>143419.51980000001</v>
      </c>
      <c r="M693" s="21">
        <v>121016.93427</v>
      </c>
      <c r="N693" s="21">
        <v>118426.04544</v>
      </c>
      <c r="O693" s="21">
        <v>126534.40681</v>
      </c>
      <c r="P693" s="21">
        <v>123872.2947</v>
      </c>
      <c r="Q693" s="21">
        <v>129177.23192000001</v>
      </c>
      <c r="R693" s="21">
        <v>1092.5494200000001</v>
      </c>
      <c r="S693" s="21">
        <v>1057.95496</v>
      </c>
      <c r="T693" s="21">
        <v>1121.2090599999999</v>
      </c>
      <c r="U693" s="21">
        <v>1103.3271099999999</v>
      </c>
      <c r="V693" s="21">
        <v>1163.71931</v>
      </c>
      <c r="W693" s="21">
        <v>1240.08494</v>
      </c>
      <c r="X693" s="21">
        <v>1203.1225400000001</v>
      </c>
      <c r="Y693" s="21">
        <v>1277.1841400000001</v>
      </c>
      <c r="Z693" s="21">
        <v>1255.41454</v>
      </c>
      <c r="AA693" s="21">
        <v>1321.4592500000001</v>
      </c>
      <c r="AB693" s="21">
        <v>119538.46344000001</v>
      </c>
      <c r="AC693" s="21">
        <v>116979.25281999999</v>
      </c>
      <c r="AD693" s="21">
        <v>124988.47507</v>
      </c>
      <c r="AE693" s="21">
        <v>122359.00367999999</v>
      </c>
      <c r="AF693" s="21">
        <v>127599.11758000001</v>
      </c>
      <c r="AG693" s="21">
        <v>30.925750000000001</v>
      </c>
      <c r="AH693" s="21">
        <v>17.841850000000001</v>
      </c>
      <c r="AI693" s="21">
        <v>11.70701</v>
      </c>
      <c r="AJ693" s="21">
        <v>562.53260999999998</v>
      </c>
      <c r="AK693" s="21">
        <v>541.34473000000003</v>
      </c>
      <c r="AL693" s="21">
        <v>568.40377999999998</v>
      </c>
      <c r="AM693" s="21">
        <v>561.54924000000005</v>
      </c>
      <c r="AN693" s="21">
        <v>596.60888</v>
      </c>
      <c r="AO693" s="21">
        <v>948.59635000000003</v>
      </c>
      <c r="AP693" s="21">
        <v>919.56276000000003</v>
      </c>
      <c r="AQ693" s="21">
        <v>973.43368999999996</v>
      </c>
      <c r="AR693" s="21">
        <v>957.67187999999999</v>
      </c>
      <c r="AS693" s="21">
        <v>1009.14129</v>
      </c>
      <c r="AT693" s="21">
        <v>1206.3820599999999</v>
      </c>
      <c r="AU693" s="21">
        <v>1171.02333</v>
      </c>
      <c r="AV693" s="21">
        <v>1241.2700299999999</v>
      </c>
      <c r="AW693" s="21">
        <v>1220.3399300000001</v>
      </c>
      <c r="AX693" s="21">
        <v>1283.8522499999999</v>
      </c>
      <c r="AY693" s="21">
        <v>1108.1904300000001</v>
      </c>
      <c r="AZ693" s="21">
        <v>1076.27016</v>
      </c>
      <c r="BA693" s="21">
        <v>1141.7537500000001</v>
      </c>
      <c r="BB693" s="21">
        <v>1122.06387</v>
      </c>
      <c r="BC693" s="21">
        <v>1179.9008899999999</v>
      </c>
      <c r="BD693" s="21">
        <v>2198.6412399999999</v>
      </c>
      <c r="BE693" s="21">
        <v>2143.1322300000002</v>
      </c>
      <c r="BF693" s="21">
        <v>2281.7390500000001</v>
      </c>
      <c r="BG693" s="21">
        <v>2238.17715</v>
      </c>
      <c r="BH693" s="21">
        <v>2344.0382399999999</v>
      </c>
      <c r="BI693" s="21">
        <v>39562.665459999997</v>
      </c>
      <c r="BJ693" s="21">
        <v>38706.327340000003</v>
      </c>
      <c r="BK693" s="21">
        <v>41385.58885</v>
      </c>
      <c r="BL693" s="21">
        <v>40506.064259999999</v>
      </c>
      <c r="BM693" s="21">
        <v>42258.870920000001</v>
      </c>
      <c r="BN693" s="21">
        <v>556.24423000000002</v>
      </c>
      <c r="BO693" s="21">
        <v>530.65245000000004</v>
      </c>
      <c r="BP693" s="21">
        <v>549.68925999999999</v>
      </c>
      <c r="BQ693" s="21">
        <v>546.86351000000002</v>
      </c>
      <c r="BR693" s="21">
        <v>586.18158000000005</v>
      </c>
      <c r="BS693" s="21">
        <v>2048.6036199999999</v>
      </c>
      <c r="BT693" s="21">
        <v>1986.5581</v>
      </c>
      <c r="BU693" s="21">
        <v>2102.39561</v>
      </c>
      <c r="BV693" s="21">
        <v>2068.5311499999998</v>
      </c>
      <c r="BW693" s="21">
        <v>2178.6549500000001</v>
      </c>
      <c r="BX693" s="21">
        <v>890.36834999999996</v>
      </c>
      <c r="BY693" s="21">
        <v>858.41210000000001</v>
      </c>
      <c r="BZ693" s="21">
        <v>904.27540999999997</v>
      </c>
      <c r="CA693" s="21">
        <v>892.34747000000004</v>
      </c>
      <c r="CB693" s="21">
        <v>945.24672999999996</v>
      </c>
      <c r="CC693" s="21">
        <v>1031.3916200000001</v>
      </c>
      <c r="CD693" s="21">
        <v>997.04102</v>
      </c>
      <c r="CE693" s="21">
        <v>1054.5617999999999</v>
      </c>
      <c r="CF693" s="21">
        <v>1038.73297</v>
      </c>
      <c r="CG693" s="21">
        <v>1097.78891</v>
      </c>
      <c r="CH693" s="21">
        <v>1216.6664499999999</v>
      </c>
      <c r="CI693" s="21">
        <v>1178.5243</v>
      </c>
      <c r="CJ693" s="21">
        <v>1249.54025</v>
      </c>
      <c r="CK693" s="21">
        <v>1229.3562099999999</v>
      </c>
      <c r="CL693" s="21">
        <v>1295.7928300000001</v>
      </c>
      <c r="CM693" s="21">
        <v>1208.1102100000001</v>
      </c>
      <c r="CN693" s="21">
        <v>1171.0325600000001</v>
      </c>
      <c r="CO693" s="21">
        <v>1241.5730699999999</v>
      </c>
      <c r="CP693" s="21">
        <v>1221.3296399999999</v>
      </c>
      <c r="CQ693" s="21">
        <v>1285.9625699999999</v>
      </c>
      <c r="CR693" s="21">
        <v>1256.4175700000001</v>
      </c>
      <c r="CS693" s="21">
        <v>1218.2722000000001</v>
      </c>
      <c r="CT693" s="21">
        <v>1292.21111</v>
      </c>
      <c r="CU693" s="21">
        <v>1270.8878400000001</v>
      </c>
      <c r="CV693" s="21">
        <v>1337.5690099999999</v>
      </c>
      <c r="CW693" s="21">
        <v>1041.82564</v>
      </c>
      <c r="CX693" s="21">
        <v>1009.0471700000001</v>
      </c>
      <c r="CY693" s="21">
        <v>1068.9176500000001</v>
      </c>
      <c r="CZ693" s="21">
        <v>1051.97164</v>
      </c>
      <c r="DA693" s="21">
        <v>1108.3946800000001</v>
      </c>
      <c r="DB693" s="21">
        <v>1197.5775100000001</v>
      </c>
      <c r="DC693" s="21">
        <v>1161.3344</v>
      </c>
      <c r="DD693" s="21">
        <v>1233.0042800000001</v>
      </c>
      <c r="DE693" s="21">
        <v>1212.2924</v>
      </c>
      <c r="DF693" s="21">
        <v>1276.10599</v>
      </c>
      <c r="DG693" s="21">
        <v>1649.2104899999999</v>
      </c>
      <c r="DH693" s="21">
        <v>1600.0366200000001</v>
      </c>
      <c r="DI693" s="21">
        <v>1699.5126399999999</v>
      </c>
      <c r="DJ693" s="21">
        <v>1670.5357100000001</v>
      </c>
      <c r="DK693" s="21">
        <v>1758.15113</v>
      </c>
      <c r="DL693" s="21">
        <v>1073.2711200000001</v>
      </c>
      <c r="DM693" s="21">
        <v>1040.8264300000001</v>
      </c>
      <c r="DN693" s="21">
        <v>1104.7022999999999</v>
      </c>
      <c r="DO693" s="21">
        <v>1086.1883700000001</v>
      </c>
      <c r="DP693" s="21">
        <v>1143.88445</v>
      </c>
      <c r="DQ693" s="21">
        <v>771.07766000000004</v>
      </c>
      <c r="DR693" s="21">
        <v>738.14103999999998</v>
      </c>
      <c r="DS693" s="21">
        <v>770.62118999999996</v>
      </c>
      <c r="DT693" s="21">
        <v>763.63192000000004</v>
      </c>
      <c r="DU693" s="21">
        <v>815.98324000000002</v>
      </c>
      <c r="DV693" s="21">
        <v>967.92049999999995</v>
      </c>
      <c r="DW693" s="21">
        <v>935.30413999999996</v>
      </c>
      <c r="DX693" s="21">
        <v>988.70437000000004</v>
      </c>
      <c r="DY693" s="21">
        <v>974.12395000000004</v>
      </c>
      <c r="DZ693" s="21">
        <v>1029.7448199999999</v>
      </c>
      <c r="EA693" s="21">
        <v>1121.40344</v>
      </c>
      <c r="EB693" s="21">
        <v>1088.77109</v>
      </c>
      <c r="EC693" s="21">
        <v>1157.3007</v>
      </c>
      <c r="ED693" s="21">
        <v>1137.1320900000001</v>
      </c>
      <c r="EE693" s="21">
        <v>1195.5646099999999</v>
      </c>
    </row>
    <row r="694" spans="2:135" x14ac:dyDescent="0.3">
      <c r="B694" s="39" t="s">
        <v>847</v>
      </c>
      <c r="C694" s="21">
        <v>29406.98315</v>
      </c>
      <c r="D694" s="21">
        <v>28777.414499999999</v>
      </c>
      <c r="E694" s="21">
        <v>30747.73461</v>
      </c>
      <c r="F694" s="21">
        <v>30100.856650000002</v>
      </c>
      <c r="G694" s="21">
        <v>31389.92527</v>
      </c>
      <c r="H694" s="21">
        <v>84533.90926</v>
      </c>
      <c r="I694" s="21">
        <v>82724.082899999994</v>
      </c>
      <c r="J694" s="21">
        <v>88388.010509999993</v>
      </c>
      <c r="K694" s="21">
        <v>86528.480450000003</v>
      </c>
      <c r="L694" s="21">
        <v>90234.082339999994</v>
      </c>
      <c r="M694" s="21">
        <v>76947.879100000006</v>
      </c>
      <c r="N694" s="21">
        <v>75300.47825</v>
      </c>
      <c r="O694" s="21">
        <v>80456.130350000007</v>
      </c>
      <c r="P694" s="21">
        <v>78763.442599999995</v>
      </c>
      <c r="Q694" s="21">
        <v>82136.554560000004</v>
      </c>
      <c r="R694" s="21">
        <v>507.12806</v>
      </c>
      <c r="S694" s="21">
        <v>485.61624999999998</v>
      </c>
      <c r="T694" s="21">
        <v>508.09077000000002</v>
      </c>
      <c r="U694" s="21">
        <v>503.50380000000001</v>
      </c>
      <c r="V694" s="21">
        <v>540.8809</v>
      </c>
      <c r="W694" s="21">
        <v>672.06451000000004</v>
      </c>
      <c r="X694" s="21">
        <v>647.79588000000001</v>
      </c>
      <c r="Y694" s="21">
        <v>682.31410000000005</v>
      </c>
      <c r="Z694" s="21">
        <v>673.42024000000004</v>
      </c>
      <c r="AA694" s="21">
        <v>716.97595000000001</v>
      </c>
      <c r="AB694" s="21">
        <v>75872.74884</v>
      </c>
      <c r="AC694" s="21">
        <v>74248.381770000007</v>
      </c>
      <c r="AD694" s="21">
        <v>79331.948099999994</v>
      </c>
      <c r="AE694" s="21">
        <v>77662.985520000002</v>
      </c>
      <c r="AF694" s="21">
        <v>80988.959719999999</v>
      </c>
      <c r="AG694" s="21">
        <v>31.24869</v>
      </c>
      <c r="AH694" s="21">
        <v>18.15776</v>
      </c>
      <c r="AI694" s="21">
        <v>12.03759</v>
      </c>
      <c r="AJ694" s="21">
        <v>246.73392000000001</v>
      </c>
      <c r="AK694" s="21">
        <v>232.40227999999999</v>
      </c>
      <c r="AL694" s="21">
        <v>237.80688000000001</v>
      </c>
      <c r="AM694" s="21">
        <v>238.25925000000001</v>
      </c>
      <c r="AN694" s="21">
        <v>262.25965000000002</v>
      </c>
      <c r="AO694" s="21">
        <v>459.16690999999997</v>
      </c>
      <c r="AP694" s="21">
        <v>440.75939</v>
      </c>
      <c r="AQ694" s="21">
        <v>461.2527</v>
      </c>
      <c r="AR694" s="21">
        <v>456.63112000000001</v>
      </c>
      <c r="AS694" s="21">
        <v>489.16408000000001</v>
      </c>
      <c r="AT694" s="21">
        <v>628.55916000000002</v>
      </c>
      <c r="AU694" s="21">
        <v>605.74648999999999</v>
      </c>
      <c r="AV694" s="21">
        <v>636.62963999999999</v>
      </c>
      <c r="AW694" s="21">
        <v>628.80379000000005</v>
      </c>
      <c r="AX694" s="21">
        <v>669.69914000000006</v>
      </c>
      <c r="AY694" s="21">
        <v>1081.31035</v>
      </c>
      <c r="AZ694" s="21">
        <v>1049.9736700000001</v>
      </c>
      <c r="BA694" s="21">
        <v>1113.3756699999999</v>
      </c>
      <c r="BB694" s="21">
        <v>1094.54645</v>
      </c>
      <c r="BC694" s="21">
        <v>1153.74666</v>
      </c>
      <c r="BD694" s="21">
        <v>1057.6749400000001</v>
      </c>
      <c r="BE694" s="21">
        <v>1026.94622</v>
      </c>
      <c r="BF694" s="21">
        <v>1088.1824799999999</v>
      </c>
      <c r="BG694" s="21">
        <v>1070.1339399999999</v>
      </c>
      <c r="BH694" s="21">
        <v>1128.0400299999999</v>
      </c>
      <c r="BI694" s="21">
        <v>6122.4625599999999</v>
      </c>
      <c r="BJ694" s="21">
        <v>5989.94121</v>
      </c>
      <c r="BK694" s="21">
        <v>6404.5664100000004</v>
      </c>
      <c r="BL694" s="21">
        <v>6268.45687</v>
      </c>
      <c r="BM694" s="21">
        <v>6539.7099099999996</v>
      </c>
      <c r="BN694" s="21">
        <v>164.90463</v>
      </c>
      <c r="BO694" s="21">
        <v>148.05826999999999</v>
      </c>
      <c r="BP694" s="21">
        <v>139.60930999999999</v>
      </c>
      <c r="BQ694" s="21">
        <v>145.89655999999999</v>
      </c>
      <c r="BR694" s="21">
        <v>172.13500999999999</v>
      </c>
      <c r="BS694" s="21">
        <v>952.22982999999999</v>
      </c>
      <c r="BT694" s="21">
        <v>914.00363000000004</v>
      </c>
      <c r="BU694" s="21">
        <v>955.15021999999999</v>
      </c>
      <c r="BV694" s="21">
        <v>946.13734999999997</v>
      </c>
      <c r="BW694" s="21">
        <v>1013.51729</v>
      </c>
      <c r="BX694" s="21">
        <v>446.12412</v>
      </c>
      <c r="BY694" s="21">
        <v>424.09557000000001</v>
      </c>
      <c r="BZ694" s="21">
        <v>438.86344000000003</v>
      </c>
      <c r="CA694" s="21">
        <v>437.17437999999999</v>
      </c>
      <c r="CB694" s="21">
        <v>474.04079999999999</v>
      </c>
      <c r="CC694" s="21">
        <v>519.91534999999999</v>
      </c>
      <c r="CD694" s="21">
        <v>496.99491</v>
      </c>
      <c r="CE694" s="21">
        <v>518.80479000000003</v>
      </c>
      <c r="CF694" s="21">
        <v>514.67386999999997</v>
      </c>
      <c r="CG694" s="21">
        <v>554.40896999999995</v>
      </c>
      <c r="CH694" s="21">
        <v>572.84605999999997</v>
      </c>
      <c r="CI694" s="21">
        <v>549.09162000000003</v>
      </c>
      <c r="CJ694" s="21">
        <v>575.27002000000005</v>
      </c>
      <c r="CK694" s="21">
        <v>569.69718999999998</v>
      </c>
      <c r="CL694" s="21">
        <v>610.69708000000003</v>
      </c>
      <c r="CM694" s="21">
        <v>641.83073000000002</v>
      </c>
      <c r="CN694" s="21">
        <v>617.40795000000003</v>
      </c>
      <c r="CO694" s="21">
        <v>648.49523999999997</v>
      </c>
      <c r="CP694" s="21">
        <v>641.11911999999995</v>
      </c>
      <c r="CQ694" s="21">
        <v>683.55372999999997</v>
      </c>
      <c r="CR694" s="21">
        <v>631.62077999999997</v>
      </c>
      <c r="CS694" s="21">
        <v>607.43798000000004</v>
      </c>
      <c r="CT694" s="21">
        <v>637.88373000000001</v>
      </c>
      <c r="CU694" s="21">
        <v>630.72041999999999</v>
      </c>
      <c r="CV694" s="21">
        <v>672.55632000000003</v>
      </c>
      <c r="CW694" s="21">
        <v>679.38166999999999</v>
      </c>
      <c r="CX694" s="21">
        <v>654.70288000000005</v>
      </c>
      <c r="CY694" s="21">
        <v>689.2192</v>
      </c>
      <c r="CZ694" s="21">
        <v>680.61118999999997</v>
      </c>
      <c r="DA694" s="21">
        <v>723.75922000000003</v>
      </c>
      <c r="DB694" s="21">
        <v>661.72936000000004</v>
      </c>
      <c r="DC694" s="21">
        <v>637.46105999999997</v>
      </c>
      <c r="DD694" s="21">
        <v>671.80220999999995</v>
      </c>
      <c r="DE694" s="21">
        <v>663.26184999999998</v>
      </c>
      <c r="DF694" s="21">
        <v>705.97654</v>
      </c>
      <c r="DG694" s="21">
        <v>832.73974999999996</v>
      </c>
      <c r="DH694" s="21">
        <v>801.81187999999997</v>
      </c>
      <c r="DI694" s="21">
        <v>844.48256000000003</v>
      </c>
      <c r="DJ694" s="21">
        <v>833.97897</v>
      </c>
      <c r="DK694" s="21">
        <v>888.83389</v>
      </c>
      <c r="DL694" s="21">
        <v>541.13379999999995</v>
      </c>
      <c r="DM694" s="21">
        <v>520.58099000000004</v>
      </c>
      <c r="DN694" s="21">
        <v>547.41544999999996</v>
      </c>
      <c r="DO694" s="21">
        <v>540.95993999999996</v>
      </c>
      <c r="DP694" s="21">
        <v>577.50837999999999</v>
      </c>
      <c r="DQ694" s="21">
        <v>248.49742000000001</v>
      </c>
      <c r="DR694" s="21">
        <v>226.90647999999999</v>
      </c>
      <c r="DS694" s="21">
        <v>223.51388</v>
      </c>
      <c r="DT694" s="21">
        <v>228.65781000000001</v>
      </c>
      <c r="DU694" s="21">
        <v>263.11986999999999</v>
      </c>
      <c r="DV694" s="21">
        <v>522.32803999999999</v>
      </c>
      <c r="DW694" s="21">
        <v>499.66951999999998</v>
      </c>
      <c r="DX694" s="21">
        <v>521.91760999999997</v>
      </c>
      <c r="DY694" s="21">
        <v>517.56947000000002</v>
      </c>
      <c r="DZ694" s="21">
        <v>556.73140000000001</v>
      </c>
      <c r="EA694" s="21">
        <v>574.68561</v>
      </c>
      <c r="EB694" s="21">
        <v>554.27097000000003</v>
      </c>
      <c r="EC694" s="21">
        <v>584.78426999999999</v>
      </c>
      <c r="ED694" s="21">
        <v>576.96443999999997</v>
      </c>
      <c r="EE694" s="21">
        <v>613.24927000000002</v>
      </c>
    </row>
    <row r="695" spans="2:135" x14ac:dyDescent="0.3">
      <c r="B695" s="39" t="s">
        <v>848</v>
      </c>
      <c r="C695" s="21">
        <v>13716.75287</v>
      </c>
      <c r="D695" s="21">
        <v>13423.09345</v>
      </c>
      <c r="E695" s="21">
        <v>14342.14025</v>
      </c>
      <c r="F695" s="21">
        <v>14040.406989999999</v>
      </c>
      <c r="G695" s="21">
        <v>14641.68715</v>
      </c>
      <c r="H695" s="21">
        <v>39017.763169999998</v>
      </c>
      <c r="I695" s="21">
        <v>38182.413460000003</v>
      </c>
      <c r="J695" s="21">
        <v>40796.675459999999</v>
      </c>
      <c r="K695" s="21">
        <v>39938.384339999997</v>
      </c>
      <c r="L695" s="21">
        <v>41648.75475</v>
      </c>
      <c r="M695" s="21">
        <v>36419.015220000001</v>
      </c>
      <c r="N695" s="21">
        <v>35639.309300000001</v>
      </c>
      <c r="O695" s="21">
        <v>38079.451569999997</v>
      </c>
      <c r="P695" s="21">
        <v>37278.311609999997</v>
      </c>
      <c r="Q695" s="21">
        <v>38874.787259999997</v>
      </c>
      <c r="R695" s="21">
        <v>105.2604</v>
      </c>
      <c r="S695" s="21">
        <v>105.47360999999999</v>
      </c>
      <c r="T695" s="21">
        <v>113.86413</v>
      </c>
      <c r="U695" s="21">
        <v>111.86526000000001</v>
      </c>
      <c r="V695" s="21">
        <v>116.81368999999999</v>
      </c>
      <c r="W695" s="21">
        <v>107.01196</v>
      </c>
      <c r="X695" s="21">
        <v>106.95368999999999</v>
      </c>
      <c r="Y695" s="21">
        <v>115.40646</v>
      </c>
      <c r="Z695" s="21">
        <v>113.33262000000001</v>
      </c>
      <c r="AA695" s="21">
        <v>118.34537</v>
      </c>
      <c r="AB695" s="21">
        <v>35862.013310000002</v>
      </c>
      <c r="AC695" s="21">
        <v>35094.239970000002</v>
      </c>
      <c r="AD695" s="21">
        <v>37497.038419999997</v>
      </c>
      <c r="AE695" s="21">
        <v>36708.186569999998</v>
      </c>
      <c r="AF695" s="21">
        <v>38280.241529999999</v>
      </c>
      <c r="AG695" s="21">
        <v>-4.0713600000000003</v>
      </c>
      <c r="AH695" s="21">
        <v>-1.0394000000000001</v>
      </c>
      <c r="AI695" s="21">
        <v>0.49278</v>
      </c>
      <c r="AJ695" s="21">
        <v>22.47101</v>
      </c>
      <c r="AK695" s="21">
        <v>24.104769999999998</v>
      </c>
      <c r="AL695" s="21">
        <v>26.609390000000001</v>
      </c>
      <c r="AM695" s="21">
        <v>26.403279999999999</v>
      </c>
      <c r="AN695" s="21">
        <v>27.6342</v>
      </c>
      <c r="AO695" s="21">
        <v>115.75736999999999</v>
      </c>
      <c r="AP695" s="21">
        <v>115.24694</v>
      </c>
      <c r="AQ695" s="21">
        <v>123.99491</v>
      </c>
      <c r="AR695" s="21">
        <v>121.69814</v>
      </c>
      <c r="AS695" s="21">
        <v>127.04013999999999</v>
      </c>
      <c r="AT695" s="21">
        <v>47.799239999999998</v>
      </c>
      <c r="AU695" s="21">
        <v>48.943869999999997</v>
      </c>
      <c r="AV695" s="21">
        <v>53.128610000000002</v>
      </c>
      <c r="AW695" s="21">
        <v>52.367959999999997</v>
      </c>
      <c r="AX695" s="21">
        <v>54.718910000000001</v>
      </c>
      <c r="AY695" s="21">
        <v>119.38918</v>
      </c>
      <c r="AZ695" s="21">
        <v>118.66388000000001</v>
      </c>
      <c r="BA695" s="21">
        <v>127.60847</v>
      </c>
      <c r="BB695" s="21">
        <v>125.21047</v>
      </c>
      <c r="BC695" s="21">
        <v>130.69138000000001</v>
      </c>
      <c r="BD695" s="21">
        <v>147.54218</v>
      </c>
      <c r="BE695" s="21">
        <v>146.24866</v>
      </c>
      <c r="BF695" s="21">
        <v>157.03004000000001</v>
      </c>
      <c r="BG695" s="21">
        <v>154.01687999999999</v>
      </c>
      <c r="BH695" s="21">
        <v>160.74209999999999</v>
      </c>
      <c r="BI695" s="21">
        <v>1539.8827200000001</v>
      </c>
      <c r="BJ695" s="21">
        <v>1506.5518</v>
      </c>
      <c r="BK695" s="21">
        <v>1610.8356799999999</v>
      </c>
      <c r="BL695" s="21">
        <v>1576.6022800000001</v>
      </c>
      <c r="BM695" s="21">
        <v>1644.82611</v>
      </c>
      <c r="BN695" s="21">
        <v>-49.879190000000001</v>
      </c>
      <c r="BO695" s="21">
        <v>-45.191899999999997</v>
      </c>
      <c r="BP695" s="21">
        <v>-47.373779999999996</v>
      </c>
      <c r="BQ695" s="21">
        <v>-45.793309999999998</v>
      </c>
      <c r="BR695" s="21">
        <v>-47.685600000000001</v>
      </c>
      <c r="BS695" s="21">
        <v>190.21922000000001</v>
      </c>
      <c r="BT695" s="21">
        <v>190.34687</v>
      </c>
      <c r="BU695" s="21">
        <v>205.09501</v>
      </c>
      <c r="BV695" s="21">
        <v>201.4624</v>
      </c>
      <c r="BW695" s="21">
        <v>210.33403000000001</v>
      </c>
      <c r="BX695" s="21">
        <v>89.547839999999994</v>
      </c>
      <c r="BY695" s="21">
        <v>90.634640000000005</v>
      </c>
      <c r="BZ695" s="21">
        <v>97.954359999999994</v>
      </c>
      <c r="CA695" s="21">
        <v>96.376689999999996</v>
      </c>
      <c r="CB695" s="21">
        <v>100.66777</v>
      </c>
      <c r="CC695" s="21">
        <v>128.71701999999999</v>
      </c>
      <c r="CD695" s="21">
        <v>128.69096999999999</v>
      </c>
      <c r="CE695" s="21">
        <v>138.85727</v>
      </c>
      <c r="CF695" s="21">
        <v>136.37464</v>
      </c>
      <c r="CG695" s="21">
        <v>142.40165999999999</v>
      </c>
      <c r="CH695" s="21">
        <v>74.316559999999996</v>
      </c>
      <c r="CI695" s="21">
        <v>75.410039999999995</v>
      </c>
      <c r="CJ695" s="21">
        <v>81.683120000000002</v>
      </c>
      <c r="CK695" s="21">
        <v>80.395690000000002</v>
      </c>
      <c r="CL695" s="21">
        <v>83.974410000000006</v>
      </c>
      <c r="CM695" s="21">
        <v>115.98994999999999</v>
      </c>
      <c r="CN695" s="21">
        <v>115.99798</v>
      </c>
      <c r="CO695" s="21">
        <v>124.92099</v>
      </c>
      <c r="CP695" s="21">
        <v>122.6859</v>
      </c>
      <c r="CQ695" s="21">
        <v>128.10120000000001</v>
      </c>
      <c r="CR695" s="21">
        <v>104.57286999999999</v>
      </c>
      <c r="CS695" s="21">
        <v>104.83462</v>
      </c>
      <c r="CT695" s="21">
        <v>112.95337000000001</v>
      </c>
      <c r="CU695" s="21">
        <v>110.97041</v>
      </c>
      <c r="CV695" s="21">
        <v>115.87318</v>
      </c>
      <c r="CW695" s="21">
        <v>91.421440000000004</v>
      </c>
      <c r="CX695" s="21">
        <v>91.830219999999997</v>
      </c>
      <c r="CY695" s="21">
        <v>98.982029999999995</v>
      </c>
      <c r="CZ695" s="21">
        <v>97.271330000000006</v>
      </c>
      <c r="DA695" s="21">
        <v>101.57236</v>
      </c>
      <c r="DB695" s="21">
        <v>94.886009999999999</v>
      </c>
      <c r="DC695" s="21">
        <v>95.154499999999999</v>
      </c>
      <c r="DD695" s="21">
        <v>102.6926</v>
      </c>
      <c r="DE695" s="21">
        <v>100.89715</v>
      </c>
      <c r="DF695" s="21">
        <v>105.35465000000001</v>
      </c>
      <c r="DG695" s="21">
        <v>123.19667</v>
      </c>
      <c r="DH695" s="21">
        <v>123.54761000000001</v>
      </c>
      <c r="DI695" s="21">
        <v>133.45065</v>
      </c>
      <c r="DJ695" s="21">
        <v>131.11688000000001</v>
      </c>
      <c r="DK695" s="21">
        <v>136.91281000000001</v>
      </c>
      <c r="DL695" s="21">
        <v>70.944180000000003</v>
      </c>
      <c r="DM695" s="21">
        <v>71.488339999999994</v>
      </c>
      <c r="DN695" s="21">
        <v>77.338930000000005</v>
      </c>
      <c r="DO695" s="21">
        <v>76.044290000000004</v>
      </c>
      <c r="DP695" s="21">
        <v>79.420990000000003</v>
      </c>
      <c r="DQ695" s="21">
        <v>-52.333710000000004</v>
      </c>
      <c r="DR695" s="21">
        <v>-47.37668</v>
      </c>
      <c r="DS695" s="21">
        <v>-49.143439999999998</v>
      </c>
      <c r="DT695" s="21">
        <v>-47.453690000000002</v>
      </c>
      <c r="DU695" s="21">
        <v>-49.344830000000002</v>
      </c>
      <c r="DV695" s="21">
        <v>138.93108000000001</v>
      </c>
      <c r="DW695" s="21">
        <v>138.59935999999999</v>
      </c>
      <c r="DX695" s="21">
        <v>149.36521999999999</v>
      </c>
      <c r="DY695" s="21">
        <v>146.64961</v>
      </c>
      <c r="DZ695" s="21">
        <v>153.12303</v>
      </c>
      <c r="EA695" s="21">
        <v>98.997339999999994</v>
      </c>
      <c r="EB695" s="21">
        <v>98.696820000000002</v>
      </c>
      <c r="EC695" s="21">
        <v>106.32876</v>
      </c>
      <c r="ED695" s="21">
        <v>104.38077</v>
      </c>
      <c r="EE695" s="21">
        <v>108.97971</v>
      </c>
    </row>
    <row r="696" spans="2:135" x14ac:dyDescent="0.3">
      <c r="B696" s="39" t="s">
        <v>849</v>
      </c>
      <c r="C696" s="21">
        <v>-15552.12383</v>
      </c>
      <c r="D696" s="21">
        <v>-15219.17129</v>
      </c>
      <c r="E696" s="21">
        <v>-16261.191210000001</v>
      </c>
      <c r="F696" s="21">
        <v>-15919.084510000001</v>
      </c>
      <c r="G696" s="21">
        <v>-16600.819</v>
      </c>
      <c r="H696" s="21">
        <v>-37181.762909999998</v>
      </c>
      <c r="I696" s="21">
        <v>-36385.720999999998</v>
      </c>
      <c r="J696" s="21">
        <v>-38876.967600000004</v>
      </c>
      <c r="K696" s="21">
        <v>-38059.06379</v>
      </c>
      <c r="L696" s="21">
        <v>-39688.951869999997</v>
      </c>
      <c r="M696" s="21">
        <v>-46183.40191</v>
      </c>
      <c r="N696" s="21">
        <v>-45194.647230000002</v>
      </c>
      <c r="O696" s="21">
        <v>-48289.021710000001</v>
      </c>
      <c r="P696" s="21">
        <v>-47273.086259999996</v>
      </c>
      <c r="Q696" s="21">
        <v>-49297.596700000002</v>
      </c>
      <c r="R696" s="21">
        <v>-313.77418</v>
      </c>
      <c r="S696" s="21">
        <v>-306.47791999999998</v>
      </c>
      <c r="T696" s="21">
        <v>-328.71586000000002</v>
      </c>
      <c r="U696" s="21">
        <v>-321.56088</v>
      </c>
      <c r="V696" s="21">
        <v>-333.95508000000001</v>
      </c>
      <c r="W696" s="21">
        <v>-532.04191000000003</v>
      </c>
      <c r="X696" s="21">
        <v>-519.92697999999996</v>
      </c>
      <c r="Y696" s="21">
        <v>-557.22774000000004</v>
      </c>
      <c r="Z696" s="21">
        <v>-545.24684999999999</v>
      </c>
      <c r="AA696" s="21">
        <v>-567.52395000000001</v>
      </c>
      <c r="AB696" s="21">
        <v>-45288.616190000001</v>
      </c>
      <c r="AC696" s="21">
        <v>-44319.02779</v>
      </c>
      <c r="AD696" s="21">
        <v>-47353.42009</v>
      </c>
      <c r="AE696" s="21">
        <v>-46357.212529999997</v>
      </c>
      <c r="AF696" s="21">
        <v>-48342.49409</v>
      </c>
      <c r="AG696" s="21">
        <v>0.1759</v>
      </c>
      <c r="AH696" s="21">
        <v>0.57691999999999999</v>
      </c>
      <c r="AI696" s="21">
        <v>0.18159</v>
      </c>
      <c r="AJ696" s="21">
        <v>-207.57182</v>
      </c>
      <c r="AK696" s="21">
        <v>-202.7878</v>
      </c>
      <c r="AL696" s="21">
        <v>-217.29593</v>
      </c>
      <c r="AM696" s="21">
        <v>-212.51756</v>
      </c>
      <c r="AN696" s="21">
        <v>-220.21325999999999</v>
      </c>
      <c r="AO696" s="21">
        <v>-260.20857000000001</v>
      </c>
      <c r="AP696" s="21">
        <v>-254.30284</v>
      </c>
      <c r="AQ696" s="21">
        <v>-272.34744000000001</v>
      </c>
      <c r="AR696" s="21">
        <v>-266.40946000000002</v>
      </c>
      <c r="AS696" s="21">
        <v>-276.52933999999999</v>
      </c>
      <c r="AT696" s="21">
        <v>-688.63721999999996</v>
      </c>
      <c r="AU696" s="21">
        <v>-673.43417999999997</v>
      </c>
      <c r="AV696" s="21">
        <v>-720.50229999999999</v>
      </c>
      <c r="AW696" s="21">
        <v>-705.05515000000003</v>
      </c>
      <c r="AX696" s="21">
        <v>-734.01027999999997</v>
      </c>
      <c r="AY696" s="21">
        <v>-1133.8348699999999</v>
      </c>
      <c r="AZ696" s="21">
        <v>-1109.0426500000001</v>
      </c>
      <c r="BA696" s="21">
        <v>-1186.17526</v>
      </c>
      <c r="BB696" s="21">
        <v>-1160.8425400000001</v>
      </c>
      <c r="BC696" s="21">
        <v>-1209.6881699999999</v>
      </c>
      <c r="BD696" s="21">
        <v>-796.99436000000003</v>
      </c>
      <c r="BE696" s="21">
        <v>-779.48164999999995</v>
      </c>
      <c r="BF696" s="21">
        <v>-833.80949999999996</v>
      </c>
      <c r="BG696" s="21">
        <v>-815.99513000000002</v>
      </c>
      <c r="BH696" s="21">
        <v>-849.94155999999998</v>
      </c>
      <c r="BI696" s="21">
        <v>-8134.2450900000003</v>
      </c>
      <c r="BJ696" s="21">
        <v>-7958.1784799999996</v>
      </c>
      <c r="BK696" s="21">
        <v>-8509.0455500000007</v>
      </c>
      <c r="BL696" s="21">
        <v>-8328.2117199999993</v>
      </c>
      <c r="BM696" s="21">
        <v>-8688.5959000000003</v>
      </c>
      <c r="BN696" s="21">
        <v>-211.61134000000001</v>
      </c>
      <c r="BO696" s="21">
        <v>-206.45595</v>
      </c>
      <c r="BP696" s="21">
        <v>-221.81009</v>
      </c>
      <c r="BQ696" s="21">
        <v>-216.86135999999999</v>
      </c>
      <c r="BR696" s="21">
        <v>-224.05374</v>
      </c>
      <c r="BS696" s="21">
        <v>-581.74785999999995</v>
      </c>
      <c r="BT696" s="21">
        <v>-568.56424000000004</v>
      </c>
      <c r="BU696" s="21">
        <v>-608.83672999999999</v>
      </c>
      <c r="BV696" s="21">
        <v>-595.61626000000001</v>
      </c>
      <c r="BW696" s="21">
        <v>-618.39802999999995</v>
      </c>
      <c r="BX696" s="21">
        <v>-320.79646000000002</v>
      </c>
      <c r="BY696" s="21">
        <v>-313.27994000000001</v>
      </c>
      <c r="BZ696" s="21">
        <v>-336.10462999999999</v>
      </c>
      <c r="CA696" s="21">
        <v>-328.75716</v>
      </c>
      <c r="CB696" s="21">
        <v>-341.13055000000003</v>
      </c>
      <c r="CC696" s="21">
        <v>-335.96366</v>
      </c>
      <c r="CD696" s="21">
        <v>-328.13850000000002</v>
      </c>
      <c r="CE696" s="21">
        <v>-351.96953999999999</v>
      </c>
      <c r="CF696" s="21">
        <v>-344.30092999999999</v>
      </c>
      <c r="CG696" s="21">
        <v>-357.49252000000001</v>
      </c>
      <c r="CH696" s="21">
        <v>-433.43849999999998</v>
      </c>
      <c r="CI696" s="21">
        <v>-423.45927999999998</v>
      </c>
      <c r="CJ696" s="21">
        <v>-454.02019999999999</v>
      </c>
      <c r="CK696" s="21">
        <v>-444.19547999999998</v>
      </c>
      <c r="CL696" s="21">
        <v>-461.83850999999999</v>
      </c>
      <c r="CM696" s="21">
        <v>-465.15562999999997</v>
      </c>
      <c r="CN696" s="21">
        <v>-454.49561999999997</v>
      </c>
      <c r="CO696" s="21">
        <v>-487.21291000000002</v>
      </c>
      <c r="CP696" s="21">
        <v>-476.70017000000001</v>
      </c>
      <c r="CQ696" s="21">
        <v>-495.88164</v>
      </c>
      <c r="CR696" s="21">
        <v>-519.26271999999994</v>
      </c>
      <c r="CS696" s="21">
        <v>-507.40093999999999</v>
      </c>
      <c r="CT696" s="21">
        <v>-543.86337000000003</v>
      </c>
      <c r="CU696" s="21">
        <v>-532.15035999999998</v>
      </c>
      <c r="CV696" s="21">
        <v>-553.76147000000003</v>
      </c>
      <c r="CW696" s="21">
        <v>-613.09889999999996</v>
      </c>
      <c r="CX696" s="21">
        <v>-599.17114000000004</v>
      </c>
      <c r="CY696" s="21">
        <v>-642.10110999999995</v>
      </c>
      <c r="CZ696" s="21">
        <v>-628.31595000000004</v>
      </c>
      <c r="DA696" s="21">
        <v>-654.21460000000002</v>
      </c>
      <c r="DB696" s="21">
        <v>-548.71337000000005</v>
      </c>
      <c r="DC696" s="21">
        <v>-536.22072000000003</v>
      </c>
      <c r="DD696" s="21">
        <v>-574.68714999999997</v>
      </c>
      <c r="DE696" s="21">
        <v>-562.33213000000001</v>
      </c>
      <c r="DF696" s="21">
        <v>-585.38139000000001</v>
      </c>
      <c r="DG696" s="21">
        <v>-655.84524999999996</v>
      </c>
      <c r="DH696" s="21">
        <v>-640.88187000000005</v>
      </c>
      <c r="DI696" s="21">
        <v>-686.90790000000004</v>
      </c>
      <c r="DJ696" s="21">
        <v>-672.12273000000005</v>
      </c>
      <c r="DK696" s="21">
        <v>-699.49654999999996</v>
      </c>
      <c r="DL696" s="21">
        <v>-428.08550000000002</v>
      </c>
      <c r="DM696" s="21">
        <v>-418.30509999999998</v>
      </c>
      <c r="DN696" s="21">
        <v>-448.37060000000002</v>
      </c>
      <c r="DO696" s="21">
        <v>-438.71008999999998</v>
      </c>
      <c r="DP696" s="21">
        <v>-456.47577999999999</v>
      </c>
      <c r="DQ696" s="21">
        <v>-290.68482999999998</v>
      </c>
      <c r="DR696" s="21">
        <v>-283.86718999999999</v>
      </c>
      <c r="DS696" s="21">
        <v>-304.36590000000001</v>
      </c>
      <c r="DT696" s="21">
        <v>-297.60897</v>
      </c>
      <c r="DU696" s="21">
        <v>-307.79509999999999</v>
      </c>
      <c r="DV696" s="21">
        <v>-332.60849999999999</v>
      </c>
      <c r="DW696" s="21">
        <v>-324.86799000000002</v>
      </c>
      <c r="DX696" s="21">
        <v>-348.45202999999998</v>
      </c>
      <c r="DY696" s="21">
        <v>-340.86257000000001</v>
      </c>
      <c r="DZ696" s="21">
        <v>-353.9513</v>
      </c>
      <c r="EA696" s="21">
        <v>-434.38297</v>
      </c>
      <c r="EB696" s="21">
        <v>-424.49115</v>
      </c>
      <c r="EC696" s="21">
        <v>-454.94666000000001</v>
      </c>
      <c r="ED696" s="21">
        <v>-445.16408999999999</v>
      </c>
      <c r="EE696" s="21">
        <v>-463.38902000000002</v>
      </c>
    </row>
    <row r="697" spans="2:135" x14ac:dyDescent="0.3">
      <c r="B697" s="39" t="s">
        <v>850</v>
      </c>
      <c r="C697" s="21">
        <v>-2465.7185399999998</v>
      </c>
      <c r="D697" s="21">
        <v>-2412.9304299999999</v>
      </c>
      <c r="E697" s="21">
        <v>-2578.1379499999998</v>
      </c>
      <c r="F697" s="21">
        <v>-2523.89849</v>
      </c>
      <c r="G697" s="21">
        <v>-2631.9843900000001</v>
      </c>
      <c r="H697" s="21">
        <v>-4691.3147200000003</v>
      </c>
      <c r="I697" s="21">
        <v>-4590.8761400000003</v>
      </c>
      <c r="J697" s="21">
        <v>-4905.2028700000001</v>
      </c>
      <c r="K697" s="21">
        <v>-4802.0059300000003</v>
      </c>
      <c r="L697" s="21">
        <v>-5007.6529300000002</v>
      </c>
      <c r="M697" s="21">
        <v>-30967.550620000002</v>
      </c>
      <c r="N697" s="21">
        <v>-30304.556789999999</v>
      </c>
      <c r="O697" s="21">
        <v>-32379.440709999999</v>
      </c>
      <c r="P697" s="21">
        <v>-31698.221239999999</v>
      </c>
      <c r="Q697" s="21">
        <v>-33055.724739999998</v>
      </c>
      <c r="R697" s="21">
        <v>-26.170999999999999</v>
      </c>
      <c r="S697" s="21">
        <v>-27.813800000000001</v>
      </c>
      <c r="T697" s="21">
        <v>-31.105699999999999</v>
      </c>
      <c r="U697" s="21">
        <v>-30.807980000000001</v>
      </c>
      <c r="V697" s="21">
        <v>-31.45356</v>
      </c>
      <c r="W697" s="21">
        <v>-378.68250999999998</v>
      </c>
      <c r="X697" s="21">
        <v>-372.28028999999998</v>
      </c>
      <c r="Y697" s="21">
        <v>-399.87961999999999</v>
      </c>
      <c r="Z697" s="21">
        <v>-391.72381000000001</v>
      </c>
      <c r="AA697" s="21">
        <v>-408.16320000000002</v>
      </c>
      <c r="AB697" s="21">
        <v>-29790.73792</v>
      </c>
      <c r="AC697" s="21">
        <v>-29152.945110000001</v>
      </c>
      <c r="AD697" s="21">
        <v>-31148.960739999999</v>
      </c>
      <c r="AE697" s="21">
        <v>-30493.657910000002</v>
      </c>
      <c r="AF697" s="21">
        <v>-31799.57113</v>
      </c>
      <c r="AG697" s="21">
        <v>4.1258100000000004</v>
      </c>
      <c r="AH697" s="21">
        <v>1.4932799999999999</v>
      </c>
      <c r="AI697" s="21">
        <v>-0.44170999999999999</v>
      </c>
      <c r="AJ697" s="21">
        <v>-35.822980000000001</v>
      </c>
      <c r="AK697" s="21">
        <v>-36.877809999999997</v>
      </c>
      <c r="AL697" s="21">
        <v>-40.625039999999998</v>
      </c>
      <c r="AM697" s="21">
        <v>-40.07517</v>
      </c>
      <c r="AN697" s="21">
        <v>-41.188569999999999</v>
      </c>
      <c r="AO697" s="21">
        <v>-1.18513</v>
      </c>
      <c r="AP697" s="21">
        <v>-2.8807100000000001</v>
      </c>
      <c r="AQ697" s="21">
        <v>-4.1900399999999998</v>
      </c>
      <c r="AR697" s="21">
        <v>-4.3951700000000002</v>
      </c>
      <c r="AS697" s="21">
        <v>-4.0050499999999998</v>
      </c>
      <c r="AT697" s="21">
        <v>-416.53043000000002</v>
      </c>
      <c r="AU697" s="21">
        <v>-409.39121999999998</v>
      </c>
      <c r="AV697" s="21">
        <v>-438.87276000000003</v>
      </c>
      <c r="AW697" s="21">
        <v>-429.88204000000002</v>
      </c>
      <c r="AX697" s="21">
        <v>-447.82492000000002</v>
      </c>
      <c r="AY697" s="21">
        <v>-836.13085999999998</v>
      </c>
      <c r="AZ697" s="21">
        <v>-819.62680999999998</v>
      </c>
      <c r="BA697" s="21">
        <v>-877.36794999999995</v>
      </c>
      <c r="BB697" s="21">
        <v>-859.00356999999997</v>
      </c>
      <c r="BC697" s="21">
        <v>-895.55856000000006</v>
      </c>
      <c r="BD697" s="21">
        <v>-899.21415999999999</v>
      </c>
      <c r="BE697" s="21">
        <v>-881.37531999999999</v>
      </c>
      <c r="BF697" s="21">
        <v>-943.30902000000003</v>
      </c>
      <c r="BG697" s="21">
        <v>-923.58586000000003</v>
      </c>
      <c r="BH697" s="21">
        <v>-962.92807000000005</v>
      </c>
      <c r="BI697" s="21">
        <v>18908.74928</v>
      </c>
      <c r="BJ697" s="21">
        <v>18499.467379999998</v>
      </c>
      <c r="BK697" s="21">
        <v>19780.005069999999</v>
      </c>
      <c r="BL697" s="21">
        <v>19359.641329999999</v>
      </c>
      <c r="BM697" s="21">
        <v>20197.38523</v>
      </c>
      <c r="BN697" s="21">
        <v>-33.524439999999998</v>
      </c>
      <c r="BO697" s="21">
        <v>-35.908929999999998</v>
      </c>
      <c r="BP697" s="21">
        <v>-40.027059999999999</v>
      </c>
      <c r="BQ697" s="21">
        <v>-39.684229999999999</v>
      </c>
      <c r="BR697" s="21">
        <v>-40.443069999999999</v>
      </c>
      <c r="BS697" s="21">
        <v>-71.009110000000007</v>
      </c>
      <c r="BT697" s="21">
        <v>-73.134839999999997</v>
      </c>
      <c r="BU697" s="21">
        <v>-80.491680000000002</v>
      </c>
      <c r="BV697" s="21">
        <v>-79.409620000000004</v>
      </c>
      <c r="BW697" s="21">
        <v>-81.612089999999995</v>
      </c>
      <c r="BX697" s="21">
        <v>-55.452010000000001</v>
      </c>
      <c r="BY697" s="21">
        <v>-56.90484</v>
      </c>
      <c r="BZ697" s="21">
        <v>-62.315370000000001</v>
      </c>
      <c r="CA697" s="21">
        <v>-61.42944</v>
      </c>
      <c r="CB697" s="21">
        <v>-63.267150000000001</v>
      </c>
      <c r="CC697" s="21">
        <v>-23.0108</v>
      </c>
      <c r="CD697" s="21">
        <v>-24.969349999999999</v>
      </c>
      <c r="CE697" s="21">
        <v>-28.235690000000002</v>
      </c>
      <c r="CF697" s="21">
        <v>-28.039020000000001</v>
      </c>
      <c r="CG697" s="21">
        <v>-28.48423</v>
      </c>
      <c r="CH697" s="21">
        <v>-146.21933999999999</v>
      </c>
      <c r="CI697" s="21">
        <v>-145.36075</v>
      </c>
      <c r="CJ697" s="21">
        <v>-157.01685000000001</v>
      </c>
      <c r="CK697" s="21">
        <v>-154.07424</v>
      </c>
      <c r="CL697" s="21">
        <v>-160.04557</v>
      </c>
      <c r="CM697" s="21">
        <v>-215.46101999999999</v>
      </c>
      <c r="CN697" s="21">
        <v>-212.92481000000001</v>
      </c>
      <c r="CO697" s="21">
        <v>-229.10930999999999</v>
      </c>
      <c r="CP697" s="21">
        <v>-224.61111</v>
      </c>
      <c r="CQ697" s="21">
        <v>-233.70839000000001</v>
      </c>
      <c r="CR697" s="21">
        <v>-330.23653999999999</v>
      </c>
      <c r="CS697" s="21">
        <v>-325.14760999999999</v>
      </c>
      <c r="CT697" s="21">
        <v>-349.26321999999999</v>
      </c>
      <c r="CU697" s="21">
        <v>-342.21537999999998</v>
      </c>
      <c r="CV697" s="21">
        <v>-356.44153999999997</v>
      </c>
      <c r="CW697" s="21">
        <v>-368.41028999999997</v>
      </c>
      <c r="CX697" s="21">
        <v>-362.34568999999999</v>
      </c>
      <c r="CY697" s="21">
        <v>-389.02616</v>
      </c>
      <c r="CZ697" s="21">
        <v>-381.11412000000001</v>
      </c>
      <c r="DA697" s="21">
        <v>-397.07598999999999</v>
      </c>
      <c r="DB697" s="21">
        <v>-366.68414000000001</v>
      </c>
      <c r="DC697" s="21">
        <v>-360.59924999999998</v>
      </c>
      <c r="DD697" s="21">
        <v>-387.30169000000001</v>
      </c>
      <c r="DE697" s="21">
        <v>-379.42038000000002</v>
      </c>
      <c r="DF697" s="21">
        <v>-395.31945000000002</v>
      </c>
      <c r="DG697" s="21">
        <v>-457.16834</v>
      </c>
      <c r="DH697" s="21">
        <v>-449.69089000000002</v>
      </c>
      <c r="DI697" s="21">
        <v>-483.16672999999997</v>
      </c>
      <c r="DJ697" s="21">
        <v>-473.35147000000001</v>
      </c>
      <c r="DK697" s="21">
        <v>-493.15026999999998</v>
      </c>
      <c r="DL697" s="21">
        <v>-199.62062</v>
      </c>
      <c r="DM697" s="21">
        <v>-197.02914000000001</v>
      </c>
      <c r="DN697" s="21">
        <v>-212.10021</v>
      </c>
      <c r="DO697" s="21">
        <v>-207.90271000000001</v>
      </c>
      <c r="DP697" s="21">
        <v>-216.38211000000001</v>
      </c>
      <c r="DQ697" s="21">
        <v>-46.76652</v>
      </c>
      <c r="DR697" s="21">
        <v>-49.05724</v>
      </c>
      <c r="DS697" s="21">
        <v>-54.610500000000002</v>
      </c>
      <c r="DT697" s="21">
        <v>-54.013779999999997</v>
      </c>
      <c r="DU697" s="21">
        <v>-55.236020000000003</v>
      </c>
      <c r="DV697" s="21">
        <v>-47.276110000000003</v>
      </c>
      <c r="DW697" s="21">
        <v>-48.625810000000001</v>
      </c>
      <c r="DX697" s="21">
        <v>-53.452590000000001</v>
      </c>
      <c r="DY697" s="21">
        <v>-52.71219</v>
      </c>
      <c r="DZ697" s="21">
        <v>-54.250909999999998</v>
      </c>
      <c r="EA697" s="21">
        <v>-340.25036</v>
      </c>
      <c r="EB697" s="21">
        <v>-334.33634000000001</v>
      </c>
      <c r="EC697" s="21">
        <v>-358.94720000000001</v>
      </c>
      <c r="ED697" s="21">
        <v>-351.60142999999999</v>
      </c>
      <c r="EE697" s="21">
        <v>-366.41282000000001</v>
      </c>
    </row>
    <row r="698" spans="2:135" x14ac:dyDescent="0.3">
      <c r="B698" s="39" t="s">
        <v>851</v>
      </c>
      <c r="C698" s="21">
        <v>18477.584030000002</v>
      </c>
      <c r="D698" s="21">
        <v>18082.00086</v>
      </c>
      <c r="E698" s="21">
        <v>19320.03181</v>
      </c>
      <c r="F698" s="21">
        <v>18913.572510000002</v>
      </c>
      <c r="G698" s="21">
        <v>19723.545890000001</v>
      </c>
      <c r="H698" s="21">
        <v>33062.907279999999</v>
      </c>
      <c r="I698" s="21">
        <v>32355.047890000002</v>
      </c>
      <c r="J698" s="21">
        <v>34570.32357</v>
      </c>
      <c r="K698" s="21">
        <v>33843.024069999999</v>
      </c>
      <c r="L698" s="21">
        <v>35292.35929</v>
      </c>
      <c r="M698" s="21">
        <v>12743.04032</v>
      </c>
      <c r="N698" s="21">
        <v>12470.22064</v>
      </c>
      <c r="O698" s="21">
        <v>13324.02823</v>
      </c>
      <c r="P698" s="21">
        <v>13043.70876</v>
      </c>
      <c r="Q698" s="21">
        <v>13602.316769999999</v>
      </c>
      <c r="R698" s="21">
        <v>218.56026</v>
      </c>
      <c r="S698" s="21">
        <v>213.37807000000001</v>
      </c>
      <c r="T698" s="21">
        <v>228.97470000000001</v>
      </c>
      <c r="U698" s="21">
        <v>223.98443</v>
      </c>
      <c r="V698" s="21">
        <v>232.51884000000001</v>
      </c>
      <c r="W698" s="21">
        <v>-117.10881999999999</v>
      </c>
      <c r="X698" s="21">
        <v>-114.80219</v>
      </c>
      <c r="Y698" s="21">
        <v>-122.49343</v>
      </c>
      <c r="Z698" s="21">
        <v>-120.01683</v>
      </c>
      <c r="AA698" s="21">
        <v>-126.36547</v>
      </c>
      <c r="AB698" s="21">
        <v>12948.999470000001</v>
      </c>
      <c r="AC698" s="21">
        <v>12671.773080000001</v>
      </c>
      <c r="AD698" s="21">
        <v>13539.37177</v>
      </c>
      <c r="AE698" s="21">
        <v>13254.534379999999</v>
      </c>
      <c r="AF698" s="21">
        <v>13822.169519999999</v>
      </c>
      <c r="AG698" s="21">
        <v>-0.12714</v>
      </c>
      <c r="AH698" s="21">
        <v>-0.52961999999999998</v>
      </c>
      <c r="AI698" s="21">
        <v>-0.13242999999999999</v>
      </c>
      <c r="AJ698" s="21">
        <v>125.40412999999999</v>
      </c>
      <c r="AK698" s="21">
        <v>122.39743</v>
      </c>
      <c r="AL698" s="21">
        <v>131.29868999999999</v>
      </c>
      <c r="AM698" s="21">
        <v>128.39109999999999</v>
      </c>
      <c r="AN698" s="21">
        <v>132.81815</v>
      </c>
      <c r="AO698" s="21">
        <v>211.91569999999999</v>
      </c>
      <c r="AP698" s="21">
        <v>207.05386999999999</v>
      </c>
      <c r="AQ698" s="21">
        <v>221.78795</v>
      </c>
      <c r="AR698" s="21">
        <v>216.96503000000001</v>
      </c>
      <c r="AS698" s="21">
        <v>225.29015999999999</v>
      </c>
      <c r="AT698" s="21">
        <v>-39.395829999999997</v>
      </c>
      <c r="AU698" s="21">
        <v>-38.842610000000001</v>
      </c>
      <c r="AV698" s="21">
        <v>-41.088380000000001</v>
      </c>
      <c r="AW698" s="21">
        <v>-40.33681</v>
      </c>
      <c r="AX698" s="21">
        <v>-43.213360000000002</v>
      </c>
      <c r="AY698" s="21">
        <v>-327.55318</v>
      </c>
      <c r="AZ698" s="21">
        <v>-320.71944999999999</v>
      </c>
      <c r="BA698" s="21">
        <v>-342.52992</v>
      </c>
      <c r="BB698" s="21">
        <v>-335.35712000000001</v>
      </c>
      <c r="BC698" s="21">
        <v>-350.79928999999998</v>
      </c>
      <c r="BD698" s="21">
        <v>-347.11772000000002</v>
      </c>
      <c r="BE698" s="21">
        <v>-339.86085000000003</v>
      </c>
      <c r="BF698" s="21">
        <v>-362.98827999999997</v>
      </c>
      <c r="BG698" s="21">
        <v>-355.39503000000002</v>
      </c>
      <c r="BH698" s="21">
        <v>-371.71154000000001</v>
      </c>
      <c r="BI698" s="21">
        <v>32296.41763</v>
      </c>
      <c r="BJ698" s="21">
        <v>31597.358219999998</v>
      </c>
      <c r="BK698" s="21">
        <v>33784.535129999997</v>
      </c>
      <c r="BL698" s="21">
        <v>33066.547789999997</v>
      </c>
      <c r="BM698" s="21">
        <v>34497.426500000001</v>
      </c>
      <c r="BN698" s="21">
        <v>149.60589999999999</v>
      </c>
      <c r="BO698" s="21">
        <v>145.82777999999999</v>
      </c>
      <c r="BP698" s="21">
        <v>156.82203999999999</v>
      </c>
      <c r="BQ698" s="21">
        <v>153.31806</v>
      </c>
      <c r="BR698" s="21">
        <v>158.29524000000001</v>
      </c>
      <c r="BS698" s="21">
        <v>356.66645999999997</v>
      </c>
      <c r="BT698" s="21">
        <v>348.35489999999999</v>
      </c>
      <c r="BU698" s="21">
        <v>373.31053000000003</v>
      </c>
      <c r="BV698" s="21">
        <v>365.16716000000002</v>
      </c>
      <c r="BW698" s="21">
        <v>378.71983999999998</v>
      </c>
      <c r="BX698" s="21">
        <v>182.70271</v>
      </c>
      <c r="BY698" s="21">
        <v>178.25321</v>
      </c>
      <c r="BZ698" s="21">
        <v>191.45732000000001</v>
      </c>
      <c r="CA698" s="21">
        <v>187.23663999999999</v>
      </c>
      <c r="CB698" s="21">
        <v>193.91886</v>
      </c>
      <c r="CC698" s="21">
        <v>246.51929000000001</v>
      </c>
      <c r="CD698" s="21">
        <v>240.67991000000001</v>
      </c>
      <c r="CE698" s="21">
        <v>258.26369</v>
      </c>
      <c r="CF698" s="21">
        <v>252.63736</v>
      </c>
      <c r="CG698" s="21">
        <v>262.27413000000001</v>
      </c>
      <c r="CH698" s="21">
        <v>113.78422</v>
      </c>
      <c r="CI698" s="21">
        <v>110.90558</v>
      </c>
      <c r="CJ698" s="21">
        <v>119.28112</v>
      </c>
      <c r="CK698" s="21">
        <v>116.60748</v>
      </c>
      <c r="CL698" s="21">
        <v>120.39199000000001</v>
      </c>
      <c r="CM698" s="21">
        <v>80.215299999999999</v>
      </c>
      <c r="CN698" s="21">
        <v>78.106269999999995</v>
      </c>
      <c r="CO698" s="21">
        <v>84.122060000000005</v>
      </c>
      <c r="CP698" s="21">
        <v>82.205410000000001</v>
      </c>
      <c r="CQ698" s="21">
        <v>84.582980000000006</v>
      </c>
      <c r="CR698" s="21">
        <v>-52.586370000000002</v>
      </c>
      <c r="CS698" s="21">
        <v>-51.744210000000002</v>
      </c>
      <c r="CT698" s="21">
        <v>-54.925339999999998</v>
      </c>
      <c r="CU698" s="21">
        <v>-53.892780000000002</v>
      </c>
      <c r="CV698" s="21">
        <v>-57.433450000000001</v>
      </c>
      <c r="CW698" s="21">
        <v>-57.54786</v>
      </c>
      <c r="CX698" s="21">
        <v>-56.57705</v>
      </c>
      <c r="CY698" s="21">
        <v>-60.127969999999998</v>
      </c>
      <c r="CZ698" s="21">
        <v>-58.977370000000001</v>
      </c>
      <c r="DA698" s="21">
        <v>-62.667720000000003</v>
      </c>
      <c r="DB698" s="21">
        <v>-51.321750000000002</v>
      </c>
      <c r="DC698" s="21">
        <v>-50.484380000000002</v>
      </c>
      <c r="DD698" s="21">
        <v>-53.609720000000003</v>
      </c>
      <c r="DE698" s="21">
        <v>-52.596739999999997</v>
      </c>
      <c r="DF698" s="21">
        <v>-55.988909999999997</v>
      </c>
      <c r="DG698" s="21">
        <v>-53.869199999999999</v>
      </c>
      <c r="DH698" s="21">
        <v>-53.065959999999997</v>
      </c>
      <c r="DI698" s="21">
        <v>-56.239600000000003</v>
      </c>
      <c r="DJ698" s="21">
        <v>-55.20776</v>
      </c>
      <c r="DK698" s="21">
        <v>-59.060200000000002</v>
      </c>
      <c r="DL698" s="21">
        <v>36.217919999999999</v>
      </c>
      <c r="DM698" s="21">
        <v>35.14264</v>
      </c>
      <c r="DN698" s="21">
        <v>38.034520000000001</v>
      </c>
      <c r="DO698" s="21">
        <v>37.116019999999999</v>
      </c>
      <c r="DP698" s="21">
        <v>37.710839999999997</v>
      </c>
      <c r="DQ698" s="21">
        <v>200.95922999999999</v>
      </c>
      <c r="DR698" s="21">
        <v>196.08190999999999</v>
      </c>
      <c r="DS698" s="21">
        <v>210.42703</v>
      </c>
      <c r="DT698" s="21">
        <v>205.74448000000001</v>
      </c>
      <c r="DU698" s="21">
        <v>212.62153000000001</v>
      </c>
      <c r="DV698" s="21">
        <v>198.18591000000001</v>
      </c>
      <c r="DW698" s="21">
        <v>193.43066999999999</v>
      </c>
      <c r="DX698" s="21">
        <v>207.65405000000001</v>
      </c>
      <c r="DY698" s="21">
        <v>203.10426000000001</v>
      </c>
      <c r="DZ698" s="21">
        <v>210.61866000000001</v>
      </c>
      <c r="EA698" s="21">
        <v>-131.61958000000001</v>
      </c>
      <c r="EB698" s="21">
        <v>-128.93684999999999</v>
      </c>
      <c r="EC698" s="21">
        <v>-137.70844</v>
      </c>
      <c r="ED698" s="21">
        <v>-134.88758999999999</v>
      </c>
      <c r="EE698" s="21">
        <v>-141.65069</v>
      </c>
    </row>
    <row r="699" spans="2:135" x14ac:dyDescent="0.3">
      <c r="B699" s="39" t="s">
        <v>852</v>
      </c>
      <c r="C699" s="21">
        <v>-7806.3437700000004</v>
      </c>
      <c r="D699" s="21">
        <v>-7639.2191999999995</v>
      </c>
      <c r="E699" s="21">
        <v>-8162.2581</v>
      </c>
      <c r="F699" s="21">
        <v>-7990.5386200000003</v>
      </c>
      <c r="G699" s="21">
        <v>-8332.7332900000001</v>
      </c>
      <c r="H699" s="21">
        <v>-28069.798879999998</v>
      </c>
      <c r="I699" s="21">
        <v>-27468.8393</v>
      </c>
      <c r="J699" s="21">
        <v>-29349.567520000001</v>
      </c>
      <c r="K699" s="21">
        <v>-28732.103650000001</v>
      </c>
      <c r="L699" s="21">
        <v>-29962.562539999999</v>
      </c>
      <c r="M699" s="21">
        <v>-31773.344860000001</v>
      </c>
      <c r="N699" s="21">
        <v>-31093.09953</v>
      </c>
      <c r="O699" s="21">
        <v>-33221.973180000001</v>
      </c>
      <c r="P699" s="21">
        <v>-32523.027969999999</v>
      </c>
      <c r="Q699" s="21">
        <v>-33915.854529999997</v>
      </c>
      <c r="R699" s="21">
        <v>-450.94497999999999</v>
      </c>
      <c r="S699" s="21">
        <v>-447.97147000000001</v>
      </c>
      <c r="T699" s="21">
        <v>-505.7869</v>
      </c>
      <c r="U699" s="21">
        <v>-475.76546000000002</v>
      </c>
      <c r="V699" s="21">
        <v>-519.15494000000001</v>
      </c>
      <c r="W699" s="21">
        <v>-561.75361999999996</v>
      </c>
      <c r="X699" s="21">
        <v>-555.66139999999996</v>
      </c>
      <c r="Y699" s="21">
        <v>-618.85838000000001</v>
      </c>
      <c r="Z699" s="21">
        <v>-588.44668999999999</v>
      </c>
      <c r="AA699" s="21">
        <v>-634.44514000000004</v>
      </c>
      <c r="AB699" s="21">
        <v>-31507.814009999998</v>
      </c>
      <c r="AC699" s="21">
        <v>-30833.260149999998</v>
      </c>
      <c r="AD699" s="21">
        <v>-32944.321960000001</v>
      </c>
      <c r="AE699" s="21">
        <v>-32251.24884</v>
      </c>
      <c r="AF699" s="21">
        <v>-33632.432180000003</v>
      </c>
      <c r="AG699" s="21">
        <v>38.829929999999997</v>
      </c>
      <c r="AH699" s="21">
        <v>29.462420000000002</v>
      </c>
      <c r="AI699" s="21">
        <v>22.942910000000001</v>
      </c>
      <c r="AJ699" s="21">
        <v>-254.87524999999999</v>
      </c>
      <c r="AK699" s="21">
        <v>-255.50862000000001</v>
      </c>
      <c r="AL699" s="21">
        <v>-296.36052999999998</v>
      </c>
      <c r="AM699" s="21">
        <v>-273.02708000000001</v>
      </c>
      <c r="AN699" s="21">
        <v>-305.09589</v>
      </c>
      <c r="AO699" s="21">
        <v>-382.30831000000001</v>
      </c>
      <c r="AP699" s="21">
        <v>-379.80941999999999</v>
      </c>
      <c r="AQ699" s="21">
        <v>-427.79030999999998</v>
      </c>
      <c r="AR699" s="21">
        <v>-402.72435000000002</v>
      </c>
      <c r="AS699" s="21">
        <v>-439.11977000000002</v>
      </c>
      <c r="AT699" s="21">
        <v>-612.09961999999996</v>
      </c>
      <c r="AU699" s="21">
        <v>-605.11851000000001</v>
      </c>
      <c r="AV699" s="21">
        <v>-670.54057999999998</v>
      </c>
      <c r="AW699" s="21">
        <v>-638.99807999999996</v>
      </c>
      <c r="AX699" s="21">
        <v>-687.17390999999998</v>
      </c>
      <c r="AY699" s="21">
        <v>-664.55286000000001</v>
      </c>
      <c r="AZ699" s="21">
        <v>-655.53611999999998</v>
      </c>
      <c r="BA699" s="21">
        <v>-720.86982</v>
      </c>
      <c r="BB699" s="21">
        <v>-690.81817000000001</v>
      </c>
      <c r="BC699" s="21">
        <v>-738.17561000000001</v>
      </c>
      <c r="BD699" s="21">
        <v>-911.12098000000003</v>
      </c>
      <c r="BE699" s="21">
        <v>-896.69997999999998</v>
      </c>
      <c r="BF699" s="21">
        <v>-978.98087999999996</v>
      </c>
      <c r="BG699" s="21">
        <v>-943.40884000000005</v>
      </c>
      <c r="BH699" s="21">
        <v>-1001.74416</v>
      </c>
      <c r="BI699" s="21">
        <v>3408.5591300000001</v>
      </c>
      <c r="BJ699" s="21">
        <v>3334.78051</v>
      </c>
      <c r="BK699" s="21">
        <v>3565.6148400000002</v>
      </c>
      <c r="BL699" s="21">
        <v>3489.8385600000001</v>
      </c>
      <c r="BM699" s="21">
        <v>3640.8532799999998</v>
      </c>
      <c r="BN699" s="21">
        <v>-264.21186</v>
      </c>
      <c r="BO699" s="21">
        <v>-267.59609999999998</v>
      </c>
      <c r="BP699" s="21">
        <v>-323.59242</v>
      </c>
      <c r="BQ699" s="21">
        <v>-290.12072999999998</v>
      </c>
      <c r="BR699" s="21">
        <v>-333.96481999999997</v>
      </c>
      <c r="BS699" s="21">
        <v>-863.41513999999995</v>
      </c>
      <c r="BT699" s="21">
        <v>-856.76571999999999</v>
      </c>
      <c r="BU699" s="21">
        <v>-962.11395000000005</v>
      </c>
      <c r="BV699" s="21">
        <v>-908.09267</v>
      </c>
      <c r="BW699" s="21">
        <v>-987.27224999999999</v>
      </c>
      <c r="BX699" s="21">
        <v>-372.24356999999998</v>
      </c>
      <c r="BY699" s="21">
        <v>-372.35102000000001</v>
      </c>
      <c r="BZ699" s="21">
        <v>-430.52751999999998</v>
      </c>
      <c r="CA699" s="21">
        <v>-398.17286000000001</v>
      </c>
      <c r="CB699" s="21">
        <v>-442.73962</v>
      </c>
      <c r="CC699" s="21">
        <v>-411.14283999999998</v>
      </c>
      <c r="CD699" s="21">
        <v>-409.83893</v>
      </c>
      <c r="CE699" s="21">
        <v>-468.00912</v>
      </c>
      <c r="CF699" s="21">
        <v>-436.62313999999998</v>
      </c>
      <c r="CG699" s="21">
        <v>-480.88693999999998</v>
      </c>
      <c r="CH699" s="21">
        <v>-515.87246000000005</v>
      </c>
      <c r="CI699" s="21">
        <v>-511.98937999999998</v>
      </c>
      <c r="CJ699" s="21">
        <v>-576.10379</v>
      </c>
      <c r="CK699" s="21">
        <v>-543.2396</v>
      </c>
      <c r="CL699" s="21">
        <v>-591.11108999999999</v>
      </c>
      <c r="CM699" s="21">
        <v>-462.18928</v>
      </c>
      <c r="CN699" s="21">
        <v>-458.91332999999997</v>
      </c>
      <c r="CO699" s="21">
        <v>-517.61888999999996</v>
      </c>
      <c r="CP699" s="21">
        <v>-487.45497999999998</v>
      </c>
      <c r="CQ699" s="21">
        <v>-531.14968999999996</v>
      </c>
      <c r="CR699" s="21">
        <v>-555.22388000000001</v>
      </c>
      <c r="CS699" s="21">
        <v>-549.86532999999997</v>
      </c>
      <c r="CT699" s="21">
        <v>-614.85567000000003</v>
      </c>
      <c r="CU699" s="21">
        <v>-582.72910000000002</v>
      </c>
      <c r="CV699" s="21">
        <v>-630.45009000000005</v>
      </c>
      <c r="CW699" s="21">
        <v>-505.70415000000003</v>
      </c>
      <c r="CX699" s="21">
        <v>-501.05202000000003</v>
      </c>
      <c r="CY699" s="21">
        <v>-561.06691000000001</v>
      </c>
      <c r="CZ699" s="21">
        <v>-531.18623000000002</v>
      </c>
      <c r="DA699" s="21">
        <v>-575.36400000000003</v>
      </c>
      <c r="DB699" s="21">
        <v>-531.92370000000005</v>
      </c>
      <c r="DC699" s="21">
        <v>-526.65749000000005</v>
      </c>
      <c r="DD699" s="21">
        <v>-587.76112000000001</v>
      </c>
      <c r="DE699" s="21">
        <v>-557.58578999999997</v>
      </c>
      <c r="DF699" s="21">
        <v>-602.62679000000003</v>
      </c>
      <c r="DG699" s="21">
        <v>-702.46361999999999</v>
      </c>
      <c r="DH699" s="21">
        <v>-695.36868000000004</v>
      </c>
      <c r="DI699" s="21">
        <v>-775.65472</v>
      </c>
      <c r="DJ699" s="21">
        <v>-736.21857</v>
      </c>
      <c r="DK699" s="21">
        <v>-795.32081000000005</v>
      </c>
      <c r="DL699" s="21">
        <v>-436.48304999999999</v>
      </c>
      <c r="DM699" s="21">
        <v>-432.63549</v>
      </c>
      <c r="DN699" s="21">
        <v>-485.02667000000002</v>
      </c>
      <c r="DO699" s="21">
        <v>-458.71956</v>
      </c>
      <c r="DP699" s="21">
        <v>-497.54858000000002</v>
      </c>
      <c r="DQ699" s="21">
        <v>-375.29120999999998</v>
      </c>
      <c r="DR699" s="21">
        <v>-378.27024999999998</v>
      </c>
      <c r="DS699" s="21">
        <v>-446.08028999999999</v>
      </c>
      <c r="DT699" s="21">
        <v>-405.95109000000002</v>
      </c>
      <c r="DU699" s="21">
        <v>-459.95208000000002</v>
      </c>
      <c r="DV699" s="21">
        <v>-383.61034000000001</v>
      </c>
      <c r="DW699" s="21">
        <v>-382.70075000000003</v>
      </c>
      <c r="DX699" s="21">
        <v>-438.279</v>
      </c>
      <c r="DY699" s="21">
        <v>-407.99461000000002</v>
      </c>
      <c r="DZ699" s="21">
        <v>-450.40030000000002</v>
      </c>
      <c r="EA699" s="21">
        <v>-497.78680000000003</v>
      </c>
      <c r="EB699" s="21">
        <v>-491.95350000000002</v>
      </c>
      <c r="EC699" s="21">
        <v>-545.90572999999995</v>
      </c>
      <c r="ED699" s="21">
        <v>-520.13941</v>
      </c>
      <c r="EE699" s="21">
        <v>-559.43043999999998</v>
      </c>
    </row>
    <row r="700" spans="2:135" x14ac:dyDescent="0.3">
      <c r="B700" s="39" t="s">
        <v>853</v>
      </c>
      <c r="C700" s="21">
        <v>-10866.24289</v>
      </c>
      <c r="D700" s="21">
        <v>-10633.60951</v>
      </c>
      <c r="E700" s="21">
        <v>-11361.667079999999</v>
      </c>
      <c r="F700" s="21">
        <v>-11122.637699999999</v>
      </c>
      <c r="G700" s="21">
        <v>-11598.964449999999</v>
      </c>
      <c r="H700" s="21">
        <v>-34472.415889999997</v>
      </c>
      <c r="I700" s="21">
        <v>-33734.379670000002</v>
      </c>
      <c r="J700" s="21">
        <v>-36044.095020000001</v>
      </c>
      <c r="K700" s="21">
        <v>-35285.789940000002</v>
      </c>
      <c r="L700" s="21">
        <v>-36796.911930000002</v>
      </c>
      <c r="M700" s="21">
        <v>-35019.311320000001</v>
      </c>
      <c r="N700" s="21">
        <v>-34269.572099999998</v>
      </c>
      <c r="O700" s="21">
        <v>-36615.931579999997</v>
      </c>
      <c r="P700" s="21">
        <v>-35845.5821</v>
      </c>
      <c r="Q700" s="21">
        <v>-37380.69988</v>
      </c>
      <c r="R700" s="21">
        <v>-499.42889000000002</v>
      </c>
      <c r="S700" s="21">
        <v>-495.05121000000003</v>
      </c>
      <c r="T700" s="21">
        <v>-556.55873999999994</v>
      </c>
      <c r="U700" s="21">
        <v>-525.44223</v>
      </c>
      <c r="V700" s="21">
        <v>-570.70060999999998</v>
      </c>
      <c r="W700" s="21">
        <v>-534.23443999999995</v>
      </c>
      <c r="X700" s="21">
        <v>-528.46329000000003</v>
      </c>
      <c r="Y700" s="21">
        <v>-590.08470999999997</v>
      </c>
      <c r="Z700" s="21">
        <v>-560.24807999999996</v>
      </c>
      <c r="AA700" s="21">
        <v>-604.76880000000006</v>
      </c>
      <c r="AB700" s="21">
        <v>-34561.832900000001</v>
      </c>
      <c r="AC700" s="21">
        <v>-33821.895250000001</v>
      </c>
      <c r="AD700" s="21">
        <v>-36137.580029999997</v>
      </c>
      <c r="AE700" s="21">
        <v>-35377.328079999999</v>
      </c>
      <c r="AF700" s="21">
        <v>-36892.388050000001</v>
      </c>
      <c r="AG700" s="21">
        <v>38.8581</v>
      </c>
      <c r="AH700" s="21">
        <v>29.893619999999999</v>
      </c>
      <c r="AI700" s="21">
        <v>22.97363</v>
      </c>
      <c r="AJ700" s="21">
        <v>-281.70168999999999</v>
      </c>
      <c r="AK700" s="21">
        <v>-281.46269999999998</v>
      </c>
      <c r="AL700" s="21">
        <v>-324.44288</v>
      </c>
      <c r="AM700" s="21">
        <v>-300.48899</v>
      </c>
      <c r="AN700" s="21">
        <v>-333.48140000000001</v>
      </c>
      <c r="AO700" s="21">
        <v>-435.78518000000003</v>
      </c>
      <c r="AP700" s="21">
        <v>-431.85361999999998</v>
      </c>
      <c r="AQ700" s="21">
        <v>-483.74288999999999</v>
      </c>
      <c r="AR700" s="21">
        <v>-457.46956999999998</v>
      </c>
      <c r="AS700" s="21">
        <v>-495.98025999999999</v>
      </c>
      <c r="AT700" s="21">
        <v>-634.10251000000005</v>
      </c>
      <c r="AU700" s="21">
        <v>-626.34717000000001</v>
      </c>
      <c r="AV700" s="21">
        <v>-693.57818999999995</v>
      </c>
      <c r="AW700" s="21">
        <v>-661.52215000000001</v>
      </c>
      <c r="AX700" s="21">
        <v>-710.40602000000001</v>
      </c>
      <c r="AY700" s="21">
        <v>-811.36168999999995</v>
      </c>
      <c r="AZ700" s="21">
        <v>-798.90758000000005</v>
      </c>
      <c r="BA700" s="21">
        <v>-874.42674999999997</v>
      </c>
      <c r="BB700" s="21">
        <v>-841.10924999999997</v>
      </c>
      <c r="BC700" s="21">
        <v>-894.71032000000002</v>
      </c>
      <c r="BD700" s="21">
        <v>-758.46820000000002</v>
      </c>
      <c r="BE700" s="21">
        <v>-747.10284999999999</v>
      </c>
      <c r="BF700" s="21">
        <v>-819.36132999999995</v>
      </c>
      <c r="BG700" s="21">
        <v>-787.12954000000002</v>
      </c>
      <c r="BH700" s="21">
        <v>-838.51653999999996</v>
      </c>
      <c r="BI700" s="21">
        <v>23568.661970000001</v>
      </c>
      <c r="BJ700" s="21">
        <v>23058.515759999998</v>
      </c>
      <c r="BK700" s="21">
        <v>24654.631890000001</v>
      </c>
      <c r="BL700" s="21">
        <v>24130.67282</v>
      </c>
      <c r="BM700" s="21">
        <v>25174.87212</v>
      </c>
      <c r="BN700" s="21">
        <v>-300.00272000000001</v>
      </c>
      <c r="BO700" s="21">
        <v>-302.13722000000001</v>
      </c>
      <c r="BP700" s="21">
        <v>-361.09005000000002</v>
      </c>
      <c r="BQ700" s="21">
        <v>-326.79118999999997</v>
      </c>
      <c r="BR700" s="21">
        <v>-371.82959</v>
      </c>
      <c r="BS700" s="21">
        <v>-940.67368999999997</v>
      </c>
      <c r="BT700" s="21">
        <v>-931.76567999999997</v>
      </c>
      <c r="BU700" s="21">
        <v>-1042.96156</v>
      </c>
      <c r="BV700" s="21">
        <v>-987.18343000000004</v>
      </c>
      <c r="BW700" s="21">
        <v>-1069.2555299999999</v>
      </c>
      <c r="BX700" s="21">
        <v>-408.02895999999998</v>
      </c>
      <c r="BY700" s="21">
        <v>-406.95116999999999</v>
      </c>
      <c r="BZ700" s="21">
        <v>-468.01546999999999</v>
      </c>
      <c r="CA700" s="21">
        <v>-434.83801999999997</v>
      </c>
      <c r="CB700" s="21">
        <v>-480.65201000000002</v>
      </c>
      <c r="CC700" s="21">
        <v>-485.91906</v>
      </c>
      <c r="CD700" s="21">
        <v>-482.58857999999998</v>
      </c>
      <c r="CE700" s="21">
        <v>-546.30101000000002</v>
      </c>
      <c r="CF700" s="21">
        <v>-513.23978</v>
      </c>
      <c r="CG700" s="21">
        <v>-560.50444000000005</v>
      </c>
      <c r="CH700" s="21">
        <v>-550.09276</v>
      </c>
      <c r="CI700" s="21">
        <v>-545.09921999999995</v>
      </c>
      <c r="CJ700" s="21">
        <v>-611.94992000000002</v>
      </c>
      <c r="CK700" s="21">
        <v>-578.30124999999998</v>
      </c>
      <c r="CL700" s="21">
        <v>-627.39247999999998</v>
      </c>
      <c r="CM700" s="21">
        <v>-492.95675999999997</v>
      </c>
      <c r="CN700" s="21">
        <v>-488.67075</v>
      </c>
      <c r="CO700" s="21">
        <v>-549.84892000000002</v>
      </c>
      <c r="CP700" s="21">
        <v>-518.97892999999999</v>
      </c>
      <c r="CQ700" s="21">
        <v>-563.76121999999998</v>
      </c>
      <c r="CR700" s="21">
        <v>-527.73098000000005</v>
      </c>
      <c r="CS700" s="21">
        <v>-522.66229999999996</v>
      </c>
      <c r="CT700" s="21">
        <v>-586.11212</v>
      </c>
      <c r="CU700" s="21">
        <v>-554.55736000000002</v>
      </c>
      <c r="CV700" s="21">
        <v>-600.78510000000006</v>
      </c>
      <c r="CW700" s="21">
        <v>-559.60019</v>
      </c>
      <c r="CX700" s="21">
        <v>-553.44079999999997</v>
      </c>
      <c r="CY700" s="21">
        <v>-617.50063</v>
      </c>
      <c r="CZ700" s="21">
        <v>-586.40863000000002</v>
      </c>
      <c r="DA700" s="21">
        <v>-632.71848999999997</v>
      </c>
      <c r="DB700" s="21">
        <v>-540.71464000000003</v>
      </c>
      <c r="DC700" s="21">
        <v>-534.95217000000002</v>
      </c>
      <c r="DD700" s="21">
        <v>-596.98911999999996</v>
      </c>
      <c r="DE700" s="21">
        <v>-566.59181999999998</v>
      </c>
      <c r="DF700" s="21">
        <v>-611.76968999999997</v>
      </c>
      <c r="DG700" s="21">
        <v>-683.71707000000004</v>
      </c>
      <c r="DH700" s="21">
        <v>-676.65026</v>
      </c>
      <c r="DI700" s="21">
        <v>-756.07110999999998</v>
      </c>
      <c r="DJ700" s="21">
        <v>-717.00823000000003</v>
      </c>
      <c r="DK700" s="21">
        <v>-774.94668999999999</v>
      </c>
      <c r="DL700" s="21">
        <v>-458.36070999999998</v>
      </c>
      <c r="DM700" s="21">
        <v>-453.75716999999997</v>
      </c>
      <c r="DN700" s="21">
        <v>-507.94815999999997</v>
      </c>
      <c r="DO700" s="21">
        <v>-481.13486999999998</v>
      </c>
      <c r="DP700" s="21">
        <v>-520.69911000000002</v>
      </c>
      <c r="DQ700" s="21">
        <v>-423.69450999999998</v>
      </c>
      <c r="DR700" s="21">
        <v>-425.09924999999998</v>
      </c>
      <c r="DS700" s="21">
        <v>-496.74912999999998</v>
      </c>
      <c r="DT700" s="21">
        <v>-455.50069000000002</v>
      </c>
      <c r="DU700" s="21">
        <v>-511.17005</v>
      </c>
      <c r="DV700" s="21">
        <v>-427.40928000000002</v>
      </c>
      <c r="DW700" s="21">
        <v>-425.17397999999997</v>
      </c>
      <c r="DX700" s="21">
        <v>-484.15037000000001</v>
      </c>
      <c r="DY700" s="21">
        <v>-452.87087000000002</v>
      </c>
      <c r="DZ700" s="21">
        <v>-496.91183999999998</v>
      </c>
      <c r="EA700" s="21">
        <v>-443.61849000000001</v>
      </c>
      <c r="EB700" s="21">
        <v>-438.75389999999999</v>
      </c>
      <c r="EC700" s="21">
        <v>-489.23714999999999</v>
      </c>
      <c r="ED700" s="21">
        <v>-464.63542000000001</v>
      </c>
      <c r="EE700" s="21">
        <v>-501.32083</v>
      </c>
    </row>
    <row r="701" spans="2:135" x14ac:dyDescent="0.3">
      <c r="B701" s="39" t="s">
        <v>854</v>
      </c>
      <c r="C701" s="21">
        <v>21479.25677</v>
      </c>
      <c r="D701" s="21">
        <v>21019.411349999998</v>
      </c>
      <c r="E701" s="21">
        <v>22458.559700000002</v>
      </c>
      <c r="F701" s="21">
        <v>21986.071329999999</v>
      </c>
      <c r="G701" s="21">
        <v>22927.62441</v>
      </c>
      <c r="H701" s="21">
        <v>39311.998939999998</v>
      </c>
      <c r="I701" s="21">
        <v>38470.349800000004</v>
      </c>
      <c r="J701" s="21">
        <v>41104.326130000001</v>
      </c>
      <c r="K701" s="21">
        <v>40239.562579999998</v>
      </c>
      <c r="L701" s="21">
        <v>41962.831010000002</v>
      </c>
      <c r="M701" s="21">
        <v>35822.9781</v>
      </c>
      <c r="N701" s="21">
        <v>35056.032919999998</v>
      </c>
      <c r="O701" s="21">
        <v>37456.239589999997</v>
      </c>
      <c r="P701" s="21">
        <v>36668.211159999999</v>
      </c>
      <c r="Q701" s="21">
        <v>38238.55874</v>
      </c>
      <c r="R701" s="21">
        <v>280.18900000000002</v>
      </c>
      <c r="S701" s="21">
        <v>273.96427999999997</v>
      </c>
      <c r="T701" s="21">
        <v>293.53638000000001</v>
      </c>
      <c r="U701" s="21">
        <v>287.14461</v>
      </c>
      <c r="V701" s="21">
        <v>298.13422000000003</v>
      </c>
      <c r="W701" s="21">
        <v>282.65381000000002</v>
      </c>
      <c r="X701" s="21">
        <v>276.37430000000001</v>
      </c>
      <c r="Y701" s="21">
        <v>296.09967</v>
      </c>
      <c r="Z701" s="21">
        <v>289.67054999999999</v>
      </c>
      <c r="AA701" s="21">
        <v>300.89359999999999</v>
      </c>
      <c r="AB701" s="21">
        <v>35554.923419999999</v>
      </c>
      <c r="AC701" s="21">
        <v>34793.724600000001</v>
      </c>
      <c r="AD701" s="21">
        <v>37175.947650000002</v>
      </c>
      <c r="AE701" s="21">
        <v>36393.85082</v>
      </c>
      <c r="AF701" s="21">
        <v>37952.44412</v>
      </c>
      <c r="AG701" s="21">
        <v>-0.15989999999999999</v>
      </c>
      <c r="AH701" s="21">
        <v>-0.15672</v>
      </c>
      <c r="AI701" s="21">
        <v>-0.1641</v>
      </c>
      <c r="AJ701" s="21">
        <v>159.69981000000001</v>
      </c>
      <c r="AK701" s="21">
        <v>156.24323999999999</v>
      </c>
      <c r="AL701" s="21">
        <v>167.20419999999999</v>
      </c>
      <c r="AM701" s="21">
        <v>163.50548000000001</v>
      </c>
      <c r="AN701" s="21">
        <v>169.17905999999999</v>
      </c>
      <c r="AO701" s="21">
        <v>244.27246</v>
      </c>
      <c r="AP701" s="21">
        <v>238.98544000000001</v>
      </c>
      <c r="AQ701" s="21">
        <v>255.66349</v>
      </c>
      <c r="AR701" s="21">
        <v>250.09425999999999</v>
      </c>
      <c r="AS701" s="21">
        <v>259.59719000000001</v>
      </c>
      <c r="AT701" s="21">
        <v>249.08038999999999</v>
      </c>
      <c r="AU701" s="21">
        <v>243.68892</v>
      </c>
      <c r="AV701" s="21">
        <v>260.69772999999998</v>
      </c>
      <c r="AW701" s="21">
        <v>255.01885999999999</v>
      </c>
      <c r="AX701" s="21">
        <v>264.62423000000001</v>
      </c>
      <c r="AY701" s="21">
        <v>384.21605</v>
      </c>
      <c r="AZ701" s="21">
        <v>375.90050000000002</v>
      </c>
      <c r="BA701" s="21">
        <v>402.03440000000001</v>
      </c>
      <c r="BB701" s="21">
        <v>393.36804999999998</v>
      </c>
      <c r="BC701" s="21">
        <v>409.14787000000001</v>
      </c>
      <c r="BD701" s="21">
        <v>859.14206999999999</v>
      </c>
      <c r="BE701" s="21">
        <v>840.54085999999995</v>
      </c>
      <c r="BF701" s="21">
        <v>898.80569000000003</v>
      </c>
      <c r="BG701" s="21">
        <v>879.62523999999996</v>
      </c>
      <c r="BH701" s="21">
        <v>916.38780999999994</v>
      </c>
      <c r="BI701" s="21">
        <v>58783.097759999997</v>
      </c>
      <c r="BJ701" s="21">
        <v>57510.731319999999</v>
      </c>
      <c r="BK701" s="21">
        <v>61491.638299999999</v>
      </c>
      <c r="BL701" s="21">
        <v>60184.820910000002</v>
      </c>
      <c r="BM701" s="21">
        <v>62789.180439999996</v>
      </c>
      <c r="BN701" s="21">
        <v>183.79777000000001</v>
      </c>
      <c r="BO701" s="21">
        <v>179.71475000000001</v>
      </c>
      <c r="BP701" s="21">
        <v>192.66782000000001</v>
      </c>
      <c r="BQ701" s="21">
        <v>188.36082999999999</v>
      </c>
      <c r="BR701" s="21">
        <v>194.45337000000001</v>
      </c>
      <c r="BS701" s="21">
        <v>510.69628999999998</v>
      </c>
      <c r="BT701" s="21">
        <v>499.63542000000001</v>
      </c>
      <c r="BU701" s="21">
        <v>534.48716000000002</v>
      </c>
      <c r="BV701" s="21">
        <v>522.87221</v>
      </c>
      <c r="BW701" s="21">
        <v>542.69847000000004</v>
      </c>
      <c r="BX701" s="21">
        <v>236.92057</v>
      </c>
      <c r="BY701" s="21">
        <v>231.65722</v>
      </c>
      <c r="BZ701" s="21">
        <v>248.2662</v>
      </c>
      <c r="CA701" s="21">
        <v>242.8022</v>
      </c>
      <c r="CB701" s="21">
        <v>251.54832999999999</v>
      </c>
      <c r="CC701" s="21">
        <v>273.36142000000001</v>
      </c>
      <c r="CD701" s="21">
        <v>267.28843000000001</v>
      </c>
      <c r="CE701" s="21">
        <v>286.40672000000001</v>
      </c>
      <c r="CF701" s="21">
        <v>280.14758999999998</v>
      </c>
      <c r="CG701" s="21">
        <v>290.65181000000001</v>
      </c>
      <c r="CH701" s="21">
        <v>300.50632999999999</v>
      </c>
      <c r="CI701" s="21">
        <v>293.83024</v>
      </c>
      <c r="CJ701" s="21">
        <v>314.82123000000001</v>
      </c>
      <c r="CK701" s="21">
        <v>307.96631000000002</v>
      </c>
      <c r="CL701" s="21">
        <v>319.77177</v>
      </c>
      <c r="CM701" s="21">
        <v>277.66244999999998</v>
      </c>
      <c r="CN701" s="21">
        <v>271.49385000000001</v>
      </c>
      <c r="CO701" s="21">
        <v>290.88855999999998</v>
      </c>
      <c r="CP701" s="21">
        <v>284.55531999999999</v>
      </c>
      <c r="CQ701" s="21">
        <v>295.45469000000003</v>
      </c>
      <c r="CR701" s="21">
        <v>292.28428000000002</v>
      </c>
      <c r="CS701" s="21">
        <v>285.79082</v>
      </c>
      <c r="CT701" s="21">
        <v>306.19726000000003</v>
      </c>
      <c r="CU701" s="21">
        <v>299.54011000000003</v>
      </c>
      <c r="CV701" s="21">
        <v>311.10361999999998</v>
      </c>
      <c r="CW701" s="21">
        <v>270.75335000000001</v>
      </c>
      <c r="CX701" s="21">
        <v>264.73822999999999</v>
      </c>
      <c r="CY701" s="21">
        <v>283.64398999999997</v>
      </c>
      <c r="CZ701" s="21">
        <v>277.47467999999998</v>
      </c>
      <c r="DA701" s="21">
        <v>288.16635000000002</v>
      </c>
      <c r="DB701" s="21">
        <v>346.90037000000001</v>
      </c>
      <c r="DC701" s="21">
        <v>339.19346999999999</v>
      </c>
      <c r="DD701" s="21">
        <v>363.37117000000001</v>
      </c>
      <c r="DE701" s="21">
        <v>355.51191</v>
      </c>
      <c r="DF701" s="21">
        <v>369.62722000000002</v>
      </c>
      <c r="DG701" s="21">
        <v>488.31401</v>
      </c>
      <c r="DH701" s="21">
        <v>477.46535999999998</v>
      </c>
      <c r="DI701" s="21">
        <v>511.48187999999999</v>
      </c>
      <c r="DJ701" s="21">
        <v>500.43599</v>
      </c>
      <c r="DK701" s="21">
        <v>520.43257000000006</v>
      </c>
      <c r="DL701" s="21">
        <v>254.81777</v>
      </c>
      <c r="DM701" s="21">
        <v>249.15666999999999</v>
      </c>
      <c r="DN701" s="21">
        <v>266.94314000000003</v>
      </c>
      <c r="DO701" s="21">
        <v>261.14350000000002</v>
      </c>
      <c r="DP701" s="21">
        <v>271.24803000000003</v>
      </c>
      <c r="DQ701" s="21">
        <v>246.71242000000001</v>
      </c>
      <c r="DR701" s="21">
        <v>241.37246999999999</v>
      </c>
      <c r="DS701" s="21">
        <v>258.34163000000001</v>
      </c>
      <c r="DT701" s="21">
        <v>252.59029000000001</v>
      </c>
      <c r="DU701" s="21">
        <v>261.00536</v>
      </c>
      <c r="DV701" s="21">
        <v>247.01319000000001</v>
      </c>
      <c r="DW701" s="21">
        <v>241.52558999999999</v>
      </c>
      <c r="DX701" s="21">
        <v>258.81522000000001</v>
      </c>
      <c r="DY701" s="21">
        <v>253.14530999999999</v>
      </c>
      <c r="DZ701" s="21">
        <v>262.517</v>
      </c>
      <c r="EA701" s="21">
        <v>246.14554999999999</v>
      </c>
      <c r="EB701" s="21">
        <v>240.67708999999999</v>
      </c>
      <c r="EC701" s="21">
        <v>257.84710000000001</v>
      </c>
      <c r="ED701" s="21">
        <v>252.25595999999999</v>
      </c>
      <c r="EE701" s="21">
        <v>262.13905999999997</v>
      </c>
    </row>
    <row r="702" spans="2:135" x14ac:dyDescent="0.3">
      <c r="B702" s="39" t="s">
        <v>855</v>
      </c>
      <c r="C702" s="21">
        <v>62135.695950000001</v>
      </c>
      <c r="D702" s="21">
        <v>60805.444349999998</v>
      </c>
      <c r="E702" s="21">
        <v>64968.646350000003</v>
      </c>
      <c r="F702" s="21">
        <v>63601.820930000002</v>
      </c>
      <c r="G702" s="21">
        <v>66325.567710000003</v>
      </c>
      <c r="H702" s="21">
        <v>119907.54286</v>
      </c>
      <c r="I702" s="21">
        <v>117340.38568000001</v>
      </c>
      <c r="J702" s="21">
        <v>125374.41189</v>
      </c>
      <c r="K702" s="21">
        <v>122736.75225000001</v>
      </c>
      <c r="L702" s="21">
        <v>127992.98162999999</v>
      </c>
      <c r="M702" s="21">
        <v>111165.56819999999</v>
      </c>
      <c r="N702" s="21">
        <v>108785.59031</v>
      </c>
      <c r="O702" s="21">
        <v>116233.89169</v>
      </c>
      <c r="P702" s="21">
        <v>113788.48843</v>
      </c>
      <c r="Q702" s="21">
        <v>118661.57799999999</v>
      </c>
      <c r="R702" s="21">
        <v>834.30911000000003</v>
      </c>
      <c r="S702" s="21">
        <v>823.63626999999997</v>
      </c>
      <c r="T702" s="21">
        <v>912.45740000000001</v>
      </c>
      <c r="U702" s="21">
        <v>857.33258999999998</v>
      </c>
      <c r="V702" s="21">
        <v>976.67924000000005</v>
      </c>
      <c r="W702" s="21">
        <v>898.33673999999996</v>
      </c>
      <c r="X702" s="21">
        <v>885.53752999999995</v>
      </c>
      <c r="Y702" s="21">
        <v>975.63508999999999</v>
      </c>
      <c r="Z702" s="21">
        <v>922.74581999999998</v>
      </c>
      <c r="AA702" s="21">
        <v>1037.42992</v>
      </c>
      <c r="AB702" s="21">
        <v>109762.87006</v>
      </c>
      <c r="AC702" s="21">
        <v>107412.94607999999</v>
      </c>
      <c r="AD702" s="21">
        <v>114767.1917</v>
      </c>
      <c r="AE702" s="21">
        <v>112352.75271</v>
      </c>
      <c r="AF702" s="21">
        <v>117164.34159</v>
      </c>
      <c r="AG702" s="21">
        <v>-35.955260000000003</v>
      </c>
      <c r="AH702" s="21">
        <v>-26.454440000000002</v>
      </c>
      <c r="AI702" s="21">
        <v>-33.887349999999998</v>
      </c>
      <c r="AJ702" s="21">
        <v>490.85300999999998</v>
      </c>
      <c r="AK702" s="21">
        <v>486.54403000000002</v>
      </c>
      <c r="AL702" s="21">
        <v>547.26747999999998</v>
      </c>
      <c r="AM702" s="21">
        <v>504.69159000000002</v>
      </c>
      <c r="AN702" s="21">
        <v>598.83735999999999</v>
      </c>
      <c r="AO702" s="21">
        <v>726.56646999999998</v>
      </c>
      <c r="AP702" s="21">
        <v>716.79107999999997</v>
      </c>
      <c r="AQ702" s="21">
        <v>791.83348999999998</v>
      </c>
      <c r="AR702" s="21">
        <v>745.89018999999996</v>
      </c>
      <c r="AS702" s="21">
        <v>845.99418000000003</v>
      </c>
      <c r="AT702" s="21">
        <v>899.79332999999997</v>
      </c>
      <c r="AU702" s="21">
        <v>886.81131000000005</v>
      </c>
      <c r="AV702" s="21">
        <v>975.66382999999996</v>
      </c>
      <c r="AW702" s="21">
        <v>923.41296999999997</v>
      </c>
      <c r="AX702" s="21">
        <v>1036.7119399999999</v>
      </c>
      <c r="AY702" s="21">
        <v>1396.50458</v>
      </c>
      <c r="AZ702" s="21">
        <v>1371.85771</v>
      </c>
      <c r="BA702" s="21">
        <v>1490.42859</v>
      </c>
      <c r="BB702" s="21">
        <v>1431.6611700000001</v>
      </c>
      <c r="BC702" s="21">
        <v>1556.73182</v>
      </c>
      <c r="BD702" s="21">
        <v>1696.9338299999999</v>
      </c>
      <c r="BE702" s="21">
        <v>1665.8682899999999</v>
      </c>
      <c r="BF702" s="21">
        <v>1804.6418900000001</v>
      </c>
      <c r="BG702" s="21">
        <v>1739.2727199999999</v>
      </c>
      <c r="BH702" s="21">
        <v>1877.66713</v>
      </c>
      <c r="BI702" s="21">
        <v>42513.988770000004</v>
      </c>
      <c r="BJ702" s="21">
        <v>41593.768940000002</v>
      </c>
      <c r="BK702" s="21">
        <v>44472.899859999998</v>
      </c>
      <c r="BL702" s="21">
        <v>43527.763899999998</v>
      </c>
      <c r="BM702" s="21">
        <v>45411.327640000003</v>
      </c>
      <c r="BN702" s="21">
        <v>513.52656999999999</v>
      </c>
      <c r="BO702" s="21">
        <v>513.03273000000002</v>
      </c>
      <c r="BP702" s="21">
        <v>589.43418999999994</v>
      </c>
      <c r="BQ702" s="21">
        <v>529.34582</v>
      </c>
      <c r="BR702" s="21">
        <v>662.32583999999997</v>
      </c>
      <c r="BS702" s="21">
        <v>1548.9737700000001</v>
      </c>
      <c r="BT702" s="21">
        <v>1528.1329499999999</v>
      </c>
      <c r="BU702" s="21">
        <v>1686.6660899999999</v>
      </c>
      <c r="BV702" s="21">
        <v>1590.13805</v>
      </c>
      <c r="BW702" s="21">
        <v>1801.00353</v>
      </c>
      <c r="BX702" s="21">
        <v>726.46892000000003</v>
      </c>
      <c r="BY702" s="21">
        <v>719.72538999999995</v>
      </c>
      <c r="BZ702" s="21">
        <v>806.79934000000003</v>
      </c>
      <c r="CA702" s="21">
        <v>747.16412000000003</v>
      </c>
      <c r="CB702" s="21">
        <v>876.65593000000001</v>
      </c>
      <c r="CC702" s="21">
        <v>807.71775000000002</v>
      </c>
      <c r="CD702" s="21">
        <v>798.49135999999999</v>
      </c>
      <c r="CE702" s="21">
        <v>888.89491999999996</v>
      </c>
      <c r="CF702" s="21">
        <v>830.35441000000003</v>
      </c>
      <c r="CG702" s="21">
        <v>957.87716</v>
      </c>
      <c r="CH702" s="21">
        <v>947.99612000000002</v>
      </c>
      <c r="CI702" s="21">
        <v>935.40035999999998</v>
      </c>
      <c r="CJ702" s="21">
        <v>1034.23442</v>
      </c>
      <c r="CK702" s="21">
        <v>973.97928000000002</v>
      </c>
      <c r="CL702" s="21">
        <v>1103.5341000000001</v>
      </c>
      <c r="CM702" s="21">
        <v>896.84195</v>
      </c>
      <c r="CN702" s="21">
        <v>884.82380999999998</v>
      </c>
      <c r="CO702" s="21">
        <v>977.31353999999999</v>
      </c>
      <c r="CP702" s="21">
        <v>921.31758000000002</v>
      </c>
      <c r="CQ702" s="21">
        <v>1041.4309499999999</v>
      </c>
      <c r="CR702" s="21">
        <v>909.49869999999999</v>
      </c>
      <c r="CS702" s="21">
        <v>897.19826999999998</v>
      </c>
      <c r="CT702" s="21">
        <v>990.40342999999996</v>
      </c>
      <c r="CU702" s="21">
        <v>934.28060000000005</v>
      </c>
      <c r="CV702" s="21">
        <v>1054.4935399999999</v>
      </c>
      <c r="CW702" s="21">
        <v>942.59628999999995</v>
      </c>
      <c r="CX702" s="21">
        <v>929.12374</v>
      </c>
      <c r="CY702" s="21">
        <v>1022.8733</v>
      </c>
      <c r="CZ702" s="21">
        <v>968.07417999999996</v>
      </c>
      <c r="DA702" s="21">
        <v>1085.14328</v>
      </c>
      <c r="DB702" s="21">
        <v>981.20559000000003</v>
      </c>
      <c r="DC702" s="21">
        <v>966.74977000000001</v>
      </c>
      <c r="DD702" s="21">
        <v>1063.22381</v>
      </c>
      <c r="DE702" s="21">
        <v>1007.6814900000001</v>
      </c>
      <c r="DF702" s="21">
        <v>1126.35707</v>
      </c>
      <c r="DG702" s="21">
        <v>1275.4530999999999</v>
      </c>
      <c r="DH702" s="21">
        <v>1256.6583499999999</v>
      </c>
      <c r="DI702" s="21">
        <v>1382.08654</v>
      </c>
      <c r="DJ702" s="21">
        <v>1309.9459400000001</v>
      </c>
      <c r="DK702" s="21">
        <v>1465.3154999999999</v>
      </c>
      <c r="DL702" s="21">
        <v>836.52308000000005</v>
      </c>
      <c r="DM702" s="21">
        <v>824.48733000000004</v>
      </c>
      <c r="DN702" s="21">
        <v>908.29498000000001</v>
      </c>
      <c r="DO702" s="21">
        <v>859.23119999999994</v>
      </c>
      <c r="DP702" s="21">
        <v>965.25098000000003</v>
      </c>
      <c r="DQ702" s="21">
        <v>726.98464999999999</v>
      </c>
      <c r="DR702" s="21">
        <v>722.63801999999998</v>
      </c>
      <c r="DS702" s="21">
        <v>821.23937000000001</v>
      </c>
      <c r="DT702" s="21">
        <v>748.16710999999998</v>
      </c>
      <c r="DU702" s="21">
        <v>910.40968999999996</v>
      </c>
      <c r="DV702" s="21">
        <v>758.32501000000002</v>
      </c>
      <c r="DW702" s="21">
        <v>749.94967999999994</v>
      </c>
      <c r="DX702" s="21">
        <v>836.14048000000003</v>
      </c>
      <c r="DY702" s="21">
        <v>779.61383999999998</v>
      </c>
      <c r="DZ702" s="21">
        <v>902.19785999999999</v>
      </c>
      <c r="EA702" s="21">
        <v>753.57286999999997</v>
      </c>
      <c r="EB702" s="21">
        <v>742.69308000000001</v>
      </c>
      <c r="EC702" s="21">
        <v>817.76958999999999</v>
      </c>
      <c r="ED702" s="21">
        <v>773.97383000000002</v>
      </c>
      <c r="EE702" s="21">
        <v>867.75346999999999</v>
      </c>
    </row>
    <row r="703" spans="2:135" x14ac:dyDescent="0.3">
      <c r="B703" s="39" t="s">
        <v>856</v>
      </c>
      <c r="C703" s="21">
        <v>80539.661989999993</v>
      </c>
      <c r="D703" s="21">
        <v>78815.403300000005</v>
      </c>
      <c r="E703" s="21">
        <v>84211.703710000002</v>
      </c>
      <c r="F703" s="21">
        <v>82440.038390000002</v>
      </c>
      <c r="G703" s="21">
        <v>85970.531480000005</v>
      </c>
      <c r="H703" s="21">
        <v>111828.83398</v>
      </c>
      <c r="I703" s="21">
        <v>109434.63770000001</v>
      </c>
      <c r="J703" s="21">
        <v>116927.37553</v>
      </c>
      <c r="K703" s="21">
        <v>114467.42685</v>
      </c>
      <c r="L703" s="21">
        <v>119369.52048000001</v>
      </c>
      <c r="M703" s="21">
        <v>98348.460449999999</v>
      </c>
      <c r="N703" s="21">
        <v>96242.887959999993</v>
      </c>
      <c r="O703" s="21">
        <v>102832.41911</v>
      </c>
      <c r="P703" s="21">
        <v>100668.96464000001</v>
      </c>
      <c r="Q703" s="21">
        <v>104980.19935</v>
      </c>
      <c r="R703" s="21">
        <v>734.51395000000002</v>
      </c>
      <c r="S703" s="21">
        <v>726.04839000000004</v>
      </c>
      <c r="T703" s="21">
        <v>808.11951999999997</v>
      </c>
      <c r="U703" s="21">
        <v>755.05727999999999</v>
      </c>
      <c r="V703" s="21">
        <v>867.54984000000002</v>
      </c>
      <c r="W703" s="21">
        <v>689.32695999999999</v>
      </c>
      <c r="X703" s="21">
        <v>681.15066999999999</v>
      </c>
      <c r="Y703" s="21">
        <v>756.87027999999998</v>
      </c>
      <c r="Z703" s="21">
        <v>708.54165999999998</v>
      </c>
      <c r="AA703" s="21">
        <v>811.56394999999998</v>
      </c>
      <c r="AB703" s="21">
        <v>97202.929699999993</v>
      </c>
      <c r="AC703" s="21">
        <v>95121.902700000006</v>
      </c>
      <c r="AD703" s="21">
        <v>101634.61706</v>
      </c>
      <c r="AE703" s="21">
        <v>99496.457380000007</v>
      </c>
      <c r="AF703" s="21">
        <v>103757.466</v>
      </c>
      <c r="AG703" s="21">
        <v>-36.142209999999999</v>
      </c>
      <c r="AH703" s="21">
        <v>-26.637339999999998</v>
      </c>
      <c r="AI703" s="21">
        <v>-34.078769999999999</v>
      </c>
      <c r="AJ703" s="21">
        <v>580.6105</v>
      </c>
      <c r="AK703" s="21">
        <v>574.36319000000003</v>
      </c>
      <c r="AL703" s="21">
        <v>641.35708</v>
      </c>
      <c r="AM703" s="21">
        <v>596.58961999999997</v>
      </c>
      <c r="AN703" s="21">
        <v>692.66988000000003</v>
      </c>
      <c r="AO703" s="21">
        <v>627.94797000000005</v>
      </c>
      <c r="AP703" s="21">
        <v>620.30229999999995</v>
      </c>
      <c r="AQ703" s="21">
        <v>688.81197999999995</v>
      </c>
      <c r="AR703" s="21">
        <v>644.91958999999997</v>
      </c>
      <c r="AS703" s="21">
        <v>738.65183999999999</v>
      </c>
      <c r="AT703" s="21">
        <v>756.71918000000005</v>
      </c>
      <c r="AU703" s="21">
        <v>746.82709999999997</v>
      </c>
      <c r="AV703" s="21">
        <v>826.14527999999996</v>
      </c>
      <c r="AW703" s="21">
        <v>776.92521999999997</v>
      </c>
      <c r="AX703" s="21">
        <v>881.70128</v>
      </c>
      <c r="AY703" s="21">
        <v>807.83330999999998</v>
      </c>
      <c r="AZ703" s="21">
        <v>795.89865999999995</v>
      </c>
      <c r="BA703" s="21">
        <v>874.65728999999999</v>
      </c>
      <c r="BB703" s="21">
        <v>828.9579</v>
      </c>
      <c r="BC703" s="21">
        <v>925.87819999999999</v>
      </c>
      <c r="BD703" s="21">
        <v>937.67443000000003</v>
      </c>
      <c r="BE703" s="21">
        <v>923.01120000000003</v>
      </c>
      <c r="BF703" s="21">
        <v>1010.40084</v>
      </c>
      <c r="BG703" s="21">
        <v>961.899</v>
      </c>
      <c r="BH703" s="21">
        <v>1064.4869799999999</v>
      </c>
      <c r="BI703" s="21">
        <v>13827.559719999999</v>
      </c>
      <c r="BJ703" s="21">
        <v>13528.26071</v>
      </c>
      <c r="BK703" s="21">
        <v>14464.69025</v>
      </c>
      <c r="BL703" s="21">
        <v>14157.287329999999</v>
      </c>
      <c r="BM703" s="21">
        <v>14769.911340000001</v>
      </c>
      <c r="BN703" s="21">
        <v>754.45298000000003</v>
      </c>
      <c r="BO703" s="21">
        <v>748.63027999999997</v>
      </c>
      <c r="BP703" s="21">
        <v>842.08009000000004</v>
      </c>
      <c r="BQ703" s="21">
        <v>776.25981999999999</v>
      </c>
      <c r="BR703" s="21">
        <v>917.08640000000003</v>
      </c>
      <c r="BS703" s="21">
        <v>1239.18112</v>
      </c>
      <c r="BT703" s="21">
        <v>1225.0349000000001</v>
      </c>
      <c r="BU703" s="21">
        <v>1362.8819800000001</v>
      </c>
      <c r="BV703" s="21">
        <v>1272.9540400000001</v>
      </c>
      <c r="BW703" s="21">
        <v>1465.8305800000001</v>
      </c>
      <c r="BX703" s="21">
        <v>768.80583000000001</v>
      </c>
      <c r="BY703" s="21">
        <v>761.12588000000005</v>
      </c>
      <c r="BZ703" s="21">
        <v>851.38886000000002</v>
      </c>
      <c r="CA703" s="21">
        <v>790.55318999999997</v>
      </c>
      <c r="CB703" s="21">
        <v>919.22475999999995</v>
      </c>
      <c r="CC703" s="21">
        <v>815.11739999999998</v>
      </c>
      <c r="CD703" s="21">
        <v>805.72734000000003</v>
      </c>
      <c r="CE703" s="21">
        <v>896.87009</v>
      </c>
      <c r="CF703" s="21">
        <v>837.93795999999998</v>
      </c>
      <c r="CG703" s="21">
        <v>963.24135999999999</v>
      </c>
      <c r="CH703" s="21">
        <v>761.91081999999994</v>
      </c>
      <c r="CI703" s="21">
        <v>753.43092999999999</v>
      </c>
      <c r="CJ703" s="21">
        <v>839.51846</v>
      </c>
      <c r="CK703" s="21">
        <v>783.26931999999999</v>
      </c>
      <c r="CL703" s="21">
        <v>901.88288999999997</v>
      </c>
      <c r="CM703" s="21">
        <v>790.14770999999996</v>
      </c>
      <c r="CN703" s="21">
        <v>780.48945000000003</v>
      </c>
      <c r="CO703" s="21">
        <v>865.74594000000002</v>
      </c>
      <c r="CP703" s="21">
        <v>811.97172999999998</v>
      </c>
      <c r="CQ703" s="21">
        <v>924.94554000000005</v>
      </c>
      <c r="CR703" s="21">
        <v>750.80310999999995</v>
      </c>
      <c r="CS703" s="21">
        <v>742.01274000000001</v>
      </c>
      <c r="CT703" s="21">
        <v>824.36144999999999</v>
      </c>
      <c r="CU703" s="21">
        <v>771.64106000000004</v>
      </c>
      <c r="CV703" s="21">
        <v>882.35353999999995</v>
      </c>
      <c r="CW703" s="21">
        <v>722.3528</v>
      </c>
      <c r="CX703" s="21">
        <v>713.75162999999998</v>
      </c>
      <c r="CY703" s="21">
        <v>792.34600999999998</v>
      </c>
      <c r="CZ703" s="21">
        <v>742.35712999999998</v>
      </c>
      <c r="DA703" s="21">
        <v>847.24375999999995</v>
      </c>
      <c r="DB703" s="21">
        <v>737.24653999999998</v>
      </c>
      <c r="DC703" s="21">
        <v>728.18665999999996</v>
      </c>
      <c r="DD703" s="21">
        <v>807.85269000000005</v>
      </c>
      <c r="DE703" s="21">
        <v>757.65949000000001</v>
      </c>
      <c r="DF703" s="21">
        <v>863.10410000000002</v>
      </c>
      <c r="DG703" s="21">
        <v>961.16004999999996</v>
      </c>
      <c r="DH703" s="21">
        <v>949.31688999999994</v>
      </c>
      <c r="DI703" s="21">
        <v>1053.09311</v>
      </c>
      <c r="DJ703" s="21">
        <v>987.84196999999995</v>
      </c>
      <c r="DK703" s="21">
        <v>1126.1184499999999</v>
      </c>
      <c r="DL703" s="21">
        <v>655.98243000000002</v>
      </c>
      <c r="DM703" s="21">
        <v>647.93991000000005</v>
      </c>
      <c r="DN703" s="21">
        <v>719.33921999999995</v>
      </c>
      <c r="DO703" s="21">
        <v>674.20367999999996</v>
      </c>
      <c r="DP703" s="21">
        <v>770.04899</v>
      </c>
      <c r="DQ703" s="21">
        <v>1019.7375500000001</v>
      </c>
      <c r="DR703" s="21">
        <v>1009.06883</v>
      </c>
      <c r="DS703" s="21">
        <v>1127.8634</v>
      </c>
      <c r="DT703" s="21">
        <v>1047.90012</v>
      </c>
      <c r="DU703" s="21">
        <v>1219.51207</v>
      </c>
      <c r="DV703" s="21">
        <v>728.49204999999995</v>
      </c>
      <c r="DW703" s="21">
        <v>720.77656999999999</v>
      </c>
      <c r="DX703" s="21">
        <v>805.10790999999995</v>
      </c>
      <c r="DY703" s="21">
        <v>749.03945999999996</v>
      </c>
      <c r="DZ703" s="21">
        <v>867.76391999999998</v>
      </c>
      <c r="EA703" s="21">
        <v>570.89153999999996</v>
      </c>
      <c r="EB703" s="21">
        <v>564.05232000000001</v>
      </c>
      <c r="EC703" s="21">
        <v>626.55250999999998</v>
      </c>
      <c r="ED703" s="21">
        <v>586.75243</v>
      </c>
      <c r="EE703" s="21">
        <v>670.50609999999995</v>
      </c>
    </row>
    <row r="704" spans="2:135" x14ac:dyDescent="0.3">
      <c r="B704" s="39" t="s">
        <v>857</v>
      </c>
      <c r="C704" s="21">
        <v>33595.48575</v>
      </c>
      <c r="D704" s="21">
        <v>32876.246220000001</v>
      </c>
      <c r="E704" s="21">
        <v>35127.203439999997</v>
      </c>
      <c r="F704" s="21">
        <v>34388.189200000001</v>
      </c>
      <c r="G704" s="21">
        <v>35860.86275</v>
      </c>
      <c r="H704" s="21">
        <v>27965.989730000001</v>
      </c>
      <c r="I704" s="21">
        <v>27367.252649999999</v>
      </c>
      <c r="J704" s="21">
        <v>29241.02547</v>
      </c>
      <c r="K704" s="21">
        <v>28625.845140000001</v>
      </c>
      <c r="L704" s="21">
        <v>29851.753479999999</v>
      </c>
      <c r="M704" s="21">
        <v>24897.38106</v>
      </c>
      <c r="N704" s="21">
        <v>24364.345359999999</v>
      </c>
      <c r="O704" s="21">
        <v>26032.516540000001</v>
      </c>
      <c r="P704" s="21">
        <v>25484.827740000001</v>
      </c>
      <c r="Q704" s="21">
        <v>26576.23734</v>
      </c>
      <c r="R704" s="21">
        <v>219.44919999999999</v>
      </c>
      <c r="S704" s="21">
        <v>214.57397</v>
      </c>
      <c r="T704" s="21">
        <v>230.07687000000001</v>
      </c>
      <c r="U704" s="21">
        <v>224.89706000000001</v>
      </c>
      <c r="V704" s="21">
        <v>231.51857999999999</v>
      </c>
      <c r="W704" s="21">
        <v>104.52441</v>
      </c>
      <c r="X704" s="21">
        <v>102.20247999999999</v>
      </c>
      <c r="Y704" s="21">
        <v>109.71606</v>
      </c>
      <c r="Z704" s="21">
        <v>107.11946</v>
      </c>
      <c r="AA704" s="21">
        <v>108.87553</v>
      </c>
      <c r="AB704" s="21">
        <v>24448.91318</v>
      </c>
      <c r="AC704" s="21">
        <v>23925.48402</v>
      </c>
      <c r="AD704" s="21">
        <v>25563.590899999999</v>
      </c>
      <c r="AE704" s="21">
        <v>25025.79147</v>
      </c>
      <c r="AF704" s="21">
        <v>26097.53931</v>
      </c>
      <c r="AG704" s="21">
        <v>-0.28792000000000001</v>
      </c>
      <c r="AH704" s="21">
        <v>-0.28198000000000001</v>
      </c>
      <c r="AI704" s="21">
        <v>-0.29518</v>
      </c>
      <c r="AJ704" s="21">
        <v>189.49346</v>
      </c>
      <c r="AK704" s="21">
        <v>185.39207999999999</v>
      </c>
      <c r="AL704" s="21">
        <v>198.48939999999999</v>
      </c>
      <c r="AM704" s="21">
        <v>194.00917999999999</v>
      </c>
      <c r="AN704" s="21">
        <v>199.48220000000001</v>
      </c>
      <c r="AO704" s="21">
        <v>176.34646000000001</v>
      </c>
      <c r="AP704" s="21">
        <v>172.52959000000001</v>
      </c>
      <c r="AQ704" s="21">
        <v>184.72095999999999</v>
      </c>
      <c r="AR704" s="21">
        <v>180.54930999999999</v>
      </c>
      <c r="AS704" s="21">
        <v>185.62669</v>
      </c>
      <c r="AT704" s="21">
        <v>271.10037</v>
      </c>
      <c r="AU704" s="21">
        <v>265.23230000000001</v>
      </c>
      <c r="AV704" s="21">
        <v>283.85278</v>
      </c>
      <c r="AW704" s="21">
        <v>277.56387000000001</v>
      </c>
      <c r="AX704" s="21">
        <v>286.60406</v>
      </c>
      <c r="AY704" s="21">
        <v>-83.144440000000003</v>
      </c>
      <c r="AZ704" s="21">
        <v>-81.345169999999996</v>
      </c>
      <c r="BA704" s="21">
        <v>-86.739279999999994</v>
      </c>
      <c r="BB704" s="21">
        <v>-85.125240000000005</v>
      </c>
      <c r="BC704" s="21">
        <v>-91.305000000000007</v>
      </c>
      <c r="BD704" s="21">
        <v>83.717380000000006</v>
      </c>
      <c r="BE704" s="21">
        <v>81.904660000000007</v>
      </c>
      <c r="BF704" s="21">
        <v>87.801410000000004</v>
      </c>
      <c r="BG704" s="21">
        <v>85.713089999999994</v>
      </c>
      <c r="BH704" s="21">
        <v>86.884910000000005</v>
      </c>
      <c r="BI704" s="21">
        <v>-591.54636000000005</v>
      </c>
      <c r="BJ704" s="21">
        <v>-578.74226999999996</v>
      </c>
      <c r="BK704" s="21">
        <v>-618.80295000000001</v>
      </c>
      <c r="BL704" s="21">
        <v>-605.65218000000004</v>
      </c>
      <c r="BM704" s="21">
        <v>-631.86039000000005</v>
      </c>
      <c r="BN704" s="21">
        <v>354.07202000000001</v>
      </c>
      <c r="BO704" s="21">
        <v>346.20593000000002</v>
      </c>
      <c r="BP704" s="21">
        <v>371.13062000000002</v>
      </c>
      <c r="BQ704" s="21">
        <v>362.86178000000001</v>
      </c>
      <c r="BR704" s="21">
        <v>374.24552</v>
      </c>
      <c r="BS704" s="21">
        <v>348.64958000000001</v>
      </c>
      <c r="BT704" s="21">
        <v>341.09825999999998</v>
      </c>
      <c r="BU704" s="21">
        <v>365.21746999999999</v>
      </c>
      <c r="BV704" s="21">
        <v>356.96184</v>
      </c>
      <c r="BW704" s="21">
        <v>366.62788</v>
      </c>
      <c r="BX704" s="21">
        <v>192.83047999999999</v>
      </c>
      <c r="BY704" s="21">
        <v>188.54669999999999</v>
      </c>
      <c r="BZ704" s="21">
        <v>202.26563999999999</v>
      </c>
      <c r="CA704" s="21">
        <v>197.61766</v>
      </c>
      <c r="CB704" s="21">
        <v>202.39756</v>
      </c>
      <c r="CC704" s="21">
        <v>219.56934000000001</v>
      </c>
      <c r="CD704" s="21">
        <v>214.69148000000001</v>
      </c>
      <c r="CE704" s="21">
        <v>230.23678000000001</v>
      </c>
      <c r="CF704" s="21">
        <v>225.02024</v>
      </c>
      <c r="CG704" s="21">
        <v>231.27189999999999</v>
      </c>
      <c r="CH704" s="21">
        <v>193.09751</v>
      </c>
      <c r="CI704" s="21">
        <v>188.80777</v>
      </c>
      <c r="CJ704" s="21">
        <v>202.50757999999999</v>
      </c>
      <c r="CK704" s="21">
        <v>197.89127999999999</v>
      </c>
      <c r="CL704" s="21">
        <v>203.14519999999999</v>
      </c>
      <c r="CM704" s="21">
        <v>244.34532999999999</v>
      </c>
      <c r="CN704" s="21">
        <v>238.91695000000001</v>
      </c>
      <c r="CO704" s="21">
        <v>256.13943999999998</v>
      </c>
      <c r="CP704" s="21">
        <v>250.41117</v>
      </c>
      <c r="CQ704" s="21">
        <v>258.18876</v>
      </c>
      <c r="CR704" s="21">
        <v>180.25816</v>
      </c>
      <c r="CS704" s="21">
        <v>176.25363999999999</v>
      </c>
      <c r="CT704" s="21">
        <v>189.03702999999999</v>
      </c>
      <c r="CU704" s="21">
        <v>184.73317</v>
      </c>
      <c r="CV704" s="21">
        <v>189.67605</v>
      </c>
      <c r="CW704" s="21">
        <v>105.26040999999999</v>
      </c>
      <c r="CX704" s="21">
        <v>102.92213</v>
      </c>
      <c r="CY704" s="21">
        <v>110.49464</v>
      </c>
      <c r="CZ704" s="21">
        <v>107.87372000000001</v>
      </c>
      <c r="DA704" s="21">
        <v>109.65739000000001</v>
      </c>
      <c r="DB704" s="21">
        <v>134.72207</v>
      </c>
      <c r="DC704" s="21">
        <v>131.72924</v>
      </c>
      <c r="DD704" s="21">
        <v>141.34044</v>
      </c>
      <c r="DE704" s="21">
        <v>138.06672</v>
      </c>
      <c r="DF704" s="21">
        <v>141.21671000000001</v>
      </c>
      <c r="DG704" s="21">
        <v>198.90765999999999</v>
      </c>
      <c r="DH704" s="21">
        <v>194.48887999999999</v>
      </c>
      <c r="DI704" s="21">
        <v>208.62880000000001</v>
      </c>
      <c r="DJ704" s="21">
        <v>203.84572</v>
      </c>
      <c r="DK704" s="21">
        <v>208.96513999999999</v>
      </c>
      <c r="DL704" s="21">
        <v>162.23324</v>
      </c>
      <c r="DM704" s="21">
        <v>158.62913</v>
      </c>
      <c r="DN704" s="21">
        <v>170.11824999999999</v>
      </c>
      <c r="DO704" s="21">
        <v>166.26075</v>
      </c>
      <c r="DP704" s="21">
        <v>170.84868</v>
      </c>
      <c r="DQ704" s="21">
        <v>446.60003999999998</v>
      </c>
      <c r="DR704" s="21">
        <v>436.93391000000003</v>
      </c>
      <c r="DS704" s="21">
        <v>467.64864</v>
      </c>
      <c r="DT704" s="21">
        <v>457.24059</v>
      </c>
      <c r="DU704" s="21">
        <v>471.77071000000001</v>
      </c>
      <c r="DV704" s="21">
        <v>142.24381</v>
      </c>
      <c r="DW704" s="21">
        <v>139.08392000000001</v>
      </c>
      <c r="DX704" s="21">
        <v>149.2672</v>
      </c>
      <c r="DY704" s="21">
        <v>145.77525</v>
      </c>
      <c r="DZ704" s="21">
        <v>148.66444999999999</v>
      </c>
      <c r="EA704" s="21">
        <v>86.970349999999996</v>
      </c>
      <c r="EB704" s="21">
        <v>85.03837</v>
      </c>
      <c r="EC704" s="21">
        <v>91.287139999999994</v>
      </c>
      <c r="ED704" s="21">
        <v>89.129580000000004</v>
      </c>
      <c r="EE704" s="21">
        <v>90.703010000000006</v>
      </c>
    </row>
    <row r="705" spans="2:135" x14ac:dyDescent="0.3">
      <c r="B705" s="39" t="s">
        <v>858</v>
      </c>
      <c r="C705" s="21">
        <v>28949.757399999999</v>
      </c>
      <c r="D705" s="21">
        <v>28329.977419999999</v>
      </c>
      <c r="E705" s="21">
        <v>30269.66258</v>
      </c>
      <c r="F705" s="21">
        <v>29632.842410000001</v>
      </c>
      <c r="G705" s="21">
        <v>30901.868330000001</v>
      </c>
      <c r="H705" s="21">
        <v>14926.67152</v>
      </c>
      <c r="I705" s="21">
        <v>14607.09936</v>
      </c>
      <c r="J705" s="21">
        <v>15607.21385</v>
      </c>
      <c r="K705" s="21">
        <v>15278.8652</v>
      </c>
      <c r="L705" s="21">
        <v>15933.186089999999</v>
      </c>
      <c r="M705" s="21">
        <v>25819.937320000001</v>
      </c>
      <c r="N705" s="21">
        <v>25267.15033</v>
      </c>
      <c r="O705" s="21">
        <v>26997.13451</v>
      </c>
      <c r="P705" s="21">
        <v>26429.151460000001</v>
      </c>
      <c r="Q705" s="21">
        <v>27561.002530000002</v>
      </c>
      <c r="R705" s="21">
        <v>74.78228</v>
      </c>
      <c r="S705" s="21">
        <v>108.35518999999999</v>
      </c>
      <c r="T705" s="21">
        <v>167.95588000000001</v>
      </c>
      <c r="U705" s="21">
        <v>89.960509999999999</v>
      </c>
      <c r="V705" s="21">
        <v>259.24844999999999</v>
      </c>
      <c r="W705" s="21">
        <v>141.49739</v>
      </c>
      <c r="X705" s="21">
        <v>170.40501</v>
      </c>
      <c r="Y705" s="21">
        <v>229.19331</v>
      </c>
      <c r="Z705" s="21">
        <v>157.41011</v>
      </c>
      <c r="AA705" s="21">
        <v>314.33233999999999</v>
      </c>
      <c r="AB705" s="21">
        <v>24806.624360000002</v>
      </c>
      <c r="AC705" s="21">
        <v>24275.536919999999</v>
      </c>
      <c r="AD705" s="21">
        <v>25937.61088</v>
      </c>
      <c r="AE705" s="21">
        <v>25391.942930000001</v>
      </c>
      <c r="AF705" s="21">
        <v>26479.371469999998</v>
      </c>
      <c r="AG705" s="21">
        <v>-88.305899999999994</v>
      </c>
      <c r="AH705" s="21">
        <v>-45.223399999999998</v>
      </c>
      <c r="AI705" s="21">
        <v>-73.713890000000006</v>
      </c>
      <c r="AJ705" s="21">
        <v>137.06836999999999</v>
      </c>
      <c r="AK705" s="21">
        <v>163.85442</v>
      </c>
      <c r="AL705" s="21">
        <v>222.00601</v>
      </c>
      <c r="AM705" s="21">
        <v>152.43122</v>
      </c>
      <c r="AN705" s="21">
        <v>306.01186999999999</v>
      </c>
      <c r="AO705" s="21">
        <v>28.876080000000002</v>
      </c>
      <c r="AP705" s="21">
        <v>56.203249999999997</v>
      </c>
      <c r="AQ705" s="21">
        <v>103.92873</v>
      </c>
      <c r="AR705" s="21">
        <v>40.875210000000003</v>
      </c>
      <c r="AS705" s="21">
        <v>180.17553000000001</v>
      </c>
      <c r="AT705" s="21">
        <v>327.32128999999998</v>
      </c>
      <c r="AU705" s="21">
        <v>350.75752</v>
      </c>
      <c r="AV705" s="21">
        <v>422.45325000000003</v>
      </c>
      <c r="AW705" s="21">
        <v>347.44063</v>
      </c>
      <c r="AX705" s="21">
        <v>511.46375999999998</v>
      </c>
      <c r="AY705" s="21">
        <v>289.43779999999998</v>
      </c>
      <c r="AZ705" s="21">
        <v>309.27190000000002</v>
      </c>
      <c r="BA705" s="21">
        <v>371.18614000000002</v>
      </c>
      <c r="BB705" s="21">
        <v>306.88067000000001</v>
      </c>
      <c r="BC705" s="21">
        <v>447.77122000000003</v>
      </c>
      <c r="BD705" s="21">
        <v>177.01551000000001</v>
      </c>
      <c r="BE705" s="21">
        <v>199.41564</v>
      </c>
      <c r="BF705" s="21">
        <v>253.52216999999999</v>
      </c>
      <c r="BG705" s="21">
        <v>191.83626000000001</v>
      </c>
      <c r="BH705" s="21">
        <v>327.50522999999998</v>
      </c>
      <c r="BI705" s="21">
        <v>24232.865549999999</v>
      </c>
      <c r="BJ705" s="21">
        <v>23708.34258</v>
      </c>
      <c r="BK705" s="21">
        <v>25349.439890000001</v>
      </c>
      <c r="BL705" s="21">
        <v>24810.714790000002</v>
      </c>
      <c r="BM705" s="21">
        <v>25884.341339999999</v>
      </c>
      <c r="BN705" s="21">
        <v>231.10740000000001</v>
      </c>
      <c r="BO705" s="21">
        <v>273.93515000000002</v>
      </c>
      <c r="BP705" s="21">
        <v>363.22124000000002</v>
      </c>
      <c r="BQ705" s="21">
        <v>255.35621</v>
      </c>
      <c r="BR705" s="21">
        <v>490.41892999999999</v>
      </c>
      <c r="BS705" s="21">
        <v>172.84976</v>
      </c>
      <c r="BT705" s="21">
        <v>228.12916000000001</v>
      </c>
      <c r="BU705" s="21">
        <v>335.32664999999997</v>
      </c>
      <c r="BV705" s="21">
        <v>201.00927999999999</v>
      </c>
      <c r="BW705" s="21">
        <v>498.12907999999999</v>
      </c>
      <c r="BX705" s="21">
        <v>83.683329999999998</v>
      </c>
      <c r="BY705" s="21">
        <v>123.94488</v>
      </c>
      <c r="BZ705" s="21">
        <v>194.70595</v>
      </c>
      <c r="CA705" s="21">
        <v>101.73180000000001</v>
      </c>
      <c r="CB705" s="21">
        <v>302.56160999999997</v>
      </c>
      <c r="CC705" s="21">
        <v>-22.418340000000001</v>
      </c>
      <c r="CD705" s="21">
        <v>17.153569999999998</v>
      </c>
      <c r="CE705" s="21">
        <v>76.150009999999995</v>
      </c>
      <c r="CF705" s="21">
        <v>-8.0571000000000002</v>
      </c>
      <c r="CG705" s="21">
        <v>175.83816999999999</v>
      </c>
      <c r="CH705" s="21">
        <v>153.76114999999999</v>
      </c>
      <c r="CI705" s="21">
        <v>188.29150999999999</v>
      </c>
      <c r="CJ705" s="21">
        <v>256.96388999999999</v>
      </c>
      <c r="CK705" s="21">
        <v>171.76048</v>
      </c>
      <c r="CL705" s="21">
        <v>355.06407000000002</v>
      </c>
      <c r="CM705" s="21">
        <v>207.2278</v>
      </c>
      <c r="CN705" s="21">
        <v>237.97891999999999</v>
      </c>
      <c r="CO705" s="21">
        <v>305.66313000000002</v>
      </c>
      <c r="CP705" s="21">
        <v>225.6233</v>
      </c>
      <c r="CQ705" s="21">
        <v>397.16905000000003</v>
      </c>
      <c r="CR705" s="21">
        <v>174.61059</v>
      </c>
      <c r="CS705" s="21">
        <v>206.05464000000001</v>
      </c>
      <c r="CT705" s="21">
        <v>271.09235000000001</v>
      </c>
      <c r="CU705" s="21">
        <v>192.14063999999999</v>
      </c>
      <c r="CV705" s="21">
        <v>361.19049000000001</v>
      </c>
      <c r="CW705" s="21">
        <v>171.27438000000001</v>
      </c>
      <c r="CX705" s="21">
        <v>200.80334999999999</v>
      </c>
      <c r="CY705" s="21">
        <v>262.45629000000002</v>
      </c>
      <c r="CZ705" s="21">
        <v>187.95631</v>
      </c>
      <c r="DA705" s="21">
        <v>347.32422000000003</v>
      </c>
      <c r="DB705" s="21">
        <v>150.47110000000001</v>
      </c>
      <c r="DC705" s="21">
        <v>179.98098999999999</v>
      </c>
      <c r="DD705" s="21">
        <v>239.99614</v>
      </c>
      <c r="DE705" s="21">
        <v>166.38542000000001</v>
      </c>
      <c r="DF705" s="21">
        <v>324.19932999999997</v>
      </c>
      <c r="DG705" s="21">
        <v>178.11367999999999</v>
      </c>
      <c r="DH705" s="21">
        <v>216.83609999999999</v>
      </c>
      <c r="DI705" s="21">
        <v>293.81902000000002</v>
      </c>
      <c r="DJ705" s="21">
        <v>198.65832</v>
      </c>
      <c r="DK705" s="21">
        <v>405.08359999999999</v>
      </c>
      <c r="DL705" s="21">
        <v>182.53496999999999</v>
      </c>
      <c r="DM705" s="21">
        <v>207.81779</v>
      </c>
      <c r="DN705" s="21">
        <v>265.88774999999998</v>
      </c>
      <c r="DO705" s="21">
        <v>198.26325</v>
      </c>
      <c r="DP705" s="21">
        <v>345.16764000000001</v>
      </c>
      <c r="DQ705" s="21">
        <v>348.38648000000001</v>
      </c>
      <c r="DR705" s="21">
        <v>394.56013999999999</v>
      </c>
      <c r="DS705" s="21">
        <v>505.92194999999998</v>
      </c>
      <c r="DT705" s="21">
        <v>378.47367000000003</v>
      </c>
      <c r="DU705" s="21">
        <v>659.11991</v>
      </c>
      <c r="DV705" s="21">
        <v>-1.17916</v>
      </c>
      <c r="DW705" s="21">
        <v>36.838189999999997</v>
      </c>
      <c r="DX705" s="21">
        <v>95.983230000000006</v>
      </c>
      <c r="DY705" s="21">
        <v>13.16691</v>
      </c>
      <c r="DZ705" s="21">
        <v>192.69389000000001</v>
      </c>
      <c r="EA705" s="21">
        <v>118.90707999999999</v>
      </c>
      <c r="EB705" s="21">
        <v>142.50415000000001</v>
      </c>
      <c r="EC705" s="21">
        <v>190.64225999999999</v>
      </c>
      <c r="ED705" s="21">
        <v>131.63155</v>
      </c>
      <c r="EE705" s="21">
        <v>258.37713000000002</v>
      </c>
    </row>
    <row r="706" spans="2:135" x14ac:dyDescent="0.3">
      <c r="B706" s="39" t="s">
        <v>859</v>
      </c>
      <c r="C706" s="21">
        <v>107148.53555</v>
      </c>
      <c r="D706" s="21">
        <v>104854.61241</v>
      </c>
      <c r="E706" s="21">
        <v>112033.75462000001</v>
      </c>
      <c r="F706" s="21">
        <v>109676.76255</v>
      </c>
      <c r="G706" s="21">
        <v>114373.66783999999</v>
      </c>
      <c r="H706" s="21">
        <v>176674.71802</v>
      </c>
      <c r="I706" s="21">
        <v>172892.20559</v>
      </c>
      <c r="J706" s="21">
        <v>184729.73707999999</v>
      </c>
      <c r="K706" s="21">
        <v>180843.34461</v>
      </c>
      <c r="L706" s="21">
        <v>188588.00203999999</v>
      </c>
      <c r="M706" s="21">
        <v>173187.84576</v>
      </c>
      <c r="N706" s="21">
        <v>169480.01381</v>
      </c>
      <c r="O706" s="21">
        <v>181083.92402000001</v>
      </c>
      <c r="P706" s="21">
        <v>177274.16412999999</v>
      </c>
      <c r="Q706" s="21">
        <v>184866.08218999999</v>
      </c>
      <c r="R706" s="21">
        <v>1428.50623</v>
      </c>
      <c r="S706" s="21">
        <v>1424.2579900000001</v>
      </c>
      <c r="T706" s="21">
        <v>1576.0430100000001</v>
      </c>
      <c r="U706" s="21">
        <v>1464.8224299999999</v>
      </c>
      <c r="V706" s="21">
        <v>1691.49154</v>
      </c>
      <c r="W706" s="21">
        <v>1558.2127</v>
      </c>
      <c r="X706" s="21">
        <v>1548.6631600000001</v>
      </c>
      <c r="Y706" s="21">
        <v>1704.13256</v>
      </c>
      <c r="Z706" s="21">
        <v>1597.84258</v>
      </c>
      <c r="AA706" s="21">
        <v>1815.5510400000001</v>
      </c>
      <c r="AB706" s="21">
        <v>170867.39322</v>
      </c>
      <c r="AC706" s="21">
        <v>167209.27653999999</v>
      </c>
      <c r="AD706" s="21">
        <v>178657.59943</v>
      </c>
      <c r="AE706" s="21">
        <v>174899.05252999999</v>
      </c>
      <c r="AF706" s="21">
        <v>182389.23248000001</v>
      </c>
      <c r="AG706" s="21">
        <v>-76.234309999999994</v>
      </c>
      <c r="AH706" s="21">
        <v>-42.90361</v>
      </c>
      <c r="AI706" s="21">
        <v>-75.938919999999996</v>
      </c>
      <c r="AJ706" s="21">
        <v>899.45608000000004</v>
      </c>
      <c r="AK706" s="21">
        <v>903.02806999999996</v>
      </c>
      <c r="AL706" s="21">
        <v>1010.8043</v>
      </c>
      <c r="AM706" s="21">
        <v>922.35485000000006</v>
      </c>
      <c r="AN706" s="21">
        <v>1104.9797100000001</v>
      </c>
      <c r="AO706" s="21">
        <v>1208.3190400000001</v>
      </c>
      <c r="AP706" s="21">
        <v>1203.8921399999999</v>
      </c>
      <c r="AQ706" s="21">
        <v>1329.80989</v>
      </c>
      <c r="AR706" s="21">
        <v>1238.4903300000001</v>
      </c>
      <c r="AS706" s="21">
        <v>1426.09845</v>
      </c>
      <c r="AT706" s="21">
        <v>1901.4506200000001</v>
      </c>
      <c r="AU706" s="21">
        <v>1884.0437899999999</v>
      </c>
      <c r="AV706" s="21">
        <v>2060.6903600000001</v>
      </c>
      <c r="AW706" s="21">
        <v>1948.3632</v>
      </c>
      <c r="AX706" s="21">
        <v>2178.1336500000002</v>
      </c>
      <c r="AY706" s="21">
        <v>2089.4387400000001</v>
      </c>
      <c r="AZ706" s="21">
        <v>2064.6233499999998</v>
      </c>
      <c r="BA706" s="21">
        <v>2247.0121600000002</v>
      </c>
      <c r="BB706" s="21">
        <v>2140.4458300000001</v>
      </c>
      <c r="BC706" s="21">
        <v>2358.09411</v>
      </c>
      <c r="BD706" s="21">
        <v>2240.7244700000001</v>
      </c>
      <c r="BE706" s="21">
        <v>2212.6739899999998</v>
      </c>
      <c r="BF706" s="21">
        <v>2405.3741799999998</v>
      </c>
      <c r="BG706" s="21">
        <v>2295.5126599999999</v>
      </c>
      <c r="BH706" s="21">
        <v>2519.8697699999998</v>
      </c>
      <c r="BI706" s="21">
        <v>30086.242330000001</v>
      </c>
      <c r="BJ706" s="21">
        <v>29435.022400000002</v>
      </c>
      <c r="BK706" s="21">
        <v>31472.5219</v>
      </c>
      <c r="BL706" s="21">
        <v>30803.66935</v>
      </c>
      <c r="BM706" s="21">
        <v>32136.627199999999</v>
      </c>
      <c r="BN706" s="21">
        <v>1097.20364</v>
      </c>
      <c r="BO706" s="21">
        <v>1109.56755</v>
      </c>
      <c r="BP706" s="21">
        <v>1256.6686299999999</v>
      </c>
      <c r="BQ706" s="21">
        <v>1126.2579900000001</v>
      </c>
      <c r="BR706" s="21">
        <v>1393.5366100000001</v>
      </c>
      <c r="BS706" s="21">
        <v>2621.0617499999998</v>
      </c>
      <c r="BT706" s="21">
        <v>2610.0525600000001</v>
      </c>
      <c r="BU706" s="21">
        <v>2879.5281599999998</v>
      </c>
      <c r="BV706" s="21">
        <v>2686.6259700000001</v>
      </c>
      <c r="BW706" s="21">
        <v>3083.7710000000002</v>
      </c>
      <c r="BX706" s="21">
        <v>1226.7438099999999</v>
      </c>
      <c r="BY706" s="21">
        <v>1232.10402</v>
      </c>
      <c r="BZ706" s="21">
        <v>1380.4354000000001</v>
      </c>
      <c r="CA706" s="21">
        <v>1258.77097</v>
      </c>
      <c r="CB706" s="21">
        <v>1505.9084399999999</v>
      </c>
      <c r="CC706" s="21">
        <v>1328.20535</v>
      </c>
      <c r="CD706" s="21">
        <v>1329.12915</v>
      </c>
      <c r="CE706" s="21">
        <v>1479.72479</v>
      </c>
      <c r="CF706" s="21">
        <v>1362.17398</v>
      </c>
      <c r="CG706" s="21">
        <v>1602.58854</v>
      </c>
      <c r="CH706" s="21">
        <v>1585.2906399999999</v>
      </c>
      <c r="CI706" s="21">
        <v>1579.6659500000001</v>
      </c>
      <c r="CJ706" s="21">
        <v>1745.95047</v>
      </c>
      <c r="CK706" s="21">
        <v>1625.5849700000001</v>
      </c>
      <c r="CL706" s="21">
        <v>1869.5597299999999</v>
      </c>
      <c r="CM706" s="21">
        <v>1565.1655499999999</v>
      </c>
      <c r="CN706" s="21">
        <v>1557.8868299999999</v>
      </c>
      <c r="CO706" s="21">
        <v>1718.69487</v>
      </c>
      <c r="CP706" s="21">
        <v>1605.3320900000001</v>
      </c>
      <c r="CQ706" s="21">
        <v>1834.5656899999999</v>
      </c>
      <c r="CR706" s="21">
        <v>1672.1759</v>
      </c>
      <c r="CS706" s="21">
        <v>1662.5382500000001</v>
      </c>
      <c r="CT706" s="21">
        <v>1830.5083299999999</v>
      </c>
      <c r="CU706" s="21">
        <v>1714.9957400000001</v>
      </c>
      <c r="CV706" s="21">
        <v>1948.3219999999999</v>
      </c>
      <c r="CW706" s="21">
        <v>1589.8252500000001</v>
      </c>
      <c r="CX706" s="21">
        <v>1580.4669699999999</v>
      </c>
      <c r="CY706" s="21">
        <v>1739.64741</v>
      </c>
      <c r="CZ706" s="21">
        <v>1630.5249699999999</v>
      </c>
      <c r="DA706" s="21">
        <v>1850.8219300000001</v>
      </c>
      <c r="DB706" s="21">
        <v>1590.8251399999999</v>
      </c>
      <c r="DC706" s="21">
        <v>1581.174</v>
      </c>
      <c r="DD706" s="21">
        <v>1739.77973</v>
      </c>
      <c r="DE706" s="21">
        <v>1631.06836</v>
      </c>
      <c r="DF706" s="21">
        <v>1850.91489</v>
      </c>
      <c r="DG706" s="21">
        <v>2045.84987</v>
      </c>
      <c r="DH706" s="21">
        <v>2033.7730899999999</v>
      </c>
      <c r="DI706" s="21">
        <v>2238.2333199999998</v>
      </c>
      <c r="DJ706" s="21">
        <v>2097.5633899999998</v>
      </c>
      <c r="DK706" s="21">
        <v>2384.3031799999999</v>
      </c>
      <c r="DL706" s="21">
        <v>1396.6623099999999</v>
      </c>
      <c r="DM706" s="21">
        <v>1388.55144</v>
      </c>
      <c r="DN706" s="21">
        <v>1529.3907099999999</v>
      </c>
      <c r="DO706" s="21">
        <v>1432.08132</v>
      </c>
      <c r="DP706" s="21">
        <v>1630.79207</v>
      </c>
      <c r="DQ706" s="21">
        <v>1509.43812</v>
      </c>
      <c r="DR706" s="21">
        <v>1518.3251399999999</v>
      </c>
      <c r="DS706" s="21">
        <v>1704.60428</v>
      </c>
      <c r="DT706" s="21">
        <v>1547.9912200000001</v>
      </c>
      <c r="DU706" s="21">
        <v>1871.35373</v>
      </c>
      <c r="DV706" s="21">
        <v>1204.12814</v>
      </c>
      <c r="DW706" s="21">
        <v>1206.9281900000001</v>
      </c>
      <c r="DX706" s="21">
        <v>1347.81971</v>
      </c>
      <c r="DY706" s="21">
        <v>1235.07375</v>
      </c>
      <c r="DZ706" s="21">
        <v>1464.5038</v>
      </c>
      <c r="EA706" s="21">
        <v>1328.63617</v>
      </c>
      <c r="EB706" s="21">
        <v>1319.65804</v>
      </c>
      <c r="EC706" s="21">
        <v>1450.6809900000001</v>
      </c>
      <c r="ED706" s="21">
        <v>1362.2502300000001</v>
      </c>
      <c r="EE706" s="21">
        <v>1541.2748799999999</v>
      </c>
    </row>
    <row r="707" spans="2:135" x14ac:dyDescent="0.3">
      <c r="B707" s="39" t="s">
        <v>860</v>
      </c>
      <c r="C707" s="21">
        <v>43975.419410000002</v>
      </c>
      <c r="D707" s="21">
        <v>43033.95781</v>
      </c>
      <c r="E707" s="21">
        <v>45980.389020000002</v>
      </c>
      <c r="F707" s="21">
        <v>45013.042950000003</v>
      </c>
      <c r="G707" s="21">
        <v>46940.72567</v>
      </c>
      <c r="H707" s="21">
        <v>85192.956990000006</v>
      </c>
      <c r="I707" s="21">
        <v>83369.020759999999</v>
      </c>
      <c r="J707" s="21">
        <v>89077.105779999998</v>
      </c>
      <c r="K707" s="21">
        <v>87203.078349999996</v>
      </c>
      <c r="L707" s="21">
        <v>90937.570049999995</v>
      </c>
      <c r="M707" s="21">
        <v>81506.977859999999</v>
      </c>
      <c r="N707" s="21">
        <v>79761.969859999997</v>
      </c>
      <c r="O707" s="21">
        <v>85223.090119999993</v>
      </c>
      <c r="P707" s="21">
        <v>83430.112009999997</v>
      </c>
      <c r="Q707" s="21">
        <v>87003.078089999995</v>
      </c>
      <c r="R707" s="21">
        <v>663.38027</v>
      </c>
      <c r="S707" s="21">
        <v>637.55760999999995</v>
      </c>
      <c r="T707" s="21">
        <v>679.45667000000003</v>
      </c>
      <c r="U707" s="21">
        <v>663.04199000000006</v>
      </c>
      <c r="V707" s="21">
        <v>690.49087999999995</v>
      </c>
      <c r="W707" s="21">
        <v>702.34929999999997</v>
      </c>
      <c r="X707" s="21">
        <v>676.65860999999995</v>
      </c>
      <c r="Y707" s="21">
        <v>721.44365000000005</v>
      </c>
      <c r="Z707" s="21">
        <v>704.34041000000002</v>
      </c>
      <c r="AA707" s="21">
        <v>733.66871000000003</v>
      </c>
      <c r="AB707" s="21">
        <v>80598.432790000006</v>
      </c>
      <c r="AC707" s="21">
        <v>78872.893089999998</v>
      </c>
      <c r="AD707" s="21">
        <v>84273.085980000003</v>
      </c>
      <c r="AE707" s="21">
        <v>82500.173169999995</v>
      </c>
      <c r="AF707" s="21">
        <v>86033.303480000002</v>
      </c>
      <c r="AG707" s="21">
        <v>16.778549999999999</v>
      </c>
      <c r="AH707" s="21">
        <v>3.6838099999999998</v>
      </c>
      <c r="AI707" s="21">
        <v>-2.3126600000000002</v>
      </c>
      <c r="AJ707" s="21">
        <v>365.30610999999999</v>
      </c>
      <c r="AK707" s="21">
        <v>348.20744999999999</v>
      </c>
      <c r="AL707" s="21">
        <v>369.35090000000002</v>
      </c>
      <c r="AM707" s="21">
        <v>359.77316999999999</v>
      </c>
      <c r="AN707" s="21">
        <v>373.91833000000003</v>
      </c>
      <c r="AO707" s="21">
        <v>555.18811000000005</v>
      </c>
      <c r="AP707" s="21">
        <v>534.51433999999995</v>
      </c>
      <c r="AQ707" s="21">
        <v>568.78184999999996</v>
      </c>
      <c r="AR707" s="21">
        <v>555.07010000000002</v>
      </c>
      <c r="AS707" s="21">
        <v>577.74518</v>
      </c>
      <c r="AT707" s="21">
        <v>874.61377000000005</v>
      </c>
      <c r="AU707" s="21">
        <v>846.20228999999995</v>
      </c>
      <c r="AV707" s="21">
        <v>901.94338000000005</v>
      </c>
      <c r="AW707" s="21">
        <v>881.04079999999999</v>
      </c>
      <c r="AX707" s="21">
        <v>917.68449999999996</v>
      </c>
      <c r="AY707" s="21">
        <v>1002.47382</v>
      </c>
      <c r="AZ707" s="21">
        <v>972.67890999999997</v>
      </c>
      <c r="BA707" s="21">
        <v>1037.35465</v>
      </c>
      <c r="BB707" s="21">
        <v>1013.80967</v>
      </c>
      <c r="BC707" s="21">
        <v>1056.37184</v>
      </c>
      <c r="BD707" s="21">
        <v>1130.2855400000001</v>
      </c>
      <c r="BE707" s="21">
        <v>1097.53214</v>
      </c>
      <c r="BF707" s="21">
        <v>1171.11643</v>
      </c>
      <c r="BG707" s="21">
        <v>1144.7641100000001</v>
      </c>
      <c r="BH707" s="21">
        <v>1192.97831</v>
      </c>
      <c r="BI707" s="21">
        <v>9475.2846300000001</v>
      </c>
      <c r="BJ707" s="21">
        <v>9270.1910800000005</v>
      </c>
      <c r="BK707" s="21">
        <v>9911.8759900000005</v>
      </c>
      <c r="BL707" s="21">
        <v>9701.2292699999998</v>
      </c>
      <c r="BM707" s="21">
        <v>10121.02763</v>
      </c>
      <c r="BN707" s="21">
        <v>414.55712999999997</v>
      </c>
      <c r="BO707" s="21">
        <v>389.87533999999999</v>
      </c>
      <c r="BP707" s="21">
        <v>414.03206999999998</v>
      </c>
      <c r="BQ707" s="21">
        <v>402.49520999999999</v>
      </c>
      <c r="BR707" s="21">
        <v>418.03658999999999</v>
      </c>
      <c r="BS707" s="21">
        <v>1237.4204999999999</v>
      </c>
      <c r="BT707" s="21">
        <v>1192.1936000000001</v>
      </c>
      <c r="BU707" s="21">
        <v>1269.1033299999999</v>
      </c>
      <c r="BV707" s="21">
        <v>1238.7657200000001</v>
      </c>
      <c r="BW707" s="21">
        <v>1289.50216</v>
      </c>
      <c r="BX707" s="21">
        <v>550.06021999999996</v>
      </c>
      <c r="BY707" s="21">
        <v>524.51009999999997</v>
      </c>
      <c r="BZ707" s="21">
        <v>558.61325999999997</v>
      </c>
      <c r="CA707" s="21">
        <v>544.36383000000001</v>
      </c>
      <c r="CB707" s="21">
        <v>566.34487999999999</v>
      </c>
      <c r="CC707" s="21">
        <v>561.23968000000002</v>
      </c>
      <c r="CD707" s="21">
        <v>536.48820999999998</v>
      </c>
      <c r="CE707" s="21">
        <v>570.75450999999998</v>
      </c>
      <c r="CF707" s="21">
        <v>556.42657999999994</v>
      </c>
      <c r="CG707" s="21">
        <v>579.04804999999999</v>
      </c>
      <c r="CH707" s="21">
        <v>713.27115000000003</v>
      </c>
      <c r="CI707" s="21">
        <v>685.49729000000002</v>
      </c>
      <c r="CJ707" s="21">
        <v>730.78551000000004</v>
      </c>
      <c r="CK707" s="21">
        <v>713.14084000000003</v>
      </c>
      <c r="CL707" s="21">
        <v>742.70414000000005</v>
      </c>
      <c r="CM707" s="21">
        <v>705.48134000000005</v>
      </c>
      <c r="CN707" s="21">
        <v>678.57914000000005</v>
      </c>
      <c r="CO707" s="21">
        <v>724.26896999999997</v>
      </c>
      <c r="CP707" s="21">
        <v>706.91427999999996</v>
      </c>
      <c r="CQ707" s="21">
        <v>736.31408999999996</v>
      </c>
      <c r="CR707" s="21">
        <v>762.40211999999997</v>
      </c>
      <c r="CS707" s="21">
        <v>734.22563000000002</v>
      </c>
      <c r="CT707" s="21">
        <v>783.90917999999999</v>
      </c>
      <c r="CU707" s="21">
        <v>765.29606999999999</v>
      </c>
      <c r="CV707" s="21">
        <v>797.2559</v>
      </c>
      <c r="CW707" s="21">
        <v>726.47586999999999</v>
      </c>
      <c r="CX707" s="21">
        <v>699.72673999999995</v>
      </c>
      <c r="CY707" s="21">
        <v>747.12504999999999</v>
      </c>
      <c r="CZ707" s="21">
        <v>729.40746000000001</v>
      </c>
      <c r="DA707" s="21">
        <v>759.89013999999997</v>
      </c>
      <c r="DB707" s="21">
        <v>738.42859999999996</v>
      </c>
      <c r="DC707" s="21">
        <v>711.68222000000003</v>
      </c>
      <c r="DD707" s="21">
        <v>759.28935999999999</v>
      </c>
      <c r="DE707" s="21">
        <v>741.34011999999996</v>
      </c>
      <c r="DF707" s="21">
        <v>772.36842000000001</v>
      </c>
      <c r="DG707" s="21">
        <v>954.08390999999995</v>
      </c>
      <c r="DH707" s="21">
        <v>919.45159000000001</v>
      </c>
      <c r="DI707" s="21">
        <v>980.45663000000002</v>
      </c>
      <c r="DJ707" s="21">
        <v>957.26666</v>
      </c>
      <c r="DK707" s="21">
        <v>997.27637000000004</v>
      </c>
      <c r="DL707" s="21">
        <v>621.67249000000004</v>
      </c>
      <c r="DM707" s="21">
        <v>598.63842</v>
      </c>
      <c r="DN707" s="21">
        <v>638.23329999999999</v>
      </c>
      <c r="DO707" s="21">
        <v>623.02979000000005</v>
      </c>
      <c r="DP707" s="21">
        <v>648.95898</v>
      </c>
      <c r="DQ707" s="21">
        <v>550.23970999999995</v>
      </c>
      <c r="DR707" s="21">
        <v>521.75008000000003</v>
      </c>
      <c r="DS707" s="21">
        <v>552.51666999999998</v>
      </c>
      <c r="DT707" s="21">
        <v>537.66791999999998</v>
      </c>
      <c r="DU707" s="21">
        <v>558.38796000000002</v>
      </c>
      <c r="DV707" s="21">
        <v>558.60590999999999</v>
      </c>
      <c r="DW707" s="21">
        <v>534.25436000000002</v>
      </c>
      <c r="DX707" s="21">
        <v>568.77194999999995</v>
      </c>
      <c r="DY707" s="21">
        <v>554.53515000000004</v>
      </c>
      <c r="DZ707" s="21">
        <v>577.12239999999997</v>
      </c>
      <c r="EA707" s="21">
        <v>597.56913999999995</v>
      </c>
      <c r="EB707" s="21">
        <v>576.03278999999998</v>
      </c>
      <c r="EC707" s="21">
        <v>614.58070999999995</v>
      </c>
      <c r="ED707" s="21">
        <v>600.06547</v>
      </c>
      <c r="EE707" s="21">
        <v>625.17777999999998</v>
      </c>
    </row>
    <row r="708" spans="2:135" x14ac:dyDescent="0.3">
      <c r="B708" s="39" t="s">
        <v>861</v>
      </c>
      <c r="C708" s="21">
        <v>-26635.515210000001</v>
      </c>
      <c r="D708" s="21">
        <v>-26065.280409999999</v>
      </c>
      <c r="E708" s="21">
        <v>-27849.90724</v>
      </c>
      <c r="F708" s="21">
        <v>-27263.994439999999</v>
      </c>
      <c r="G708" s="21">
        <v>-28431.574489999999</v>
      </c>
      <c r="H708" s="21">
        <v>-60308.076549999998</v>
      </c>
      <c r="I708" s="21">
        <v>-59016.912470000003</v>
      </c>
      <c r="J708" s="21">
        <v>-63057.664669999998</v>
      </c>
      <c r="K708" s="21">
        <v>-61731.041039999996</v>
      </c>
      <c r="L708" s="21">
        <v>-64374.68694</v>
      </c>
      <c r="M708" s="21">
        <v>-47762.210129999999</v>
      </c>
      <c r="N708" s="21">
        <v>-46739.65425</v>
      </c>
      <c r="O708" s="21">
        <v>-49939.811840000002</v>
      </c>
      <c r="P708" s="21">
        <v>-48889.146000000001</v>
      </c>
      <c r="Q708" s="21">
        <v>-50982.865590000001</v>
      </c>
      <c r="R708" s="21">
        <v>-595.16435000000001</v>
      </c>
      <c r="S708" s="21">
        <v>-584.54485999999997</v>
      </c>
      <c r="T708" s="21">
        <v>-627.11202000000003</v>
      </c>
      <c r="U708" s="21">
        <v>-613.90048999999999</v>
      </c>
      <c r="V708" s="21">
        <v>-637.54142000000002</v>
      </c>
      <c r="W708" s="21">
        <v>-469.91304000000002</v>
      </c>
      <c r="X708" s="21">
        <v>-461.84105</v>
      </c>
      <c r="Y708" s="21">
        <v>-495.65066999999999</v>
      </c>
      <c r="Z708" s="21">
        <v>-485.21798999999999</v>
      </c>
      <c r="AA708" s="21">
        <v>-503.51013</v>
      </c>
      <c r="AB708" s="21">
        <v>-47035.8079</v>
      </c>
      <c r="AC708" s="21">
        <v>-46028.813710000002</v>
      </c>
      <c r="AD708" s="21">
        <v>-49180.269970000001</v>
      </c>
      <c r="AE708" s="21">
        <v>-48145.629670000002</v>
      </c>
      <c r="AF708" s="21">
        <v>-50207.501510000002</v>
      </c>
      <c r="AG708" s="21">
        <v>4.3957499999999996</v>
      </c>
      <c r="AH708" s="21">
        <v>1.2622800000000001</v>
      </c>
      <c r="AI708" s="21">
        <v>-0.17019999999999999</v>
      </c>
      <c r="AJ708" s="21">
        <v>-296.94756000000001</v>
      </c>
      <c r="AK708" s="21">
        <v>-292.70359999999999</v>
      </c>
      <c r="AL708" s="21">
        <v>-314.01882999999998</v>
      </c>
      <c r="AM708" s="21">
        <v>-307.41968000000003</v>
      </c>
      <c r="AN708" s="21">
        <v>-317.85645</v>
      </c>
      <c r="AO708" s="21">
        <v>-560.47082999999998</v>
      </c>
      <c r="AP708" s="21">
        <v>-550.38823000000002</v>
      </c>
      <c r="AQ708" s="21">
        <v>-589.45547999999997</v>
      </c>
      <c r="AR708" s="21">
        <v>-577.00004999999999</v>
      </c>
      <c r="AS708" s="21">
        <v>-599.27251000000001</v>
      </c>
      <c r="AT708" s="21">
        <v>-482.80511000000001</v>
      </c>
      <c r="AU708" s="21">
        <v>-474.59519</v>
      </c>
      <c r="AV708" s="21">
        <v>-508.44959</v>
      </c>
      <c r="AW708" s="21">
        <v>-497.73874999999998</v>
      </c>
      <c r="AX708" s="21">
        <v>-516.35702000000003</v>
      </c>
      <c r="AY708" s="21">
        <v>-534.69956999999999</v>
      </c>
      <c r="AZ708" s="21">
        <v>-525.03475000000003</v>
      </c>
      <c r="BA708" s="21">
        <v>-562.28269999999998</v>
      </c>
      <c r="BB708" s="21">
        <v>-550.40288999999996</v>
      </c>
      <c r="BC708" s="21">
        <v>-571.71328000000005</v>
      </c>
      <c r="BD708" s="21">
        <v>-483.30266999999998</v>
      </c>
      <c r="BE708" s="21">
        <v>-474.79032999999998</v>
      </c>
      <c r="BF708" s="21">
        <v>-508.48372999999998</v>
      </c>
      <c r="BG708" s="21">
        <v>-497.77213</v>
      </c>
      <c r="BH708" s="21">
        <v>-516.79028000000005</v>
      </c>
      <c r="BI708" s="21">
        <v>11125.032310000001</v>
      </c>
      <c r="BJ708" s="21">
        <v>10884.229799999999</v>
      </c>
      <c r="BK708" s="21">
        <v>11637.638859999999</v>
      </c>
      <c r="BL708" s="21">
        <v>11390.31631</v>
      </c>
      <c r="BM708" s="21">
        <v>11883.20602</v>
      </c>
      <c r="BN708" s="21">
        <v>-367.7482</v>
      </c>
      <c r="BO708" s="21">
        <v>-363.25461000000001</v>
      </c>
      <c r="BP708" s="21">
        <v>-390.32880999999998</v>
      </c>
      <c r="BQ708" s="21">
        <v>-382.19274000000001</v>
      </c>
      <c r="BR708" s="21">
        <v>-394.49786</v>
      </c>
      <c r="BS708" s="21">
        <v>-1074.4248399999999</v>
      </c>
      <c r="BT708" s="21">
        <v>-1055.5176100000001</v>
      </c>
      <c r="BU708" s="21">
        <v>-1130.53999</v>
      </c>
      <c r="BV708" s="21">
        <v>-1106.7308700000001</v>
      </c>
      <c r="BW708" s="21">
        <v>-1148.9007099999999</v>
      </c>
      <c r="BX708" s="21">
        <v>-417.28503000000001</v>
      </c>
      <c r="BY708" s="21">
        <v>-411.16363000000001</v>
      </c>
      <c r="BZ708" s="21">
        <v>-441.48521</v>
      </c>
      <c r="CA708" s="21">
        <v>-432.23039</v>
      </c>
      <c r="CB708" s="21">
        <v>-447.30374999999998</v>
      </c>
      <c r="CC708" s="21">
        <v>-639.04190000000006</v>
      </c>
      <c r="CD708" s="21">
        <v>-627.7355</v>
      </c>
      <c r="CE708" s="21">
        <v>-673.52085</v>
      </c>
      <c r="CF708" s="21">
        <v>-659.33482000000004</v>
      </c>
      <c r="CG708" s="21">
        <v>-684.58699000000001</v>
      </c>
      <c r="CH708" s="21">
        <v>-536.38517999999999</v>
      </c>
      <c r="CI708" s="21">
        <v>-527.27308000000005</v>
      </c>
      <c r="CJ708" s="21">
        <v>-565.81542999999999</v>
      </c>
      <c r="CK708" s="21">
        <v>-553.90980000000002</v>
      </c>
      <c r="CL708" s="21">
        <v>-574.74217999999996</v>
      </c>
      <c r="CM708" s="21">
        <v>-500.16493000000003</v>
      </c>
      <c r="CN708" s="21">
        <v>-491.6927</v>
      </c>
      <c r="CO708" s="21">
        <v>-527.46727999999996</v>
      </c>
      <c r="CP708" s="21">
        <v>-516.37150999999994</v>
      </c>
      <c r="CQ708" s="21">
        <v>-535.80115999999998</v>
      </c>
      <c r="CR708" s="21">
        <v>-478.43921999999998</v>
      </c>
      <c r="CS708" s="21">
        <v>-470.45083</v>
      </c>
      <c r="CT708" s="21">
        <v>-504.70645000000002</v>
      </c>
      <c r="CU708" s="21">
        <v>-494.09318000000002</v>
      </c>
      <c r="CV708" s="21">
        <v>-512.57356000000004</v>
      </c>
      <c r="CW708" s="21">
        <v>-484.21134000000001</v>
      </c>
      <c r="CX708" s="21">
        <v>-475.94551999999999</v>
      </c>
      <c r="CY708" s="21">
        <v>-510.52922999999998</v>
      </c>
      <c r="CZ708" s="21">
        <v>-499.78741000000002</v>
      </c>
      <c r="DA708" s="21">
        <v>-518.69984999999997</v>
      </c>
      <c r="DB708" s="21">
        <v>-468.44281999999998</v>
      </c>
      <c r="DC708" s="21">
        <v>-460.46298000000002</v>
      </c>
      <c r="DD708" s="21">
        <v>-494.10183999999998</v>
      </c>
      <c r="DE708" s="21">
        <v>-483.70384999999999</v>
      </c>
      <c r="DF708" s="21">
        <v>-501.96623</v>
      </c>
      <c r="DG708" s="21">
        <v>-598.96235999999999</v>
      </c>
      <c r="DH708" s="21">
        <v>-588.80979000000002</v>
      </c>
      <c r="DI708" s="21">
        <v>-631.96059000000002</v>
      </c>
      <c r="DJ708" s="21">
        <v>-618.66299000000004</v>
      </c>
      <c r="DK708" s="21">
        <v>-641.92583999999999</v>
      </c>
      <c r="DL708" s="21">
        <v>-411.66888999999998</v>
      </c>
      <c r="DM708" s="21">
        <v>-404.68930999999998</v>
      </c>
      <c r="DN708" s="21">
        <v>-434.34571</v>
      </c>
      <c r="DO708" s="21">
        <v>-425.20722000000001</v>
      </c>
      <c r="DP708" s="21">
        <v>-441.13211999999999</v>
      </c>
      <c r="DQ708" s="21">
        <v>-498.90798999999998</v>
      </c>
      <c r="DR708" s="21">
        <v>-492.04986000000002</v>
      </c>
      <c r="DS708" s="21">
        <v>-528.00976000000003</v>
      </c>
      <c r="DT708" s="21">
        <v>-516.92309999999998</v>
      </c>
      <c r="DU708" s="21">
        <v>-534.14282000000003</v>
      </c>
      <c r="DV708" s="21">
        <v>-466.81288000000001</v>
      </c>
      <c r="DW708" s="21">
        <v>-459.25734</v>
      </c>
      <c r="DX708" s="21">
        <v>-493.00653999999997</v>
      </c>
      <c r="DY708" s="21">
        <v>-482.64621</v>
      </c>
      <c r="DZ708" s="21">
        <v>-500.28068000000002</v>
      </c>
      <c r="EA708" s="21">
        <v>-386.05270999999999</v>
      </c>
      <c r="EB708" s="21">
        <v>-379.41424999999998</v>
      </c>
      <c r="EC708" s="21">
        <v>-407.11067000000003</v>
      </c>
      <c r="ED708" s="21">
        <v>-398.54162000000002</v>
      </c>
      <c r="EE708" s="21">
        <v>-413.63968</v>
      </c>
    </row>
    <row r="709" spans="2:135" x14ac:dyDescent="0.3">
      <c r="B709" s="39" t="s">
        <v>862</v>
      </c>
      <c r="C709" s="21">
        <v>52758.895270000001</v>
      </c>
      <c r="D709" s="21">
        <v>51629.389860000003</v>
      </c>
      <c r="E709" s="21">
        <v>55164.329559999998</v>
      </c>
      <c r="F709" s="21">
        <v>54003.769619999999</v>
      </c>
      <c r="G709" s="21">
        <v>56316.480040000002</v>
      </c>
      <c r="H709" s="21">
        <v>83328.043820000006</v>
      </c>
      <c r="I709" s="21">
        <v>81544.034409999993</v>
      </c>
      <c r="J709" s="21">
        <v>87127.166809999995</v>
      </c>
      <c r="K709" s="21">
        <v>85294.162710000004</v>
      </c>
      <c r="L709" s="21">
        <v>88946.90466</v>
      </c>
      <c r="M709" s="21">
        <v>89489.15827</v>
      </c>
      <c r="N709" s="21">
        <v>87573.257310000001</v>
      </c>
      <c r="O709" s="21">
        <v>93569.198610000007</v>
      </c>
      <c r="P709" s="21">
        <v>91600.629719999997</v>
      </c>
      <c r="Q709" s="21">
        <v>95523.505210000003</v>
      </c>
      <c r="R709" s="21">
        <v>726.82637</v>
      </c>
      <c r="S709" s="21">
        <v>710.67849000000001</v>
      </c>
      <c r="T709" s="21">
        <v>761.53024000000005</v>
      </c>
      <c r="U709" s="21">
        <v>744.86882000000003</v>
      </c>
      <c r="V709" s="21">
        <v>772.47577999999999</v>
      </c>
      <c r="W709" s="21">
        <v>927.60497999999995</v>
      </c>
      <c r="X709" s="21">
        <v>906.99626999999998</v>
      </c>
      <c r="Y709" s="21">
        <v>971.69862999999998</v>
      </c>
      <c r="Z709" s="21">
        <v>950.63130000000001</v>
      </c>
      <c r="AA709" s="21">
        <v>987.58208000000002</v>
      </c>
      <c r="AB709" s="21">
        <v>88679.192060000001</v>
      </c>
      <c r="AC709" s="21">
        <v>86780.650590000005</v>
      </c>
      <c r="AD709" s="21">
        <v>92722.264179999998</v>
      </c>
      <c r="AE709" s="21">
        <v>90771.6</v>
      </c>
      <c r="AF709" s="21">
        <v>94658.960219999994</v>
      </c>
      <c r="AG709" s="21">
        <v>-0.48884</v>
      </c>
      <c r="AH709" s="21">
        <v>-0.47853000000000001</v>
      </c>
      <c r="AI709" s="21">
        <v>-0.50087999999999999</v>
      </c>
      <c r="AJ709" s="21">
        <v>456.59055999999998</v>
      </c>
      <c r="AK709" s="21">
        <v>446.70841000000001</v>
      </c>
      <c r="AL709" s="21">
        <v>478.07535000000001</v>
      </c>
      <c r="AM709" s="21">
        <v>467.47170999999997</v>
      </c>
      <c r="AN709" s="21">
        <v>483.25427000000002</v>
      </c>
      <c r="AO709" s="21">
        <v>596.89016000000004</v>
      </c>
      <c r="AP709" s="21">
        <v>583.97140999999999</v>
      </c>
      <c r="AQ709" s="21">
        <v>624.81074999999998</v>
      </c>
      <c r="AR709" s="21">
        <v>611.11639000000002</v>
      </c>
      <c r="AS709" s="21">
        <v>633.38202000000001</v>
      </c>
      <c r="AT709" s="21">
        <v>1117.15192</v>
      </c>
      <c r="AU709" s="21">
        <v>1092.97136</v>
      </c>
      <c r="AV709" s="21">
        <v>1169.0417399999999</v>
      </c>
      <c r="AW709" s="21">
        <v>1143.7876200000001</v>
      </c>
      <c r="AX709" s="21">
        <v>1188.69902</v>
      </c>
      <c r="AY709" s="21">
        <v>1227.93362</v>
      </c>
      <c r="AZ709" s="21">
        <v>1201.35797</v>
      </c>
      <c r="BA709" s="21">
        <v>1284.86383</v>
      </c>
      <c r="BB709" s="21">
        <v>1257.18346</v>
      </c>
      <c r="BC709" s="21">
        <v>1307.62159</v>
      </c>
      <c r="BD709" s="21">
        <v>1396.45838</v>
      </c>
      <c r="BE709" s="21">
        <v>1366.2239099999999</v>
      </c>
      <c r="BF709" s="21">
        <v>1461.11448</v>
      </c>
      <c r="BG709" s="21">
        <v>1429.75208</v>
      </c>
      <c r="BH709" s="21">
        <v>1487.61015</v>
      </c>
      <c r="BI709" s="21">
        <v>3034.4213100000002</v>
      </c>
      <c r="BJ709" s="21">
        <v>2968.7409299999999</v>
      </c>
      <c r="BK709" s="21">
        <v>3174.2379099999998</v>
      </c>
      <c r="BL709" s="21">
        <v>3106.77916</v>
      </c>
      <c r="BM709" s="21">
        <v>3241.2178699999999</v>
      </c>
      <c r="BN709" s="21">
        <v>601.82231999999999</v>
      </c>
      <c r="BO709" s="21">
        <v>588.45183999999995</v>
      </c>
      <c r="BP709" s="21">
        <v>630.81623000000002</v>
      </c>
      <c r="BQ709" s="21">
        <v>616.76197999999999</v>
      </c>
      <c r="BR709" s="21">
        <v>636.91196000000002</v>
      </c>
      <c r="BS709" s="21">
        <v>1336.78405</v>
      </c>
      <c r="BT709" s="21">
        <v>1307.83215</v>
      </c>
      <c r="BU709" s="21">
        <v>1399.1871699999999</v>
      </c>
      <c r="BV709" s="21">
        <v>1368.65634</v>
      </c>
      <c r="BW709" s="21">
        <v>1419.0137500000001</v>
      </c>
      <c r="BX709" s="21">
        <v>628.45645999999999</v>
      </c>
      <c r="BY709" s="21">
        <v>614.49418000000003</v>
      </c>
      <c r="BZ709" s="21">
        <v>658.63441</v>
      </c>
      <c r="CA709" s="21">
        <v>644.05717000000004</v>
      </c>
      <c r="CB709" s="21">
        <v>666.28886</v>
      </c>
      <c r="CC709" s="21">
        <v>675.78908000000001</v>
      </c>
      <c r="CD709" s="21">
        <v>660.77516000000003</v>
      </c>
      <c r="CE709" s="21">
        <v>708.15039000000002</v>
      </c>
      <c r="CF709" s="21">
        <v>692.56469000000004</v>
      </c>
      <c r="CG709" s="21">
        <v>717.32528000000002</v>
      </c>
      <c r="CH709" s="21">
        <v>877.83627000000001</v>
      </c>
      <c r="CI709" s="21">
        <v>858.33336999999995</v>
      </c>
      <c r="CJ709" s="21">
        <v>919.67899</v>
      </c>
      <c r="CK709" s="21">
        <v>899.62726999999995</v>
      </c>
      <c r="CL709" s="21">
        <v>933.67809999999997</v>
      </c>
      <c r="CM709" s="21">
        <v>833.27615000000003</v>
      </c>
      <c r="CN709" s="21">
        <v>814.76322000000005</v>
      </c>
      <c r="CO709" s="21">
        <v>872.97910999999999</v>
      </c>
      <c r="CP709" s="21">
        <v>853.96099000000004</v>
      </c>
      <c r="CQ709" s="21">
        <v>886.38471000000004</v>
      </c>
      <c r="CR709" s="21">
        <v>1000.38769</v>
      </c>
      <c r="CS709" s="21">
        <v>978.16196000000002</v>
      </c>
      <c r="CT709" s="21">
        <v>1047.9477899999999</v>
      </c>
      <c r="CU709" s="21">
        <v>1025.22072</v>
      </c>
      <c r="CV709" s="21">
        <v>1065.13158</v>
      </c>
      <c r="CW709" s="21">
        <v>911.09792000000004</v>
      </c>
      <c r="CX709" s="21">
        <v>890.85595999999998</v>
      </c>
      <c r="CY709" s="21">
        <v>954.42879000000005</v>
      </c>
      <c r="CZ709" s="21">
        <v>933.71448999999996</v>
      </c>
      <c r="DA709" s="21">
        <v>969.92647999999997</v>
      </c>
      <c r="DB709" s="21">
        <v>922.65143999999998</v>
      </c>
      <c r="DC709" s="21">
        <v>902.15279999999996</v>
      </c>
      <c r="DD709" s="21">
        <v>966.52326000000005</v>
      </c>
      <c r="DE709" s="21">
        <v>945.55481999999995</v>
      </c>
      <c r="DF709" s="21">
        <v>982.36121000000003</v>
      </c>
      <c r="DG709" s="21">
        <v>1192.789</v>
      </c>
      <c r="DH709" s="21">
        <v>1166.2886900000001</v>
      </c>
      <c r="DI709" s="21">
        <v>1249.5083199999999</v>
      </c>
      <c r="DJ709" s="21">
        <v>1222.3981200000001</v>
      </c>
      <c r="DK709" s="21">
        <v>1269.88906</v>
      </c>
      <c r="DL709" s="21">
        <v>789.16507000000001</v>
      </c>
      <c r="DM709" s="21">
        <v>771.63211999999999</v>
      </c>
      <c r="DN709" s="21">
        <v>826.71292000000005</v>
      </c>
      <c r="DO709" s="21">
        <v>808.75486999999998</v>
      </c>
      <c r="DP709" s="21">
        <v>839.92489999999998</v>
      </c>
      <c r="DQ709" s="21">
        <v>789.40461000000005</v>
      </c>
      <c r="DR709" s="21">
        <v>772.31921999999997</v>
      </c>
      <c r="DS709" s="21">
        <v>826.57577000000003</v>
      </c>
      <c r="DT709" s="21">
        <v>808.21312999999998</v>
      </c>
      <c r="DU709" s="21">
        <v>835.20297000000005</v>
      </c>
      <c r="DV709" s="21">
        <v>609.19110000000001</v>
      </c>
      <c r="DW709" s="21">
        <v>595.65680999999995</v>
      </c>
      <c r="DX709" s="21">
        <v>638.40742</v>
      </c>
      <c r="DY709" s="21">
        <v>624.31353999999999</v>
      </c>
      <c r="DZ709" s="21">
        <v>646.24051999999995</v>
      </c>
      <c r="EA709" s="21">
        <v>808.12343999999996</v>
      </c>
      <c r="EB709" s="21">
        <v>790.16925000000003</v>
      </c>
      <c r="EC709" s="21">
        <v>846.51423999999997</v>
      </c>
      <c r="ED709" s="21">
        <v>828.18380000000002</v>
      </c>
      <c r="EE709" s="21">
        <v>860.72188000000006</v>
      </c>
    </row>
    <row r="710" spans="2:135" x14ac:dyDescent="0.3">
      <c r="B710" s="39" t="s">
        <v>863</v>
      </c>
      <c r="C710" s="21">
        <v>34845.89791</v>
      </c>
      <c r="D710" s="21">
        <v>34099.888550000003</v>
      </c>
      <c r="E710" s="21">
        <v>36434.625599999999</v>
      </c>
      <c r="F710" s="21">
        <v>35668.105510000001</v>
      </c>
      <c r="G710" s="21">
        <v>37195.591460000003</v>
      </c>
      <c r="H710" s="21">
        <v>63251.865270000002</v>
      </c>
      <c r="I710" s="21">
        <v>61897.676229999997</v>
      </c>
      <c r="J710" s="21">
        <v>66135.667700000005</v>
      </c>
      <c r="K710" s="21">
        <v>64744.288240000002</v>
      </c>
      <c r="L710" s="21">
        <v>67516.977129999999</v>
      </c>
      <c r="M710" s="21">
        <v>41927.02435</v>
      </c>
      <c r="N710" s="21">
        <v>41029.395770000003</v>
      </c>
      <c r="O710" s="21">
        <v>43838.584970000004</v>
      </c>
      <c r="P710" s="21">
        <v>42916.28067</v>
      </c>
      <c r="Q710" s="21">
        <v>44754.207179999998</v>
      </c>
      <c r="R710" s="21">
        <v>523.31704000000002</v>
      </c>
      <c r="S710" s="21">
        <v>511.69063</v>
      </c>
      <c r="T710" s="21">
        <v>548.25014999999996</v>
      </c>
      <c r="U710" s="21">
        <v>536.30778999999995</v>
      </c>
      <c r="V710" s="21">
        <v>556.79836</v>
      </c>
      <c r="W710" s="21">
        <v>270.50907000000001</v>
      </c>
      <c r="X710" s="21">
        <v>264.49937999999997</v>
      </c>
      <c r="Y710" s="21">
        <v>283.52019000000001</v>
      </c>
      <c r="Z710" s="21">
        <v>277.22433999999998</v>
      </c>
      <c r="AA710" s="21">
        <v>286.66942</v>
      </c>
      <c r="AB710" s="21">
        <v>42272.524189999996</v>
      </c>
      <c r="AC710" s="21">
        <v>41367.507599999997</v>
      </c>
      <c r="AD710" s="21">
        <v>44199.818070000001</v>
      </c>
      <c r="AE710" s="21">
        <v>43269.95508</v>
      </c>
      <c r="AF710" s="21">
        <v>45123.022579999997</v>
      </c>
      <c r="AG710" s="21">
        <v>-0.30258000000000002</v>
      </c>
      <c r="AH710" s="21">
        <v>-0.29631999999999997</v>
      </c>
      <c r="AI710" s="21">
        <v>-0.31019999999999998</v>
      </c>
      <c r="AJ710" s="21">
        <v>302.81128999999999</v>
      </c>
      <c r="AK710" s="21">
        <v>296.25736999999998</v>
      </c>
      <c r="AL710" s="21">
        <v>317.03949999999998</v>
      </c>
      <c r="AM710" s="21">
        <v>310.02758</v>
      </c>
      <c r="AN710" s="21">
        <v>320.79863</v>
      </c>
      <c r="AO710" s="21">
        <v>466.63409000000001</v>
      </c>
      <c r="AP710" s="21">
        <v>456.53447999999997</v>
      </c>
      <c r="AQ710" s="21">
        <v>488.39157999999998</v>
      </c>
      <c r="AR710" s="21">
        <v>477.75574999999998</v>
      </c>
      <c r="AS710" s="21">
        <v>495.93822</v>
      </c>
      <c r="AT710" s="21">
        <v>290.39037999999999</v>
      </c>
      <c r="AU710" s="21">
        <v>284.10476999999997</v>
      </c>
      <c r="AV710" s="21">
        <v>304.04413</v>
      </c>
      <c r="AW710" s="21">
        <v>297.31378999999998</v>
      </c>
      <c r="AX710" s="21">
        <v>307.49734999999998</v>
      </c>
      <c r="AY710" s="21">
        <v>15.169499999999999</v>
      </c>
      <c r="AZ710" s="21">
        <v>14.840999999999999</v>
      </c>
      <c r="BA710" s="21">
        <v>16.112380000000002</v>
      </c>
      <c r="BB710" s="21">
        <v>15.53059</v>
      </c>
      <c r="BC710" s="21">
        <v>13.940469999999999</v>
      </c>
      <c r="BD710" s="21">
        <v>82.061030000000002</v>
      </c>
      <c r="BE710" s="21">
        <v>80.28416</v>
      </c>
      <c r="BF710" s="21">
        <v>86.080169999999995</v>
      </c>
      <c r="BG710" s="21">
        <v>84.017250000000004</v>
      </c>
      <c r="BH710" s="21">
        <v>85.364660000000001</v>
      </c>
      <c r="BI710" s="21">
        <v>-368.23156999999998</v>
      </c>
      <c r="BJ710" s="21">
        <v>-360.26116000000002</v>
      </c>
      <c r="BK710" s="21">
        <v>-385.19851999999997</v>
      </c>
      <c r="BL710" s="21">
        <v>-377.01229999999998</v>
      </c>
      <c r="BM710" s="21">
        <v>-393.32664</v>
      </c>
      <c r="BN710" s="21">
        <v>364.10813000000002</v>
      </c>
      <c r="BO710" s="21">
        <v>356.01906000000002</v>
      </c>
      <c r="BP710" s="21">
        <v>381.65865000000002</v>
      </c>
      <c r="BQ710" s="21">
        <v>373.14702</v>
      </c>
      <c r="BR710" s="21">
        <v>385.41370999999998</v>
      </c>
      <c r="BS710" s="21">
        <v>910.36248000000001</v>
      </c>
      <c r="BT710" s="21">
        <v>890.64583000000005</v>
      </c>
      <c r="BU710" s="21">
        <v>952.80318</v>
      </c>
      <c r="BV710" s="21">
        <v>932.06763000000001</v>
      </c>
      <c r="BW710" s="21">
        <v>967.12094999999999</v>
      </c>
      <c r="BX710" s="21">
        <v>439.78197</v>
      </c>
      <c r="BY710" s="21">
        <v>430.01155999999997</v>
      </c>
      <c r="BZ710" s="21">
        <v>460.84881000000001</v>
      </c>
      <c r="CA710" s="21">
        <v>450.69922000000003</v>
      </c>
      <c r="CB710" s="21">
        <v>466.87459000000001</v>
      </c>
      <c r="CC710" s="21">
        <v>494.57997</v>
      </c>
      <c r="CD710" s="21">
        <v>483.59206</v>
      </c>
      <c r="CE710" s="21">
        <v>518.19740999999999</v>
      </c>
      <c r="CF710" s="21">
        <v>506.85744</v>
      </c>
      <c r="CG710" s="21">
        <v>525.72564</v>
      </c>
      <c r="CH710" s="21">
        <v>395.15337</v>
      </c>
      <c r="CI710" s="21">
        <v>386.37446</v>
      </c>
      <c r="CJ710" s="21">
        <v>414.08188999999999</v>
      </c>
      <c r="CK710" s="21">
        <v>404.96276999999998</v>
      </c>
      <c r="CL710" s="21">
        <v>419.56437</v>
      </c>
      <c r="CM710" s="21">
        <v>302.01551000000001</v>
      </c>
      <c r="CN710" s="21">
        <v>295.30583999999999</v>
      </c>
      <c r="CO710" s="21">
        <v>316.53660000000002</v>
      </c>
      <c r="CP710" s="21">
        <v>309.51289000000003</v>
      </c>
      <c r="CQ710" s="21">
        <v>320.17334</v>
      </c>
      <c r="CR710" s="21">
        <v>346.38434999999998</v>
      </c>
      <c r="CS710" s="21">
        <v>338.68892</v>
      </c>
      <c r="CT710" s="21">
        <v>362.99063000000001</v>
      </c>
      <c r="CU710" s="21">
        <v>354.98309</v>
      </c>
      <c r="CV710" s="21">
        <v>367.64472000000001</v>
      </c>
      <c r="CW710" s="21">
        <v>254.80146999999999</v>
      </c>
      <c r="CX710" s="21">
        <v>249.14076</v>
      </c>
      <c r="CY710" s="21">
        <v>267.08226999999999</v>
      </c>
      <c r="CZ710" s="21">
        <v>261.12682999999998</v>
      </c>
      <c r="DA710" s="21">
        <v>269.87063999999998</v>
      </c>
      <c r="DB710" s="21">
        <v>264.67423000000002</v>
      </c>
      <c r="DC710" s="21">
        <v>258.79419000000001</v>
      </c>
      <c r="DD710" s="21">
        <v>277.41784999999999</v>
      </c>
      <c r="DE710" s="21">
        <v>271.24468000000002</v>
      </c>
      <c r="DF710" s="21">
        <v>280.47622999999999</v>
      </c>
      <c r="DG710" s="21">
        <v>359.78789999999998</v>
      </c>
      <c r="DH710" s="21">
        <v>351.79477000000003</v>
      </c>
      <c r="DI710" s="21">
        <v>377.09291000000002</v>
      </c>
      <c r="DJ710" s="21">
        <v>368.71947999999998</v>
      </c>
      <c r="DK710" s="21">
        <v>381.38391999999999</v>
      </c>
      <c r="DL710" s="21">
        <v>243.39182</v>
      </c>
      <c r="DM710" s="21">
        <v>237.98457999999999</v>
      </c>
      <c r="DN710" s="21">
        <v>255.10607999999999</v>
      </c>
      <c r="DO710" s="21">
        <v>249.43393</v>
      </c>
      <c r="DP710" s="21">
        <v>257.90255000000002</v>
      </c>
      <c r="DQ710" s="21">
        <v>484.12029999999999</v>
      </c>
      <c r="DR710" s="21">
        <v>473.64213999999998</v>
      </c>
      <c r="DS710" s="21">
        <v>506.92034000000001</v>
      </c>
      <c r="DT710" s="21">
        <v>495.65483999999998</v>
      </c>
      <c r="DU710" s="21">
        <v>512.35686999999996</v>
      </c>
      <c r="DV710" s="21">
        <v>449.05696</v>
      </c>
      <c r="DW710" s="21">
        <v>439.08044999999998</v>
      </c>
      <c r="DX710" s="21">
        <v>470.52557999999999</v>
      </c>
      <c r="DY710" s="21">
        <v>460.20440000000002</v>
      </c>
      <c r="DZ710" s="21">
        <v>477.1234</v>
      </c>
      <c r="EA710" s="21">
        <v>226.15383</v>
      </c>
      <c r="EB710" s="21">
        <v>221.12953999999999</v>
      </c>
      <c r="EC710" s="21">
        <v>237.02726000000001</v>
      </c>
      <c r="ED710" s="21">
        <v>231.76799</v>
      </c>
      <c r="EE710" s="21">
        <v>239.77956</v>
      </c>
    </row>
    <row r="711" spans="2:135" x14ac:dyDescent="0.3">
      <c r="B711" s="39" t="s">
        <v>864</v>
      </c>
      <c r="C711" s="21">
        <v>-20092.496149999999</v>
      </c>
      <c r="D711" s="21">
        <v>-19662.339619999999</v>
      </c>
      <c r="E711" s="21">
        <v>-21008.572560000001</v>
      </c>
      <c r="F711" s="21">
        <v>-20566.589339999999</v>
      </c>
      <c r="G711" s="21">
        <v>-21447.353139999999</v>
      </c>
      <c r="H711" s="21">
        <v>-58311.483059999999</v>
      </c>
      <c r="I711" s="21">
        <v>-57063.065000000002</v>
      </c>
      <c r="J711" s="21">
        <v>-60970.041749999997</v>
      </c>
      <c r="K711" s="21">
        <v>-59687.338080000001</v>
      </c>
      <c r="L711" s="21">
        <v>-62243.461940000001</v>
      </c>
      <c r="M711" s="21">
        <v>-98575.599759999997</v>
      </c>
      <c r="N711" s="21">
        <v>-96465.164369999999</v>
      </c>
      <c r="O711" s="21">
        <v>-103069.91428</v>
      </c>
      <c r="P711" s="21">
        <v>-100901.46322999999</v>
      </c>
      <c r="Q711" s="21">
        <v>-105222.65489999999</v>
      </c>
      <c r="R711" s="21">
        <v>-693.83897999999999</v>
      </c>
      <c r="S711" s="21">
        <v>-678.42326000000003</v>
      </c>
      <c r="T711" s="21">
        <v>-726.77292999999997</v>
      </c>
      <c r="U711" s="21">
        <v>-711.06161999999995</v>
      </c>
      <c r="V711" s="21">
        <v>-739.44574999999998</v>
      </c>
      <c r="W711" s="21">
        <v>-1423.2893200000001</v>
      </c>
      <c r="X711" s="21">
        <v>-1391.6670799999999</v>
      </c>
      <c r="Y711" s="21">
        <v>-1490.4903899999999</v>
      </c>
      <c r="Z711" s="21">
        <v>-1458.6191100000001</v>
      </c>
      <c r="AA711" s="21">
        <v>-1519.8144299999999</v>
      </c>
      <c r="AB711" s="21">
        <v>-95993.372340000002</v>
      </c>
      <c r="AC711" s="21">
        <v>-93938.240879999998</v>
      </c>
      <c r="AD711" s="21">
        <v>-100369.91342</v>
      </c>
      <c r="AE711" s="21">
        <v>-98258.360209999999</v>
      </c>
      <c r="AF711" s="21">
        <v>-102466.34642</v>
      </c>
      <c r="AG711" s="21">
        <v>0.29160000000000003</v>
      </c>
      <c r="AH711" s="21">
        <v>0.28499999999999998</v>
      </c>
      <c r="AI711" s="21">
        <v>0.29816999999999999</v>
      </c>
      <c r="AJ711" s="21">
        <v>-367.11263000000002</v>
      </c>
      <c r="AK711" s="21">
        <v>-359.16746000000001</v>
      </c>
      <c r="AL711" s="21">
        <v>-384.29075999999998</v>
      </c>
      <c r="AM711" s="21">
        <v>-375.86189999999999</v>
      </c>
      <c r="AN711" s="21">
        <v>-389.70391000000001</v>
      </c>
      <c r="AO711" s="21">
        <v>-550.03277000000003</v>
      </c>
      <c r="AP711" s="21">
        <v>-538.12855000000002</v>
      </c>
      <c r="AQ711" s="21">
        <v>-575.61982999999998</v>
      </c>
      <c r="AR711" s="21">
        <v>-563.14272000000005</v>
      </c>
      <c r="AS711" s="21">
        <v>-585.23370999999997</v>
      </c>
      <c r="AT711" s="21">
        <v>-1819.8006800000001</v>
      </c>
      <c r="AU711" s="21">
        <v>-1780.4119499999999</v>
      </c>
      <c r="AV711" s="21">
        <v>-1903.8399400000001</v>
      </c>
      <c r="AW711" s="21">
        <v>-1863.19001</v>
      </c>
      <c r="AX711" s="21">
        <v>-1941.27106</v>
      </c>
      <c r="AY711" s="21">
        <v>-2638.55782</v>
      </c>
      <c r="AZ711" s="21">
        <v>-2581.4532100000001</v>
      </c>
      <c r="BA711" s="21">
        <v>-2760.2605899999999</v>
      </c>
      <c r="BB711" s="21">
        <v>-2701.4100600000002</v>
      </c>
      <c r="BC711" s="21">
        <v>-2816.01325</v>
      </c>
      <c r="BD711" s="21">
        <v>-2574.5715599999999</v>
      </c>
      <c r="BE711" s="21">
        <v>-2518.8304899999998</v>
      </c>
      <c r="BF711" s="21">
        <v>-2693.2707799999998</v>
      </c>
      <c r="BG711" s="21">
        <v>-2635.95399</v>
      </c>
      <c r="BH711" s="21">
        <v>-2747.72471</v>
      </c>
      <c r="BI711" s="21">
        <v>-400.63456000000002</v>
      </c>
      <c r="BJ711" s="21">
        <v>-391.96278000000001</v>
      </c>
      <c r="BK711" s="21">
        <v>-419.09455000000003</v>
      </c>
      <c r="BL711" s="21">
        <v>-410.18797000000001</v>
      </c>
      <c r="BM711" s="21">
        <v>-427.93790999999999</v>
      </c>
      <c r="BN711" s="21">
        <v>-380.26366999999999</v>
      </c>
      <c r="BO711" s="21">
        <v>-371.81466999999998</v>
      </c>
      <c r="BP711" s="21">
        <v>-398.55396000000002</v>
      </c>
      <c r="BQ711" s="21">
        <v>-389.70227999999997</v>
      </c>
      <c r="BR711" s="21">
        <v>-403.04289999999997</v>
      </c>
      <c r="BS711" s="21">
        <v>-1415.09457</v>
      </c>
      <c r="BT711" s="21">
        <v>-1384.44748</v>
      </c>
      <c r="BU711" s="21">
        <v>-1480.7347299999999</v>
      </c>
      <c r="BV711" s="21">
        <v>-1448.83511</v>
      </c>
      <c r="BW711" s="21">
        <v>-1506.66761</v>
      </c>
      <c r="BX711" s="21">
        <v>-556.04363000000001</v>
      </c>
      <c r="BY711" s="21">
        <v>-543.68930999999998</v>
      </c>
      <c r="BZ711" s="21">
        <v>-582.55830000000003</v>
      </c>
      <c r="CA711" s="21">
        <v>-569.84569999999997</v>
      </c>
      <c r="CB711" s="21">
        <v>-591.5317</v>
      </c>
      <c r="CC711" s="21">
        <v>-590.54535999999996</v>
      </c>
      <c r="CD711" s="21">
        <v>-577.42451000000005</v>
      </c>
      <c r="CE711" s="21">
        <v>-618.65683000000001</v>
      </c>
      <c r="CF711" s="21">
        <v>-605.20389</v>
      </c>
      <c r="CG711" s="21">
        <v>-628.65863000000002</v>
      </c>
      <c r="CH711" s="21">
        <v>-1072.66128</v>
      </c>
      <c r="CI711" s="21">
        <v>-1048.8290400000001</v>
      </c>
      <c r="CJ711" s="21">
        <v>-1123.4292399999999</v>
      </c>
      <c r="CK711" s="21">
        <v>-1099.28736</v>
      </c>
      <c r="CL711" s="21">
        <v>-1144.44381</v>
      </c>
      <c r="CM711" s="21">
        <v>-1228.67535</v>
      </c>
      <c r="CN711" s="21">
        <v>-1201.3769299999999</v>
      </c>
      <c r="CO711" s="21">
        <v>-1286.7529</v>
      </c>
      <c r="CP711" s="21">
        <v>-1259.1742200000001</v>
      </c>
      <c r="CQ711" s="21">
        <v>-1311.49908</v>
      </c>
      <c r="CR711" s="21">
        <v>-1386.8819100000001</v>
      </c>
      <c r="CS711" s="21">
        <v>-1356.06853</v>
      </c>
      <c r="CT711" s="21">
        <v>-1452.39696</v>
      </c>
      <c r="CU711" s="21">
        <v>-1421.3079299999999</v>
      </c>
      <c r="CV711" s="21">
        <v>-1480.7229199999999</v>
      </c>
      <c r="CW711" s="21">
        <v>-1436.9440500000001</v>
      </c>
      <c r="CX711" s="21">
        <v>-1405.0184400000001</v>
      </c>
      <c r="CY711" s="21">
        <v>-1504.7952600000001</v>
      </c>
      <c r="CZ711" s="21">
        <v>-1472.6127899999999</v>
      </c>
      <c r="DA711" s="21">
        <v>-1534.4191699999999</v>
      </c>
      <c r="DB711" s="21">
        <v>-1392.4535000000001</v>
      </c>
      <c r="DC711" s="21">
        <v>-1361.5163399999999</v>
      </c>
      <c r="DD711" s="21">
        <v>-1458.21128</v>
      </c>
      <c r="DE711" s="21">
        <v>-1427.01783</v>
      </c>
      <c r="DF711" s="21">
        <v>-1486.8795399999999</v>
      </c>
      <c r="DG711" s="21">
        <v>-1740.88293</v>
      </c>
      <c r="DH711" s="21">
        <v>-1702.20445</v>
      </c>
      <c r="DI711" s="21">
        <v>-1823.1087199999999</v>
      </c>
      <c r="DJ711" s="21">
        <v>-1784.09618</v>
      </c>
      <c r="DK711" s="21">
        <v>-1858.78304</v>
      </c>
      <c r="DL711" s="21">
        <v>-1118.73487</v>
      </c>
      <c r="DM711" s="21">
        <v>-1093.8790899999999</v>
      </c>
      <c r="DN711" s="21">
        <v>-1171.59509</v>
      </c>
      <c r="DO711" s="21">
        <v>-1146.5047500000001</v>
      </c>
      <c r="DP711" s="21">
        <v>-1194.3044600000001</v>
      </c>
      <c r="DQ711" s="21">
        <v>-524.88888999999995</v>
      </c>
      <c r="DR711" s="21">
        <v>-513.52912000000003</v>
      </c>
      <c r="DS711" s="21">
        <v>-549.54597999999999</v>
      </c>
      <c r="DT711" s="21">
        <v>-537.39583000000005</v>
      </c>
      <c r="DU711" s="21">
        <v>-556.30205000000001</v>
      </c>
      <c r="DV711" s="21">
        <v>-572.80215999999996</v>
      </c>
      <c r="DW711" s="21">
        <v>-560.07554000000005</v>
      </c>
      <c r="DX711" s="21">
        <v>-600.07172000000003</v>
      </c>
      <c r="DY711" s="21">
        <v>-587.02026999999998</v>
      </c>
      <c r="DZ711" s="21">
        <v>-609.75819999999999</v>
      </c>
      <c r="EA711" s="21">
        <v>-1243.88633</v>
      </c>
      <c r="EB711" s="21">
        <v>-1216.2500299999999</v>
      </c>
      <c r="EC711" s="21">
        <v>-1302.6021900000001</v>
      </c>
      <c r="ED711" s="21">
        <v>-1274.76288</v>
      </c>
      <c r="EE711" s="21">
        <v>-1328.44298</v>
      </c>
    </row>
    <row r="712" spans="2:135" x14ac:dyDescent="0.3">
      <c r="B712" s="39" t="s">
        <v>865</v>
      </c>
      <c r="C712" s="21">
        <v>-15449.5059</v>
      </c>
      <c r="D712" s="21">
        <v>-15118.75029</v>
      </c>
      <c r="E712" s="21">
        <v>-16153.894630000001</v>
      </c>
      <c r="F712" s="21">
        <v>-15814.045249999999</v>
      </c>
      <c r="G712" s="21">
        <v>-16491.281439999999</v>
      </c>
      <c r="H712" s="21">
        <v>-49408.112860000001</v>
      </c>
      <c r="I712" s="21">
        <v>-48350.311260000002</v>
      </c>
      <c r="J712" s="21">
        <v>-51660.74581</v>
      </c>
      <c r="K712" s="21">
        <v>-50573.893550000001</v>
      </c>
      <c r="L712" s="21">
        <v>-52739.732060000002</v>
      </c>
      <c r="M712" s="21">
        <v>-72745.413279999993</v>
      </c>
      <c r="N712" s="21">
        <v>-71187.98431</v>
      </c>
      <c r="O712" s="21">
        <v>-76062.063320000001</v>
      </c>
      <c r="P712" s="21">
        <v>-74461.820789999998</v>
      </c>
      <c r="Q712" s="21">
        <v>-77650.712100000004</v>
      </c>
      <c r="R712" s="21">
        <v>-635.84270000000004</v>
      </c>
      <c r="S712" s="21">
        <v>-622.04245000000003</v>
      </c>
      <c r="T712" s="21">
        <v>-666.00491999999997</v>
      </c>
      <c r="U712" s="21">
        <v>-651.62732000000005</v>
      </c>
      <c r="V712" s="21">
        <v>-677.85789</v>
      </c>
      <c r="W712" s="21">
        <v>-1071.2691500000001</v>
      </c>
      <c r="X712" s="21">
        <v>-1047.7629300000001</v>
      </c>
      <c r="Y712" s="21">
        <v>-1121.8783900000001</v>
      </c>
      <c r="Z712" s="21">
        <v>-1097.86222</v>
      </c>
      <c r="AA712" s="21">
        <v>-1143.7254700000001</v>
      </c>
      <c r="AB712" s="21">
        <v>-71178.81061</v>
      </c>
      <c r="AC712" s="21">
        <v>-69654.93651</v>
      </c>
      <c r="AD712" s="21">
        <v>-74424.003280000004</v>
      </c>
      <c r="AE712" s="21">
        <v>-72858.292629999996</v>
      </c>
      <c r="AF712" s="21">
        <v>-75978.502340000006</v>
      </c>
      <c r="AG712" s="21">
        <v>0.24947</v>
      </c>
      <c r="AH712" s="21">
        <v>-0.16592000000000001</v>
      </c>
      <c r="AI712" s="21">
        <v>0.25313000000000002</v>
      </c>
      <c r="AJ712" s="21">
        <v>-334.63788</v>
      </c>
      <c r="AK712" s="21">
        <v>-327.69036</v>
      </c>
      <c r="AL712" s="21">
        <v>-350.28102999999999</v>
      </c>
      <c r="AM712" s="21">
        <v>-342.6146</v>
      </c>
      <c r="AN712" s="21">
        <v>-355.42399999999998</v>
      </c>
      <c r="AO712" s="21">
        <v>-498.16104000000001</v>
      </c>
      <c r="AP712" s="21">
        <v>-487.65625</v>
      </c>
      <c r="AQ712" s="21">
        <v>-521.32214999999997</v>
      </c>
      <c r="AR712" s="21">
        <v>-510.03595000000001</v>
      </c>
      <c r="AS712" s="21">
        <v>-530.20938999999998</v>
      </c>
      <c r="AT712" s="21">
        <v>-1229.62375</v>
      </c>
      <c r="AU712" s="21">
        <v>-1203.30933</v>
      </c>
      <c r="AV712" s="21">
        <v>-1286.45804</v>
      </c>
      <c r="AW712" s="21">
        <v>-1258.9430500000001</v>
      </c>
      <c r="AX712" s="21">
        <v>-1311.3181199999999</v>
      </c>
      <c r="AY712" s="21">
        <v>-1743.48144</v>
      </c>
      <c r="AZ712" s="21">
        <v>-1706.00341</v>
      </c>
      <c r="BA712" s="21">
        <v>-1823.94523</v>
      </c>
      <c r="BB712" s="21">
        <v>-1785.0136299999999</v>
      </c>
      <c r="BC712" s="21">
        <v>-1860.3800100000001</v>
      </c>
      <c r="BD712" s="21">
        <v>-2061.1759299999999</v>
      </c>
      <c r="BE712" s="21">
        <v>-2016.80773</v>
      </c>
      <c r="BF712" s="21">
        <v>-2156.2185599999998</v>
      </c>
      <c r="BG712" s="21">
        <v>-2110.3193200000001</v>
      </c>
      <c r="BH712" s="21">
        <v>-2199.7307500000002</v>
      </c>
      <c r="BI712" s="21">
        <v>3162.7874999999999</v>
      </c>
      <c r="BJ712" s="21">
        <v>3094.3286199999998</v>
      </c>
      <c r="BK712" s="21">
        <v>3308.51881</v>
      </c>
      <c r="BL712" s="21">
        <v>3238.20633</v>
      </c>
      <c r="BM712" s="21">
        <v>3378.3322499999999</v>
      </c>
      <c r="BN712" s="21">
        <v>-320.97384</v>
      </c>
      <c r="BO712" s="21">
        <v>-314.30020999999999</v>
      </c>
      <c r="BP712" s="21">
        <v>-336.41672999999997</v>
      </c>
      <c r="BQ712" s="21">
        <v>-328.94286</v>
      </c>
      <c r="BR712" s="21">
        <v>-340.24768</v>
      </c>
      <c r="BS712" s="21">
        <v>-1294.99521</v>
      </c>
      <c r="BT712" s="21">
        <v>-1267.53901</v>
      </c>
      <c r="BU712" s="21">
        <v>-1355.0326600000001</v>
      </c>
      <c r="BV712" s="21">
        <v>-1325.87499</v>
      </c>
      <c r="BW712" s="21">
        <v>-1379.1930600000001</v>
      </c>
      <c r="BX712" s="21">
        <v>-521.58885999999995</v>
      </c>
      <c r="BY712" s="21">
        <v>-510.39240000000001</v>
      </c>
      <c r="BZ712" s="21">
        <v>-546.42985999999996</v>
      </c>
      <c r="CA712" s="21">
        <v>-534.53752999999995</v>
      </c>
      <c r="CB712" s="21">
        <v>-555.21394999999995</v>
      </c>
      <c r="CC712" s="21">
        <v>-485.53183000000001</v>
      </c>
      <c r="CD712" s="21">
        <v>-475.10806000000002</v>
      </c>
      <c r="CE712" s="21">
        <v>-508.65573000000001</v>
      </c>
      <c r="CF712" s="21">
        <v>-497.58542999999997</v>
      </c>
      <c r="CG712" s="21">
        <v>-516.83897000000002</v>
      </c>
      <c r="CH712" s="21">
        <v>-907.22684000000004</v>
      </c>
      <c r="CI712" s="21">
        <v>-887.42101000000002</v>
      </c>
      <c r="CJ712" s="21">
        <v>-950.16831999999999</v>
      </c>
      <c r="CK712" s="21">
        <v>-929.74807999999996</v>
      </c>
      <c r="CL712" s="21">
        <v>-967.97465999999997</v>
      </c>
      <c r="CM712" s="21">
        <v>-905.31587999999999</v>
      </c>
      <c r="CN712" s="21">
        <v>-885.52859000000001</v>
      </c>
      <c r="CO712" s="21">
        <v>-948.14508999999998</v>
      </c>
      <c r="CP712" s="21">
        <v>-927.78954999999996</v>
      </c>
      <c r="CQ712" s="21">
        <v>-966.09391000000005</v>
      </c>
      <c r="CR712" s="21">
        <v>-1049.9006199999999</v>
      </c>
      <c r="CS712" s="21">
        <v>-1026.90029</v>
      </c>
      <c r="CT712" s="21">
        <v>-1099.5271299999999</v>
      </c>
      <c r="CU712" s="21">
        <v>-1075.9633100000001</v>
      </c>
      <c r="CV712" s="21">
        <v>-1120.74479</v>
      </c>
      <c r="CW712" s="21">
        <v>-1032.8318899999999</v>
      </c>
      <c r="CX712" s="21">
        <v>-1010.1922499999999</v>
      </c>
      <c r="CY712" s="21">
        <v>-1081.6406500000001</v>
      </c>
      <c r="CZ712" s="21">
        <v>-1058.47082</v>
      </c>
      <c r="DA712" s="21">
        <v>-1102.6178</v>
      </c>
      <c r="DB712" s="21">
        <v>-1058.04521</v>
      </c>
      <c r="DC712" s="21">
        <v>-1034.84032</v>
      </c>
      <c r="DD712" s="21">
        <v>-1108.0382999999999</v>
      </c>
      <c r="DE712" s="21">
        <v>-1084.3100400000001</v>
      </c>
      <c r="DF712" s="21">
        <v>-1129.61988</v>
      </c>
      <c r="DG712" s="21">
        <v>-1362.91372</v>
      </c>
      <c r="DH712" s="21">
        <v>-1333.02593</v>
      </c>
      <c r="DI712" s="21">
        <v>-1427.3144299999999</v>
      </c>
      <c r="DJ712" s="21">
        <v>-1396.7466199999999</v>
      </c>
      <c r="DK712" s="21">
        <v>-1455.05819</v>
      </c>
      <c r="DL712" s="21">
        <v>-872.68940999999995</v>
      </c>
      <c r="DM712" s="21">
        <v>-853.57042999999999</v>
      </c>
      <c r="DN712" s="21">
        <v>-913.94362000000001</v>
      </c>
      <c r="DO712" s="21">
        <v>-894.35307</v>
      </c>
      <c r="DP712" s="21">
        <v>-931.52178000000004</v>
      </c>
      <c r="DQ712" s="21">
        <v>-446.98347999999999</v>
      </c>
      <c r="DR712" s="21">
        <v>-437.84217000000001</v>
      </c>
      <c r="DS712" s="21">
        <v>-467.98241999999999</v>
      </c>
      <c r="DT712" s="21">
        <v>-457.63668000000001</v>
      </c>
      <c r="DU712" s="21">
        <v>-473.82222000000002</v>
      </c>
      <c r="DV712" s="21">
        <v>-526.53395</v>
      </c>
      <c r="DW712" s="21">
        <v>-515.18883000000005</v>
      </c>
      <c r="DX712" s="21">
        <v>-551.57925</v>
      </c>
      <c r="DY712" s="21">
        <v>-539.60528999999997</v>
      </c>
      <c r="DZ712" s="21">
        <v>-560.75460999999996</v>
      </c>
      <c r="EA712" s="21">
        <v>-946.95569</v>
      </c>
      <c r="EB712" s="21">
        <v>-926.15765999999996</v>
      </c>
      <c r="EC712" s="21">
        <v>-991.67718000000002</v>
      </c>
      <c r="ED712" s="21">
        <v>-970.46274000000005</v>
      </c>
      <c r="EE712" s="21">
        <v>-1011.18926</v>
      </c>
    </row>
    <row r="713" spans="2:135" x14ac:dyDescent="0.3">
      <c r="B713" s="39" t="s">
        <v>866</v>
      </c>
      <c r="C713" s="21">
        <v>54519.780100000004</v>
      </c>
      <c r="D713" s="21">
        <v>53352.576240000002</v>
      </c>
      <c r="E713" s="21">
        <v>57005.498350000002</v>
      </c>
      <c r="F713" s="21">
        <v>55806.203479999996</v>
      </c>
      <c r="G713" s="21">
        <v>58196.103089999997</v>
      </c>
      <c r="H713" s="21">
        <v>128897.27789</v>
      </c>
      <c r="I713" s="21">
        <v>126137.65523</v>
      </c>
      <c r="J713" s="21">
        <v>134774.01024</v>
      </c>
      <c r="K713" s="21">
        <v>131938.59940000001</v>
      </c>
      <c r="L713" s="21">
        <v>137588.89997999999</v>
      </c>
      <c r="M713" s="21">
        <v>106377.8747</v>
      </c>
      <c r="N713" s="21">
        <v>104100.39801</v>
      </c>
      <c r="O713" s="21">
        <v>111227.91495999999</v>
      </c>
      <c r="P713" s="21">
        <v>108887.83065</v>
      </c>
      <c r="Q713" s="21">
        <v>113551.04535</v>
      </c>
      <c r="R713" s="21">
        <v>966.93181000000004</v>
      </c>
      <c r="S713" s="21">
        <v>945.11569999999995</v>
      </c>
      <c r="T713" s="21">
        <v>1012.95246</v>
      </c>
      <c r="U713" s="21">
        <v>990.93272999999999</v>
      </c>
      <c r="V713" s="21">
        <v>1029.616</v>
      </c>
      <c r="W713" s="21">
        <v>986.47100999999998</v>
      </c>
      <c r="X713" s="21">
        <v>964.25076999999999</v>
      </c>
      <c r="Y713" s="21">
        <v>1033.35511</v>
      </c>
      <c r="Z713" s="21">
        <v>1010.95705</v>
      </c>
      <c r="AA713" s="21">
        <v>1050.86997</v>
      </c>
      <c r="AB713" s="21">
        <v>104299.84420000001</v>
      </c>
      <c r="AC713" s="21">
        <v>102066.87867000001</v>
      </c>
      <c r="AD713" s="21">
        <v>109055.09492</v>
      </c>
      <c r="AE713" s="21">
        <v>106760.82537000001</v>
      </c>
      <c r="AF713" s="21">
        <v>111332.93587</v>
      </c>
      <c r="AG713" s="21">
        <v>-0.51115999999999995</v>
      </c>
      <c r="AH713" s="21">
        <v>-0.91008999999999995</v>
      </c>
      <c r="AI713" s="21">
        <v>-0.52564999999999995</v>
      </c>
      <c r="AJ713" s="21">
        <v>616.2663</v>
      </c>
      <c r="AK713" s="21">
        <v>602.63138000000004</v>
      </c>
      <c r="AL713" s="21">
        <v>645.12676999999996</v>
      </c>
      <c r="AM713" s="21">
        <v>630.95142999999996</v>
      </c>
      <c r="AN713" s="21">
        <v>654.13093000000003</v>
      </c>
      <c r="AO713" s="21">
        <v>859.41638999999998</v>
      </c>
      <c r="AP713" s="21">
        <v>840.53593000000001</v>
      </c>
      <c r="AQ713" s="21">
        <v>899.44926999999996</v>
      </c>
      <c r="AR713" s="21">
        <v>879.89845000000003</v>
      </c>
      <c r="AS713" s="21">
        <v>914.08641</v>
      </c>
      <c r="AT713" s="21">
        <v>1262.2777000000001</v>
      </c>
      <c r="AU713" s="21">
        <v>1234.65023</v>
      </c>
      <c r="AV713" s="21">
        <v>1320.86994</v>
      </c>
      <c r="AW713" s="21">
        <v>1292.3721700000001</v>
      </c>
      <c r="AX713" s="21">
        <v>1344.04097</v>
      </c>
      <c r="AY713" s="21">
        <v>1007.27468</v>
      </c>
      <c r="AZ713" s="21">
        <v>985.21349999999995</v>
      </c>
      <c r="BA713" s="21">
        <v>1054.06403</v>
      </c>
      <c r="BB713" s="21">
        <v>1031.2670700000001</v>
      </c>
      <c r="BC713" s="21">
        <v>1072.2504100000001</v>
      </c>
      <c r="BD713" s="21">
        <v>320.28836999999999</v>
      </c>
      <c r="BE713" s="21">
        <v>313.09091000000001</v>
      </c>
      <c r="BF713" s="21">
        <v>335.43837000000002</v>
      </c>
      <c r="BG713" s="21">
        <v>327.92315000000002</v>
      </c>
      <c r="BH713" s="21">
        <v>338.53519999999997</v>
      </c>
      <c r="BI713" s="21">
        <v>10731.720950000001</v>
      </c>
      <c r="BJ713" s="21">
        <v>10499.431699999999</v>
      </c>
      <c r="BK713" s="21">
        <v>11226.204949999999</v>
      </c>
      <c r="BL713" s="21">
        <v>10987.62617</v>
      </c>
      <c r="BM713" s="21">
        <v>11463.090389999999</v>
      </c>
      <c r="BN713" s="21">
        <v>610.44188999999994</v>
      </c>
      <c r="BO713" s="21">
        <v>596.41787999999997</v>
      </c>
      <c r="BP713" s="21">
        <v>639.87325999999996</v>
      </c>
      <c r="BQ713" s="21">
        <v>625.59330999999997</v>
      </c>
      <c r="BR713" s="21">
        <v>646.63978999999995</v>
      </c>
      <c r="BS713" s="21">
        <v>1681.7299499999999</v>
      </c>
      <c r="BT713" s="21">
        <v>1644.7108800000001</v>
      </c>
      <c r="BU713" s="21">
        <v>1760.04765</v>
      </c>
      <c r="BV713" s="21">
        <v>1721.8239699999999</v>
      </c>
      <c r="BW713" s="21">
        <v>1788.0867499999999</v>
      </c>
      <c r="BX713" s="21">
        <v>975.81980999999996</v>
      </c>
      <c r="BY713" s="21">
        <v>953.74131999999997</v>
      </c>
      <c r="BZ713" s="21">
        <v>1022.36371</v>
      </c>
      <c r="CA713" s="21">
        <v>1000.04119</v>
      </c>
      <c r="CB713" s="21">
        <v>1038.2085300000001</v>
      </c>
      <c r="CC713" s="21">
        <v>1131.0873099999999</v>
      </c>
      <c r="CD713" s="21">
        <v>1105.58707</v>
      </c>
      <c r="CE713" s="21">
        <v>1184.88886</v>
      </c>
      <c r="CF713" s="21">
        <v>1159.16291</v>
      </c>
      <c r="CG713" s="21">
        <v>1204.63534</v>
      </c>
      <c r="CH713" s="21">
        <v>1044.8755799999999</v>
      </c>
      <c r="CI713" s="21">
        <v>1021.3024</v>
      </c>
      <c r="CJ713" s="21">
        <v>1094.60043</v>
      </c>
      <c r="CK713" s="21">
        <v>1070.81122</v>
      </c>
      <c r="CL713" s="21">
        <v>1112.70589</v>
      </c>
      <c r="CM713" s="21">
        <v>1169.94211</v>
      </c>
      <c r="CN713" s="21">
        <v>1143.61367</v>
      </c>
      <c r="CO713" s="21">
        <v>1225.50297</v>
      </c>
      <c r="CP713" s="21">
        <v>1198.9824000000001</v>
      </c>
      <c r="CQ713" s="21">
        <v>1246.7852399999999</v>
      </c>
      <c r="CR713" s="21">
        <v>1060.1931</v>
      </c>
      <c r="CS713" s="21">
        <v>1036.30359</v>
      </c>
      <c r="CT713" s="21">
        <v>1110.5899300000001</v>
      </c>
      <c r="CU713" s="21">
        <v>1086.5091</v>
      </c>
      <c r="CV713" s="21">
        <v>1129.45225</v>
      </c>
      <c r="CW713" s="21">
        <v>1004.66015</v>
      </c>
      <c r="CX713" s="21">
        <v>982.02328999999997</v>
      </c>
      <c r="CY713" s="21">
        <v>1052.4139700000001</v>
      </c>
      <c r="CZ713" s="21">
        <v>1029.59773</v>
      </c>
      <c r="DA713" s="21">
        <v>1070.32519</v>
      </c>
      <c r="DB713" s="21">
        <v>872.46569999999997</v>
      </c>
      <c r="DC713" s="21">
        <v>852.77139</v>
      </c>
      <c r="DD713" s="21">
        <v>913.99964</v>
      </c>
      <c r="DE713" s="21">
        <v>894.12179000000003</v>
      </c>
      <c r="DF713" s="21">
        <v>929.02855999999997</v>
      </c>
      <c r="DG713" s="21">
        <v>1065.2274299999999</v>
      </c>
      <c r="DH713" s="21">
        <v>1041.1578199999999</v>
      </c>
      <c r="DI713" s="21">
        <v>1115.9764299999999</v>
      </c>
      <c r="DJ713" s="21">
        <v>1091.6680799999999</v>
      </c>
      <c r="DK713" s="21">
        <v>1133.9076</v>
      </c>
      <c r="DL713" s="21">
        <v>953.75435000000004</v>
      </c>
      <c r="DM713" s="21">
        <v>932.28666999999996</v>
      </c>
      <c r="DN713" s="21">
        <v>999.06330000000003</v>
      </c>
      <c r="DO713" s="21">
        <v>977.42836</v>
      </c>
      <c r="DP713" s="21">
        <v>1016.24558</v>
      </c>
      <c r="DQ713" s="21">
        <v>839.56475</v>
      </c>
      <c r="DR713" s="21">
        <v>820.85850000000005</v>
      </c>
      <c r="DS713" s="21">
        <v>879.08389999999997</v>
      </c>
      <c r="DT713" s="21">
        <v>859.56588999999997</v>
      </c>
      <c r="DU713" s="21">
        <v>889.37581999999998</v>
      </c>
      <c r="DV713" s="21">
        <v>1055.3058100000001</v>
      </c>
      <c r="DW713" s="21">
        <v>1031.4997900000001</v>
      </c>
      <c r="DX713" s="21">
        <v>1105.5298700000001</v>
      </c>
      <c r="DY713" s="21">
        <v>1081.50036</v>
      </c>
      <c r="DZ713" s="21">
        <v>1123.7240099999999</v>
      </c>
      <c r="EA713" s="21">
        <v>825.82676000000004</v>
      </c>
      <c r="EB713" s="21">
        <v>807.23056999999994</v>
      </c>
      <c r="EC713" s="21">
        <v>865.06818999999996</v>
      </c>
      <c r="ED713" s="21">
        <v>846.32534999999996</v>
      </c>
      <c r="EE713" s="21">
        <v>879.92561000000001</v>
      </c>
    </row>
    <row r="714" spans="2:135" x14ac:dyDescent="0.3">
      <c r="B714" s="39" t="s">
        <v>867</v>
      </c>
      <c r="C714" s="21">
        <v>40777.017419999996</v>
      </c>
      <c r="D714" s="21">
        <v>39904.029820000003</v>
      </c>
      <c r="E714" s="21">
        <v>42636.162409999997</v>
      </c>
      <c r="F714" s="21">
        <v>41739.172960000004</v>
      </c>
      <c r="G714" s="21">
        <v>43526.652249999999</v>
      </c>
      <c r="H714" s="21">
        <v>90637.656270000007</v>
      </c>
      <c r="I714" s="21">
        <v>88697.15191</v>
      </c>
      <c r="J714" s="21">
        <v>94770.041809999995</v>
      </c>
      <c r="K714" s="21">
        <v>92776.244900000005</v>
      </c>
      <c r="L714" s="21">
        <v>96749.408729999996</v>
      </c>
      <c r="M714" s="21">
        <v>52604.01713</v>
      </c>
      <c r="N714" s="21">
        <v>51477.801520000001</v>
      </c>
      <c r="O714" s="21">
        <v>55002.36924</v>
      </c>
      <c r="P714" s="21">
        <v>53845.194069999998</v>
      </c>
      <c r="Q714" s="21">
        <v>56151.160669999997</v>
      </c>
      <c r="R714" s="21">
        <v>701.29600000000005</v>
      </c>
      <c r="S714" s="21">
        <v>685.71534999999994</v>
      </c>
      <c r="T714" s="21">
        <v>734.67738999999995</v>
      </c>
      <c r="U714" s="21">
        <v>718.70471999999995</v>
      </c>
      <c r="V714" s="21">
        <v>746.70005000000003</v>
      </c>
      <c r="W714" s="21">
        <v>363.14657</v>
      </c>
      <c r="X714" s="21">
        <v>355.07871</v>
      </c>
      <c r="Y714" s="21">
        <v>380.58425</v>
      </c>
      <c r="Z714" s="21">
        <v>372.16138000000001</v>
      </c>
      <c r="AA714" s="21">
        <v>385.33944000000002</v>
      </c>
      <c r="AB714" s="21">
        <v>52091.058689999998</v>
      </c>
      <c r="AC714" s="21">
        <v>50975.836130000003</v>
      </c>
      <c r="AD714" s="21">
        <v>54466.000339999999</v>
      </c>
      <c r="AE714" s="21">
        <v>53320.160380000001</v>
      </c>
      <c r="AF714" s="21">
        <v>55603.635280000002</v>
      </c>
      <c r="AG714" s="21">
        <v>-0.37542999999999999</v>
      </c>
      <c r="AH714" s="21">
        <v>-0.36759999999999998</v>
      </c>
      <c r="AI714" s="21">
        <v>-0.38478000000000001</v>
      </c>
      <c r="AJ714" s="21">
        <v>437.64625000000001</v>
      </c>
      <c r="AK714" s="21">
        <v>428.17410999999998</v>
      </c>
      <c r="AL714" s="21">
        <v>458.15262000000001</v>
      </c>
      <c r="AM714" s="21">
        <v>448.07592</v>
      </c>
      <c r="AN714" s="21">
        <v>464.41293000000002</v>
      </c>
      <c r="AO714" s="21">
        <v>622.07651999999996</v>
      </c>
      <c r="AP714" s="21">
        <v>608.61266000000001</v>
      </c>
      <c r="AQ714" s="21">
        <v>651.05767000000003</v>
      </c>
      <c r="AR714" s="21">
        <v>636.90305000000001</v>
      </c>
      <c r="AS714" s="21">
        <v>661.58718999999996</v>
      </c>
      <c r="AT714" s="21">
        <v>211.98456999999999</v>
      </c>
      <c r="AU714" s="21">
        <v>207.39601999999999</v>
      </c>
      <c r="AV714" s="21">
        <v>222.09808000000001</v>
      </c>
      <c r="AW714" s="21">
        <v>217.03858</v>
      </c>
      <c r="AX714" s="21">
        <v>223.35478000000001</v>
      </c>
      <c r="AY714" s="21">
        <v>-546.17246</v>
      </c>
      <c r="AZ714" s="21">
        <v>-534.35215000000005</v>
      </c>
      <c r="BA714" s="21">
        <v>-571.01496999999995</v>
      </c>
      <c r="BB714" s="21">
        <v>-559.18285000000003</v>
      </c>
      <c r="BC714" s="21">
        <v>-585.91444000000001</v>
      </c>
      <c r="BD714" s="21">
        <v>-1027.5736199999999</v>
      </c>
      <c r="BE714" s="21">
        <v>-1005.32613</v>
      </c>
      <c r="BF714" s="21">
        <v>-1074.55942</v>
      </c>
      <c r="BG714" s="21">
        <v>-1052.0729799999999</v>
      </c>
      <c r="BH714" s="21">
        <v>-1100.0988600000001</v>
      </c>
      <c r="BI714" s="21">
        <v>-12001.398450000001</v>
      </c>
      <c r="BJ714" s="21">
        <v>-11741.626899999999</v>
      </c>
      <c r="BK714" s="21">
        <v>-12554.38521</v>
      </c>
      <c r="BL714" s="21">
        <v>-12287.58</v>
      </c>
      <c r="BM714" s="21">
        <v>-12819.29673</v>
      </c>
      <c r="BN714" s="21">
        <v>442.95839999999998</v>
      </c>
      <c r="BO714" s="21">
        <v>433.11748</v>
      </c>
      <c r="BP714" s="21">
        <v>464.32024000000001</v>
      </c>
      <c r="BQ714" s="21">
        <v>453.95459</v>
      </c>
      <c r="BR714" s="21">
        <v>469.13556</v>
      </c>
      <c r="BS714" s="21">
        <v>1238.9515799999999</v>
      </c>
      <c r="BT714" s="21">
        <v>1212.1184699999999</v>
      </c>
      <c r="BU714" s="21">
        <v>1296.64544</v>
      </c>
      <c r="BV714" s="21">
        <v>1268.4912099999999</v>
      </c>
      <c r="BW714" s="21">
        <v>1317.2792199999999</v>
      </c>
      <c r="BX714" s="21">
        <v>687.13040999999998</v>
      </c>
      <c r="BY714" s="21">
        <v>671.86452999999995</v>
      </c>
      <c r="BZ714" s="21">
        <v>719.92281000000003</v>
      </c>
      <c r="CA714" s="21">
        <v>704.18757000000005</v>
      </c>
      <c r="CB714" s="21">
        <v>730.87440000000004</v>
      </c>
      <c r="CC714" s="21">
        <v>781.07547999999997</v>
      </c>
      <c r="CD714" s="21">
        <v>763.72236999999996</v>
      </c>
      <c r="CE714" s="21">
        <v>818.25324000000001</v>
      </c>
      <c r="CF714" s="21">
        <v>800.46460999999999</v>
      </c>
      <c r="CG714" s="21">
        <v>831.62544000000003</v>
      </c>
      <c r="CH714" s="21">
        <v>755.73415</v>
      </c>
      <c r="CI714" s="21">
        <v>738.94404999999995</v>
      </c>
      <c r="CJ714" s="21">
        <v>791.70392000000004</v>
      </c>
      <c r="CK714" s="21">
        <v>774.49422000000004</v>
      </c>
      <c r="CL714" s="21">
        <v>804.72173999999995</v>
      </c>
      <c r="CM714" s="21">
        <v>567.46249</v>
      </c>
      <c r="CN714" s="21">
        <v>554.85527000000002</v>
      </c>
      <c r="CO714" s="21">
        <v>594.54411000000005</v>
      </c>
      <c r="CP714" s="21">
        <v>581.54904999999997</v>
      </c>
      <c r="CQ714" s="21">
        <v>603.62450000000001</v>
      </c>
      <c r="CR714" s="21">
        <v>437.15989999999999</v>
      </c>
      <c r="CS714" s="21">
        <v>427.44767000000002</v>
      </c>
      <c r="CT714" s="21">
        <v>458.11171999999999</v>
      </c>
      <c r="CU714" s="21">
        <v>448.01195999999999</v>
      </c>
      <c r="CV714" s="21">
        <v>464.30036000000001</v>
      </c>
      <c r="CW714" s="21">
        <v>255.49128999999999</v>
      </c>
      <c r="CX714" s="21">
        <v>249.81524999999999</v>
      </c>
      <c r="CY714" s="21">
        <v>267.87641000000002</v>
      </c>
      <c r="CZ714" s="21">
        <v>261.83377000000002</v>
      </c>
      <c r="DA714" s="21">
        <v>270.21190999999999</v>
      </c>
      <c r="DB714" s="21">
        <v>173.00582</v>
      </c>
      <c r="DC714" s="21">
        <v>169.16242</v>
      </c>
      <c r="DD714" s="21">
        <v>181.50984</v>
      </c>
      <c r="DE714" s="21">
        <v>177.30079000000001</v>
      </c>
      <c r="DF714" s="21">
        <v>182.05428000000001</v>
      </c>
      <c r="DG714" s="21">
        <v>218.26083</v>
      </c>
      <c r="DH714" s="21">
        <v>213.41208</v>
      </c>
      <c r="DI714" s="21">
        <v>229.00277</v>
      </c>
      <c r="DJ714" s="21">
        <v>223.67930000000001</v>
      </c>
      <c r="DK714" s="21">
        <v>229.51582999999999</v>
      </c>
      <c r="DL714" s="21">
        <v>588.90772000000004</v>
      </c>
      <c r="DM714" s="21">
        <v>575.82398000000001</v>
      </c>
      <c r="DN714" s="21">
        <v>616.93604000000005</v>
      </c>
      <c r="DO714" s="21">
        <v>603.52653999999995</v>
      </c>
      <c r="DP714" s="21">
        <v>627.04396999999994</v>
      </c>
      <c r="DQ714" s="21">
        <v>605.95028000000002</v>
      </c>
      <c r="DR714" s="21">
        <v>592.83538999999996</v>
      </c>
      <c r="DS714" s="21">
        <v>634.48284000000001</v>
      </c>
      <c r="DT714" s="21">
        <v>620.38765999999998</v>
      </c>
      <c r="DU714" s="21">
        <v>641.76340000000005</v>
      </c>
      <c r="DV714" s="21">
        <v>735.82910000000004</v>
      </c>
      <c r="DW714" s="21">
        <v>719.48122999999998</v>
      </c>
      <c r="DX714" s="21">
        <v>770.86909000000003</v>
      </c>
      <c r="DY714" s="21">
        <v>754.09506999999996</v>
      </c>
      <c r="DZ714" s="21">
        <v>783.33384999999998</v>
      </c>
      <c r="EA714" s="21">
        <v>314.03179</v>
      </c>
      <c r="EB714" s="21">
        <v>307.05507</v>
      </c>
      <c r="EC714" s="21">
        <v>329.09546</v>
      </c>
      <c r="ED714" s="21">
        <v>321.82733999999999</v>
      </c>
      <c r="EE714" s="21">
        <v>333.44475</v>
      </c>
    </row>
    <row r="715" spans="2:135" x14ac:dyDescent="0.3">
      <c r="B715" s="39" t="s">
        <v>868</v>
      </c>
      <c r="C715" s="21">
        <v>-41088.62788</v>
      </c>
      <c r="D715" s="21">
        <v>-40208.969069999999</v>
      </c>
      <c r="E715" s="21">
        <v>-42961.98012</v>
      </c>
      <c r="F715" s="21">
        <v>-42058.136039999998</v>
      </c>
      <c r="G715" s="21">
        <v>-43859.274920000003</v>
      </c>
      <c r="H715" s="21">
        <v>-67551.806230000002</v>
      </c>
      <c r="I715" s="21">
        <v>-66105.55773</v>
      </c>
      <c r="J715" s="21">
        <v>-70631.653160000002</v>
      </c>
      <c r="K715" s="21">
        <v>-69145.685979999995</v>
      </c>
      <c r="L715" s="21">
        <v>-72106.865739999994</v>
      </c>
      <c r="M715" s="21">
        <v>-84184.806679999994</v>
      </c>
      <c r="N715" s="21">
        <v>-82382.468219999995</v>
      </c>
      <c r="O715" s="21">
        <v>-88023.008029999997</v>
      </c>
      <c r="P715" s="21">
        <v>-86171.123449999999</v>
      </c>
      <c r="Q715" s="21">
        <v>-89861.475690000007</v>
      </c>
      <c r="R715" s="21">
        <v>-793.48150999999996</v>
      </c>
      <c r="S715" s="21">
        <v>-751.19464000000005</v>
      </c>
      <c r="T715" s="21">
        <v>-997.58570999999995</v>
      </c>
      <c r="U715" s="21">
        <v>-877.42634999999996</v>
      </c>
      <c r="V715" s="21">
        <v>-1110.71606</v>
      </c>
      <c r="W715" s="21">
        <v>-1024.3179</v>
      </c>
      <c r="X715" s="21">
        <v>-979.24951999999996</v>
      </c>
      <c r="Y715" s="21">
        <v>-1223.37853</v>
      </c>
      <c r="Z715" s="21">
        <v>-1108.9407699999999</v>
      </c>
      <c r="AA715" s="21">
        <v>-1333.08977</v>
      </c>
      <c r="AB715" s="21">
        <v>-81792.647330000007</v>
      </c>
      <c r="AC715" s="21">
        <v>-80041.540569999997</v>
      </c>
      <c r="AD715" s="21">
        <v>-85521.747289999999</v>
      </c>
      <c r="AE715" s="21">
        <v>-83722.56551</v>
      </c>
      <c r="AF715" s="21">
        <v>-87308.045660000003</v>
      </c>
      <c r="AG715" s="21">
        <v>177.005</v>
      </c>
      <c r="AH715" s="21">
        <v>202.46682000000001</v>
      </c>
      <c r="AI715" s="21">
        <v>105.02152</v>
      </c>
      <c r="AJ715" s="21">
        <v>-477.95704999999998</v>
      </c>
      <c r="AK715" s="21">
        <v>-446.55471999999997</v>
      </c>
      <c r="AL715" s="21">
        <v>-646.11149999999998</v>
      </c>
      <c r="AM715" s="21">
        <v>-544.32474000000002</v>
      </c>
      <c r="AN715" s="21">
        <v>-744.50376000000006</v>
      </c>
      <c r="AO715" s="21">
        <v>-733.80900999999994</v>
      </c>
      <c r="AP715" s="21">
        <v>-698.17305999999996</v>
      </c>
      <c r="AQ715" s="21">
        <v>-904.36695999999995</v>
      </c>
      <c r="AR715" s="21">
        <v>-802.66722000000004</v>
      </c>
      <c r="AS715" s="21">
        <v>-1002.42797</v>
      </c>
      <c r="AT715" s="21">
        <v>-1311.0380399999999</v>
      </c>
      <c r="AU715" s="21">
        <v>-1261.2474</v>
      </c>
      <c r="AV715" s="21">
        <v>-1518.99378</v>
      </c>
      <c r="AW715" s="21">
        <v>-1397.7295899999999</v>
      </c>
      <c r="AX715" s="21">
        <v>-1635.94732</v>
      </c>
      <c r="AY715" s="21">
        <v>-2234.7571699999999</v>
      </c>
      <c r="AZ715" s="21">
        <v>-2168.23785</v>
      </c>
      <c r="BA715" s="21">
        <v>-2462.7409200000002</v>
      </c>
      <c r="BB715" s="21">
        <v>-2335.1747500000001</v>
      </c>
      <c r="BC715" s="21">
        <v>-2586.7179000000001</v>
      </c>
      <c r="BD715" s="21">
        <v>-2227.5113799999999</v>
      </c>
      <c r="BE715" s="21">
        <v>-2161.1078400000001</v>
      </c>
      <c r="BF715" s="21">
        <v>-2455.3012600000002</v>
      </c>
      <c r="BG715" s="21">
        <v>-2327.9157599999999</v>
      </c>
      <c r="BH715" s="21">
        <v>-2579.1567399999999</v>
      </c>
      <c r="BI715" s="21">
        <v>-53064.978869999999</v>
      </c>
      <c r="BJ715" s="21">
        <v>-51916.381730000001</v>
      </c>
      <c r="BK715" s="21">
        <v>-55510.046450000002</v>
      </c>
      <c r="BL715" s="21">
        <v>-54330.349560000002</v>
      </c>
      <c r="BM715" s="21">
        <v>-56681.370329999998</v>
      </c>
      <c r="BN715" s="21">
        <v>-607.10631999999998</v>
      </c>
      <c r="BO715" s="21">
        <v>-560.28088000000002</v>
      </c>
      <c r="BP715" s="21">
        <v>-863.18197999999995</v>
      </c>
      <c r="BQ715" s="21">
        <v>-710.53456000000006</v>
      </c>
      <c r="BR715" s="21">
        <v>-1007.05159</v>
      </c>
      <c r="BS715" s="21">
        <v>-1504.9580100000001</v>
      </c>
      <c r="BT715" s="21">
        <v>-1430.77539</v>
      </c>
      <c r="BU715" s="21">
        <v>-1861.8155999999999</v>
      </c>
      <c r="BV715" s="21">
        <v>-1649.6806099999999</v>
      </c>
      <c r="BW715" s="21">
        <v>-2067.1777200000001</v>
      </c>
      <c r="BX715" s="21">
        <v>-544.15192999999999</v>
      </c>
      <c r="BY715" s="21">
        <v>-502.55775999999997</v>
      </c>
      <c r="BZ715" s="21">
        <v>-769.18622000000005</v>
      </c>
      <c r="CA715" s="21">
        <v>-633.97153000000003</v>
      </c>
      <c r="CB715" s="21">
        <v>-894.65106000000003</v>
      </c>
      <c r="CC715" s="21">
        <v>-690.09758999999997</v>
      </c>
      <c r="CD715" s="21">
        <v>-647.32687999999996</v>
      </c>
      <c r="CE715" s="21">
        <v>-908.77419999999995</v>
      </c>
      <c r="CF715" s="21">
        <v>-779.25061000000005</v>
      </c>
      <c r="CG715" s="21">
        <v>-1031.2501099999999</v>
      </c>
      <c r="CH715" s="21">
        <v>-673.29147</v>
      </c>
      <c r="CI715" s="21">
        <v>-631.74255000000005</v>
      </c>
      <c r="CJ715" s="21">
        <v>-883.53101000000004</v>
      </c>
      <c r="CK715" s="21">
        <v>-758.57379000000003</v>
      </c>
      <c r="CL715" s="21">
        <v>-999.44745999999998</v>
      </c>
      <c r="CM715" s="21">
        <v>-846.84992</v>
      </c>
      <c r="CN715" s="21">
        <v>-803.46018000000004</v>
      </c>
      <c r="CO715" s="21">
        <v>-1050.7848100000001</v>
      </c>
      <c r="CP715" s="21">
        <v>-930.73239000000001</v>
      </c>
      <c r="CQ715" s="21">
        <v>-1161.91104</v>
      </c>
      <c r="CR715" s="21">
        <v>-989.07914000000005</v>
      </c>
      <c r="CS715" s="21">
        <v>-942.59316000000001</v>
      </c>
      <c r="CT715" s="21">
        <v>-1198.7052900000001</v>
      </c>
      <c r="CU715" s="21">
        <v>-1076.12996</v>
      </c>
      <c r="CV715" s="21">
        <v>-1312.15679</v>
      </c>
      <c r="CW715" s="21">
        <v>-1141.5274099999999</v>
      </c>
      <c r="CX715" s="21">
        <v>-1093.10627</v>
      </c>
      <c r="CY715" s="21">
        <v>-1348.3507400000001</v>
      </c>
      <c r="CZ715" s="21">
        <v>-1228.5524600000001</v>
      </c>
      <c r="DA715" s="21">
        <v>-1459.47902</v>
      </c>
      <c r="DB715" s="21">
        <v>-1119.16337</v>
      </c>
      <c r="DC715" s="21">
        <v>-1071.4534799999999</v>
      </c>
      <c r="DD715" s="21">
        <v>-1324.06898</v>
      </c>
      <c r="DE715" s="21">
        <v>-1205.48098</v>
      </c>
      <c r="DF715" s="21">
        <v>-1434.53693</v>
      </c>
      <c r="DG715" s="21">
        <v>-1397.7718500000001</v>
      </c>
      <c r="DH715" s="21">
        <v>-1337.0154600000001</v>
      </c>
      <c r="DI715" s="21">
        <v>-1662.66902</v>
      </c>
      <c r="DJ715" s="21">
        <v>-1509.8486700000001</v>
      </c>
      <c r="DK715" s="21">
        <v>-1807.4719399999999</v>
      </c>
      <c r="DL715" s="21">
        <v>-581.28157999999996</v>
      </c>
      <c r="DM715" s="21">
        <v>-547.84844999999996</v>
      </c>
      <c r="DN715" s="21">
        <v>-747.80304999999998</v>
      </c>
      <c r="DO715" s="21">
        <v>-649.55196000000001</v>
      </c>
      <c r="DP715" s="21">
        <v>-840.78368999999998</v>
      </c>
      <c r="DQ715" s="21">
        <v>-898.66421000000003</v>
      </c>
      <c r="DR715" s="21">
        <v>-841.21947</v>
      </c>
      <c r="DS715" s="21">
        <v>-1203.0094999999999</v>
      </c>
      <c r="DT715" s="21">
        <v>-1019.10049</v>
      </c>
      <c r="DU715" s="21">
        <v>-1380.5891799999999</v>
      </c>
      <c r="DV715" s="21">
        <v>-524.50509999999997</v>
      </c>
      <c r="DW715" s="21">
        <v>-486.13371000000001</v>
      </c>
      <c r="DX715" s="21">
        <v>-730.56552999999997</v>
      </c>
      <c r="DY715" s="21">
        <v>-607.06313999999998</v>
      </c>
      <c r="DZ715" s="21">
        <v>-845.77688000000001</v>
      </c>
      <c r="EA715" s="21">
        <v>-853.80373999999995</v>
      </c>
      <c r="EB715" s="21">
        <v>-816.57556999999997</v>
      </c>
      <c r="EC715" s="21">
        <v>-1016.1649200000001</v>
      </c>
      <c r="ED715" s="21">
        <v>-921.94748000000004</v>
      </c>
      <c r="EE715" s="21">
        <v>-1104.0961299999999</v>
      </c>
    </row>
    <row r="716" spans="2:135" x14ac:dyDescent="0.3">
      <c r="B716" s="39" t="s">
        <v>869</v>
      </c>
      <c r="C716" s="21">
        <v>-17076.875749999999</v>
      </c>
      <c r="D716" s="21">
        <v>-16711.28008</v>
      </c>
      <c r="E716" s="21">
        <v>-17855.461090000001</v>
      </c>
      <c r="F716" s="21">
        <v>-17479.813760000001</v>
      </c>
      <c r="G716" s="21">
        <v>-18228.386460000002</v>
      </c>
      <c r="H716" s="21">
        <v>-29413.467110000001</v>
      </c>
      <c r="I716" s="21">
        <v>-28783.740310000001</v>
      </c>
      <c r="J716" s="21">
        <v>-30754.496780000001</v>
      </c>
      <c r="K716" s="21">
        <v>-30107.475640000001</v>
      </c>
      <c r="L716" s="21">
        <v>-31396.835139999999</v>
      </c>
      <c r="M716" s="21">
        <v>-28599.272659999999</v>
      </c>
      <c r="N716" s="21">
        <v>-27986.982019999999</v>
      </c>
      <c r="O716" s="21">
        <v>-29903.186880000001</v>
      </c>
      <c r="P716" s="21">
        <v>-29274.064429999999</v>
      </c>
      <c r="Q716" s="21">
        <v>-30527.751329999999</v>
      </c>
      <c r="R716" s="21">
        <v>-458.40312</v>
      </c>
      <c r="S716" s="21">
        <v>-423.45432</v>
      </c>
      <c r="T716" s="21">
        <v>-647.31629999999996</v>
      </c>
      <c r="U716" s="21">
        <v>-534.31686999999999</v>
      </c>
      <c r="V716" s="21">
        <v>-755.37486999999999</v>
      </c>
      <c r="W716" s="21">
        <v>-423.87687</v>
      </c>
      <c r="X716" s="21">
        <v>-391.9579</v>
      </c>
      <c r="Y716" s="21">
        <v>-595.88235999999995</v>
      </c>
      <c r="Z716" s="21">
        <v>-494.10852</v>
      </c>
      <c r="AA716" s="21">
        <v>-694.74689999999998</v>
      </c>
      <c r="AB716" s="21">
        <v>-28576.10226</v>
      </c>
      <c r="AC716" s="21">
        <v>-27964.313699999999</v>
      </c>
      <c r="AD716" s="21">
        <v>-29878.947260000001</v>
      </c>
      <c r="AE716" s="21">
        <v>-29250.36261</v>
      </c>
      <c r="AF716" s="21">
        <v>-30503.0308</v>
      </c>
      <c r="AG716" s="21">
        <v>176.82813999999999</v>
      </c>
      <c r="AH716" s="21">
        <v>202.29375999999999</v>
      </c>
      <c r="AI716" s="21">
        <v>104.84054</v>
      </c>
      <c r="AJ716" s="21">
        <v>-340.13243</v>
      </c>
      <c r="AK716" s="21">
        <v>-311.69096999999999</v>
      </c>
      <c r="AL716" s="21">
        <v>-501.93031999999999</v>
      </c>
      <c r="AM716" s="21">
        <v>-403.27341000000001</v>
      </c>
      <c r="AN716" s="21">
        <v>-599.22541999999999</v>
      </c>
      <c r="AO716" s="21">
        <v>-438.71514999999999</v>
      </c>
      <c r="AP716" s="21">
        <v>-409.4187</v>
      </c>
      <c r="AQ716" s="21">
        <v>-595.85905000000002</v>
      </c>
      <c r="AR716" s="21">
        <v>-500.66397999999998</v>
      </c>
      <c r="AS716" s="21">
        <v>-689.34780999999998</v>
      </c>
      <c r="AT716" s="21">
        <v>-425.86989999999997</v>
      </c>
      <c r="AU716" s="21">
        <v>-395.09669000000002</v>
      </c>
      <c r="AV716" s="21">
        <v>-593.90629999999999</v>
      </c>
      <c r="AW716" s="21">
        <v>-491.82859000000002</v>
      </c>
      <c r="AX716" s="21">
        <v>-693.81853999999998</v>
      </c>
      <c r="AY716" s="21">
        <v>-838.48659999999995</v>
      </c>
      <c r="AZ716" s="21">
        <v>-801.96240999999998</v>
      </c>
      <c r="BA716" s="21">
        <v>-1003.61287</v>
      </c>
      <c r="BB716" s="21">
        <v>-906.23094000000003</v>
      </c>
      <c r="BC716" s="21">
        <v>-1099.4217200000001</v>
      </c>
      <c r="BD716" s="21">
        <v>-884.21460000000002</v>
      </c>
      <c r="BE716" s="21">
        <v>-846.67929000000004</v>
      </c>
      <c r="BF716" s="21">
        <v>-1051.5568000000001</v>
      </c>
      <c r="BG716" s="21">
        <v>-953.15697</v>
      </c>
      <c r="BH716" s="21">
        <v>-1148.31845</v>
      </c>
      <c r="BI716" s="21">
        <v>-34627.880499999999</v>
      </c>
      <c r="BJ716" s="21">
        <v>-33878.356319999999</v>
      </c>
      <c r="BK716" s="21">
        <v>-36223.424489999998</v>
      </c>
      <c r="BL716" s="21">
        <v>-35453.60598</v>
      </c>
      <c r="BM716" s="21">
        <v>-36987.779139999999</v>
      </c>
      <c r="BN716" s="21">
        <v>-370.14965000000001</v>
      </c>
      <c r="BO716" s="21">
        <v>-328.51344999999998</v>
      </c>
      <c r="BP716" s="21">
        <v>-615.36721999999997</v>
      </c>
      <c r="BQ716" s="21">
        <v>-467.89855999999997</v>
      </c>
      <c r="BR716" s="21">
        <v>-757.02101000000005</v>
      </c>
      <c r="BS716" s="21">
        <v>-876.39553999999998</v>
      </c>
      <c r="BT716" s="21">
        <v>-815.72540000000004</v>
      </c>
      <c r="BU716" s="21">
        <v>-1204.7161699999999</v>
      </c>
      <c r="BV716" s="21">
        <v>-1006.39548</v>
      </c>
      <c r="BW716" s="21">
        <v>-1400.28693</v>
      </c>
      <c r="BX716" s="21">
        <v>-387.97500000000002</v>
      </c>
      <c r="BY716" s="21">
        <v>-349.80103000000003</v>
      </c>
      <c r="BZ716" s="21">
        <v>-605.79323999999997</v>
      </c>
      <c r="CA716" s="21">
        <v>-474.05137999999999</v>
      </c>
      <c r="CB716" s="21">
        <v>-730.38250000000005</v>
      </c>
      <c r="CC716" s="21">
        <v>-476.37356999999997</v>
      </c>
      <c r="CD716" s="21">
        <v>-438.28332999999998</v>
      </c>
      <c r="CE716" s="21">
        <v>-685.27275999999995</v>
      </c>
      <c r="CF716" s="21">
        <v>-560.40409999999997</v>
      </c>
      <c r="CG716" s="21">
        <v>-805.47847999999999</v>
      </c>
      <c r="CH716" s="21">
        <v>-443.93081999999998</v>
      </c>
      <c r="CI716" s="21">
        <v>-407.40480000000002</v>
      </c>
      <c r="CJ716" s="21">
        <v>-643.70020999999997</v>
      </c>
      <c r="CK716" s="21">
        <v>-523.71587</v>
      </c>
      <c r="CL716" s="21">
        <v>-756.90277000000003</v>
      </c>
      <c r="CM716" s="21">
        <v>-301.32342</v>
      </c>
      <c r="CN716" s="21">
        <v>-269.88047999999998</v>
      </c>
      <c r="CO716" s="21">
        <v>-480.64551999999998</v>
      </c>
      <c r="CP716" s="21">
        <v>-372.13083999999998</v>
      </c>
      <c r="CQ716" s="21">
        <v>-582.22907999999995</v>
      </c>
      <c r="CR716" s="21">
        <v>-412.99509999999998</v>
      </c>
      <c r="CS716" s="21">
        <v>-379.12511999999998</v>
      </c>
      <c r="CT716" s="21">
        <v>-596.64116999999999</v>
      </c>
      <c r="CU716" s="21">
        <v>-486.23847000000001</v>
      </c>
      <c r="CV716" s="21">
        <v>-699.88648999999998</v>
      </c>
      <c r="CW716" s="21">
        <v>-485.28368</v>
      </c>
      <c r="CX716" s="21">
        <v>-451.23399999999998</v>
      </c>
      <c r="CY716" s="21">
        <v>-662.54823999999996</v>
      </c>
      <c r="CZ716" s="21">
        <v>-556.58002999999997</v>
      </c>
      <c r="DA716" s="21">
        <v>-761.65626999999995</v>
      </c>
      <c r="DB716" s="21">
        <v>-484.74002999999999</v>
      </c>
      <c r="DC716" s="21">
        <v>-450.92374000000001</v>
      </c>
      <c r="DD716" s="21">
        <v>-661.06488999999999</v>
      </c>
      <c r="DE716" s="21">
        <v>-555.85193000000004</v>
      </c>
      <c r="DF716" s="21">
        <v>-759.94248000000005</v>
      </c>
      <c r="DG716" s="21">
        <v>-615.30307000000005</v>
      </c>
      <c r="DH716" s="21">
        <v>-571.68241</v>
      </c>
      <c r="DI716" s="21">
        <v>-844.93894999999998</v>
      </c>
      <c r="DJ716" s="21">
        <v>-708.62585000000001</v>
      </c>
      <c r="DK716" s="21">
        <v>-975.58939999999996</v>
      </c>
      <c r="DL716" s="21">
        <v>-320.24218000000002</v>
      </c>
      <c r="DM716" s="21">
        <v>-292.52569999999997</v>
      </c>
      <c r="DN716" s="21">
        <v>-474.91939000000002</v>
      </c>
      <c r="DO716" s="21">
        <v>-382.25601999999998</v>
      </c>
      <c r="DP716" s="21">
        <v>-564.06485999999995</v>
      </c>
      <c r="DQ716" s="21">
        <v>-594.89219000000003</v>
      </c>
      <c r="DR716" s="21">
        <v>-543.97333000000003</v>
      </c>
      <c r="DS716" s="21">
        <v>-885.29580999999996</v>
      </c>
      <c r="DT716" s="21">
        <v>-708.21821999999997</v>
      </c>
      <c r="DU716" s="21">
        <v>-1059.7048</v>
      </c>
      <c r="DV716" s="21">
        <v>-379.41642000000002</v>
      </c>
      <c r="DW716" s="21">
        <v>-344.22242</v>
      </c>
      <c r="DX716" s="21">
        <v>-578.77733000000001</v>
      </c>
      <c r="DY716" s="21">
        <v>-458.49702000000002</v>
      </c>
      <c r="DZ716" s="21">
        <v>-693.11586999999997</v>
      </c>
      <c r="EA716" s="21">
        <v>-337.94666000000001</v>
      </c>
      <c r="EB716" s="21">
        <v>-312.01553000000001</v>
      </c>
      <c r="EC716" s="21">
        <v>-477.07022000000001</v>
      </c>
      <c r="ED716" s="21">
        <v>-393.72645999999997</v>
      </c>
      <c r="EE716" s="21">
        <v>-555.56587999999999</v>
      </c>
    </row>
    <row r="717" spans="2:135" x14ac:dyDescent="0.3">
      <c r="B717" s="39" t="s">
        <v>870</v>
      </c>
      <c r="C717" s="21">
        <v>19210.647270000001</v>
      </c>
      <c r="D717" s="21">
        <v>18799.370080000001</v>
      </c>
      <c r="E717" s="21">
        <v>20086.51757</v>
      </c>
      <c r="F717" s="21">
        <v>19663.932769999999</v>
      </c>
      <c r="G717" s="21">
        <v>20506.04032</v>
      </c>
      <c r="H717" s="21">
        <v>30803.589349999998</v>
      </c>
      <c r="I717" s="21">
        <v>30144.100760000001</v>
      </c>
      <c r="J717" s="21">
        <v>32207.99798</v>
      </c>
      <c r="K717" s="21">
        <v>31530.397700000001</v>
      </c>
      <c r="L717" s="21">
        <v>32880.694170000002</v>
      </c>
      <c r="M717" s="21">
        <v>35191.207300000002</v>
      </c>
      <c r="N717" s="21">
        <v>34437.787900000003</v>
      </c>
      <c r="O717" s="21">
        <v>36795.66474</v>
      </c>
      <c r="P717" s="21">
        <v>36021.533909999998</v>
      </c>
      <c r="Q717" s="21">
        <v>37564.186979999999</v>
      </c>
      <c r="R717" s="21">
        <v>247.68412000000001</v>
      </c>
      <c r="S717" s="21">
        <v>242.18158</v>
      </c>
      <c r="T717" s="21">
        <v>259.43686000000002</v>
      </c>
      <c r="U717" s="21">
        <v>253.83286000000001</v>
      </c>
      <c r="V717" s="21">
        <v>263.78825000000001</v>
      </c>
      <c r="W717" s="21">
        <v>308.91289</v>
      </c>
      <c r="X717" s="21">
        <v>302.04996999999997</v>
      </c>
      <c r="Y717" s="21">
        <v>323.53420999999997</v>
      </c>
      <c r="Z717" s="21">
        <v>316.58145999999999</v>
      </c>
      <c r="AA717" s="21">
        <v>329.36066</v>
      </c>
      <c r="AB717" s="21">
        <v>33739.547010000002</v>
      </c>
      <c r="AC717" s="21">
        <v>33017.213759999999</v>
      </c>
      <c r="AD717" s="21">
        <v>35277.804389999998</v>
      </c>
      <c r="AE717" s="21">
        <v>34535.640140000003</v>
      </c>
      <c r="AF717" s="21">
        <v>36014.654210000001</v>
      </c>
      <c r="AG717" s="21">
        <v>-9.8360000000000003E-2</v>
      </c>
      <c r="AH717" s="21">
        <v>-9.6519999999999995E-2</v>
      </c>
      <c r="AI717" s="21">
        <v>-0.1011</v>
      </c>
      <c r="AJ717" s="21">
        <v>29.090540000000001</v>
      </c>
      <c r="AK717" s="21">
        <v>28.460719999999998</v>
      </c>
      <c r="AL717" s="21">
        <v>30.521909999999998</v>
      </c>
      <c r="AM717" s="21">
        <v>29.783529999999999</v>
      </c>
      <c r="AN717" s="21">
        <v>30.060790000000001</v>
      </c>
      <c r="AO717" s="21">
        <v>229.42580000000001</v>
      </c>
      <c r="AP717" s="21">
        <v>224.46012999999999</v>
      </c>
      <c r="AQ717" s="21">
        <v>240.07884000000001</v>
      </c>
      <c r="AR717" s="21">
        <v>234.89375000000001</v>
      </c>
      <c r="AS717" s="21">
        <v>244.09726000000001</v>
      </c>
      <c r="AT717" s="21">
        <v>386.59458000000001</v>
      </c>
      <c r="AU717" s="21">
        <v>378.22667000000001</v>
      </c>
      <c r="AV717" s="21">
        <v>404.48327</v>
      </c>
      <c r="AW717" s="21">
        <v>395.81177000000002</v>
      </c>
      <c r="AX717" s="21">
        <v>411.88454999999999</v>
      </c>
      <c r="AY717" s="21">
        <v>595.27291000000002</v>
      </c>
      <c r="AZ717" s="21">
        <v>582.38958000000002</v>
      </c>
      <c r="BA717" s="21">
        <v>622.75771999999995</v>
      </c>
      <c r="BB717" s="21">
        <v>609.45240000000001</v>
      </c>
      <c r="BC717" s="21">
        <v>634.88995</v>
      </c>
      <c r="BD717" s="21">
        <v>74.763559999999998</v>
      </c>
      <c r="BE717" s="21">
        <v>73.144689999999997</v>
      </c>
      <c r="BF717" s="21">
        <v>78.282929999999993</v>
      </c>
      <c r="BG717" s="21">
        <v>76.5458</v>
      </c>
      <c r="BH717" s="21">
        <v>78.97269</v>
      </c>
      <c r="BI717" s="21">
        <v>-4362.2451000000001</v>
      </c>
      <c r="BJ717" s="21">
        <v>-4267.8238300000003</v>
      </c>
      <c r="BK717" s="21">
        <v>-4563.2436500000003</v>
      </c>
      <c r="BL717" s="21">
        <v>-4466.2658099999999</v>
      </c>
      <c r="BM717" s="21">
        <v>-4659.5331800000004</v>
      </c>
      <c r="BN717" s="21">
        <v>109.34211999999999</v>
      </c>
      <c r="BO717" s="21">
        <v>106.91331</v>
      </c>
      <c r="BP717" s="21">
        <v>114.62347</v>
      </c>
      <c r="BQ717" s="21">
        <v>112.05697000000001</v>
      </c>
      <c r="BR717" s="21">
        <v>115.40554</v>
      </c>
      <c r="BS717" s="21">
        <v>504.58586000000003</v>
      </c>
      <c r="BT717" s="21">
        <v>493.65735000000001</v>
      </c>
      <c r="BU717" s="21">
        <v>527.98270000000002</v>
      </c>
      <c r="BV717" s="21">
        <v>516.61609999999996</v>
      </c>
      <c r="BW717" s="21">
        <v>536.92665999999997</v>
      </c>
      <c r="BX717" s="21">
        <v>3.5806100000000001</v>
      </c>
      <c r="BY717" s="21">
        <v>3.50149</v>
      </c>
      <c r="BZ717" s="21">
        <v>3.8745699999999998</v>
      </c>
      <c r="CA717" s="21">
        <v>3.6700599999999999</v>
      </c>
      <c r="CB717" s="21">
        <v>2.50224</v>
      </c>
      <c r="CC717" s="21">
        <v>90.012079999999997</v>
      </c>
      <c r="CD717" s="21">
        <v>88.012649999999994</v>
      </c>
      <c r="CE717" s="21">
        <v>94.361900000000006</v>
      </c>
      <c r="CF717" s="21">
        <v>92.246979999999994</v>
      </c>
      <c r="CG717" s="21">
        <v>95.034210000000002</v>
      </c>
      <c r="CH717" s="21">
        <v>144.83908</v>
      </c>
      <c r="CI717" s="21">
        <v>141.62152</v>
      </c>
      <c r="CJ717" s="21">
        <v>151.7629</v>
      </c>
      <c r="CK717" s="21">
        <v>148.43494000000001</v>
      </c>
      <c r="CL717" s="21">
        <v>153.73287999999999</v>
      </c>
      <c r="CM717" s="21">
        <v>284.47257999999999</v>
      </c>
      <c r="CN717" s="21">
        <v>278.15267999999998</v>
      </c>
      <c r="CO717" s="21">
        <v>297.9538</v>
      </c>
      <c r="CP717" s="21">
        <v>291.53449999999998</v>
      </c>
      <c r="CQ717" s="21">
        <v>303.14774999999997</v>
      </c>
      <c r="CR717" s="21">
        <v>286.59858000000003</v>
      </c>
      <c r="CS717" s="21">
        <v>280.23144000000002</v>
      </c>
      <c r="CT717" s="21">
        <v>300.17932000000002</v>
      </c>
      <c r="CU717" s="21">
        <v>293.71327000000002</v>
      </c>
      <c r="CV717" s="21">
        <v>305.42977000000002</v>
      </c>
      <c r="CW717" s="21">
        <v>330.42898000000002</v>
      </c>
      <c r="CX717" s="21">
        <v>323.08801</v>
      </c>
      <c r="CY717" s="21">
        <v>346.06482</v>
      </c>
      <c r="CZ717" s="21">
        <v>338.63162999999997</v>
      </c>
      <c r="DA717" s="21">
        <v>352.36926</v>
      </c>
      <c r="DB717" s="21">
        <v>234.72845000000001</v>
      </c>
      <c r="DC717" s="21">
        <v>229.51373000000001</v>
      </c>
      <c r="DD717" s="21">
        <v>245.86347000000001</v>
      </c>
      <c r="DE717" s="21">
        <v>240.55556000000001</v>
      </c>
      <c r="DF717" s="21">
        <v>250.03953999999999</v>
      </c>
      <c r="DG717" s="21">
        <v>242.71756999999999</v>
      </c>
      <c r="DH717" s="21">
        <v>237.32544999999999</v>
      </c>
      <c r="DI717" s="21">
        <v>254.25713999999999</v>
      </c>
      <c r="DJ717" s="21">
        <v>248.74313000000001</v>
      </c>
      <c r="DK717" s="21">
        <v>258.27345000000003</v>
      </c>
      <c r="DL717" s="21">
        <v>136.24274</v>
      </c>
      <c r="DM717" s="21">
        <v>133.21608000000001</v>
      </c>
      <c r="DN717" s="21">
        <v>142.73712</v>
      </c>
      <c r="DO717" s="21">
        <v>139.62509</v>
      </c>
      <c r="DP717" s="21">
        <v>144.78638000000001</v>
      </c>
      <c r="DQ717" s="21">
        <v>130.51302999999999</v>
      </c>
      <c r="DR717" s="21">
        <v>127.68797000000001</v>
      </c>
      <c r="DS717" s="21">
        <v>136.68770000000001</v>
      </c>
      <c r="DT717" s="21">
        <v>133.62223</v>
      </c>
      <c r="DU717" s="21">
        <v>137.58344</v>
      </c>
      <c r="DV717" s="21">
        <v>6.9226099999999997</v>
      </c>
      <c r="DW717" s="21">
        <v>6.7692100000000002</v>
      </c>
      <c r="DX717" s="21">
        <v>7.3625100000000003</v>
      </c>
      <c r="DY717" s="21">
        <v>7.0949799999999996</v>
      </c>
      <c r="DZ717" s="21">
        <v>6.2034000000000002</v>
      </c>
      <c r="EA717" s="21">
        <v>263.77330000000001</v>
      </c>
      <c r="EB717" s="21">
        <v>257.91320000000002</v>
      </c>
      <c r="EC717" s="21">
        <v>276.25502</v>
      </c>
      <c r="ED717" s="21">
        <v>270.32128999999998</v>
      </c>
      <c r="EE717" s="21">
        <v>281.29404</v>
      </c>
    </row>
    <row r="718" spans="2:135" x14ac:dyDescent="0.3">
      <c r="B718" s="39" t="s">
        <v>871</v>
      </c>
      <c r="C718" s="21">
        <v>36040.43374</v>
      </c>
      <c r="D718" s="21">
        <v>35268.850780000001</v>
      </c>
      <c r="E718" s="21">
        <v>37683.623850000004</v>
      </c>
      <c r="F718" s="21">
        <v>36890.82705</v>
      </c>
      <c r="G718" s="21">
        <v>38470.676019999999</v>
      </c>
      <c r="H718" s="21">
        <v>90468.948340000003</v>
      </c>
      <c r="I718" s="21">
        <v>88532.055919999999</v>
      </c>
      <c r="J718" s="21">
        <v>94593.642080000005</v>
      </c>
      <c r="K718" s="21">
        <v>92603.556320000003</v>
      </c>
      <c r="L718" s="21">
        <v>96569.324720000004</v>
      </c>
      <c r="M718" s="21">
        <v>106776.4038</v>
      </c>
      <c r="N718" s="21">
        <v>104490.39487</v>
      </c>
      <c r="O718" s="21">
        <v>111644.61401999999</v>
      </c>
      <c r="P718" s="21">
        <v>109295.76293</v>
      </c>
      <c r="Q718" s="21">
        <v>113976.44768</v>
      </c>
      <c r="R718" s="21">
        <v>824.87599999999998</v>
      </c>
      <c r="S718" s="21">
        <v>806.54971</v>
      </c>
      <c r="T718" s="21">
        <v>864.03076999999996</v>
      </c>
      <c r="U718" s="21">
        <v>845.35234000000003</v>
      </c>
      <c r="V718" s="21">
        <v>879.14966000000004</v>
      </c>
      <c r="W718" s="21">
        <v>1187.68056</v>
      </c>
      <c r="X718" s="21">
        <v>1161.2936299999999</v>
      </c>
      <c r="Y718" s="21">
        <v>1243.86076</v>
      </c>
      <c r="Z718" s="21">
        <v>1217.16272</v>
      </c>
      <c r="AA718" s="21">
        <v>1267.3876499999999</v>
      </c>
      <c r="AB718" s="21">
        <v>105118.41383999999</v>
      </c>
      <c r="AC718" s="21">
        <v>102867.92346999999</v>
      </c>
      <c r="AD718" s="21">
        <v>109910.98488</v>
      </c>
      <c r="AE718" s="21">
        <v>107598.70937</v>
      </c>
      <c r="AF718" s="21">
        <v>112206.70286</v>
      </c>
      <c r="AG718" s="21">
        <v>-0.33914</v>
      </c>
      <c r="AH718" s="21">
        <v>-0.33207999999999999</v>
      </c>
      <c r="AI718" s="21">
        <v>-0.34761999999999998</v>
      </c>
      <c r="AJ718" s="21">
        <v>366.78447</v>
      </c>
      <c r="AK718" s="21">
        <v>358.846</v>
      </c>
      <c r="AL718" s="21">
        <v>383.99369000000002</v>
      </c>
      <c r="AM718" s="21">
        <v>375.52537000000001</v>
      </c>
      <c r="AN718" s="21">
        <v>388.99223999999998</v>
      </c>
      <c r="AO718" s="21">
        <v>712.69794000000002</v>
      </c>
      <c r="AP718" s="21">
        <v>697.27273000000002</v>
      </c>
      <c r="AQ718" s="21">
        <v>745.82169999999996</v>
      </c>
      <c r="AR718" s="21">
        <v>729.68435999999997</v>
      </c>
      <c r="AS718" s="21">
        <v>758.62297999999998</v>
      </c>
      <c r="AT718" s="21">
        <v>1364.29459</v>
      </c>
      <c r="AU718" s="21">
        <v>1334.7647199999999</v>
      </c>
      <c r="AV718" s="21">
        <v>1427.41887</v>
      </c>
      <c r="AW718" s="21">
        <v>1396.82284</v>
      </c>
      <c r="AX718" s="21">
        <v>1454.345</v>
      </c>
      <c r="AY718" s="21">
        <v>2417.3330099999998</v>
      </c>
      <c r="AZ718" s="21">
        <v>2365.0158700000002</v>
      </c>
      <c r="BA718" s="21">
        <v>2528.9011500000001</v>
      </c>
      <c r="BB718" s="21">
        <v>2474.9150399999999</v>
      </c>
      <c r="BC718" s="21">
        <v>2579.34067</v>
      </c>
      <c r="BD718" s="21">
        <v>2468.9313999999999</v>
      </c>
      <c r="BE718" s="21">
        <v>2415.4771500000002</v>
      </c>
      <c r="BF718" s="21">
        <v>2582.8192899999999</v>
      </c>
      <c r="BG718" s="21">
        <v>2527.7946900000002</v>
      </c>
      <c r="BH718" s="21">
        <v>2634.49422</v>
      </c>
      <c r="BI718" s="21">
        <v>5581.4539199999999</v>
      </c>
      <c r="BJ718" s="21">
        <v>5460.64275</v>
      </c>
      <c r="BK718" s="21">
        <v>5838.6297800000002</v>
      </c>
      <c r="BL718" s="21">
        <v>5714.5474999999997</v>
      </c>
      <c r="BM718" s="21">
        <v>5961.8313799999996</v>
      </c>
      <c r="BN718" s="21">
        <v>389.19060999999999</v>
      </c>
      <c r="BO718" s="21">
        <v>380.54428000000001</v>
      </c>
      <c r="BP718" s="21">
        <v>407.97311999999999</v>
      </c>
      <c r="BQ718" s="21">
        <v>398.85212000000001</v>
      </c>
      <c r="BR718" s="21">
        <v>412.03512999999998</v>
      </c>
      <c r="BS718" s="21">
        <v>1627.1475600000001</v>
      </c>
      <c r="BT718" s="21">
        <v>1591.90706</v>
      </c>
      <c r="BU718" s="21">
        <v>1702.6388099999999</v>
      </c>
      <c r="BV718" s="21">
        <v>1665.9429299999999</v>
      </c>
      <c r="BW718" s="21">
        <v>1732.4065599999999</v>
      </c>
      <c r="BX718" s="21">
        <v>567.52877000000001</v>
      </c>
      <c r="BY718" s="21">
        <v>554.92015000000004</v>
      </c>
      <c r="BZ718" s="21">
        <v>594.65062</v>
      </c>
      <c r="CA718" s="21">
        <v>581.61707000000001</v>
      </c>
      <c r="CB718" s="21">
        <v>603.31641000000002</v>
      </c>
      <c r="CC718" s="21">
        <v>747.06866000000002</v>
      </c>
      <c r="CD718" s="21">
        <v>730.47109</v>
      </c>
      <c r="CE718" s="21">
        <v>782.60438999999997</v>
      </c>
      <c r="CF718" s="21">
        <v>765.61364000000003</v>
      </c>
      <c r="CG718" s="21">
        <v>795.58123000000001</v>
      </c>
      <c r="CH718" s="21">
        <v>1084.6114700000001</v>
      </c>
      <c r="CI718" s="21">
        <v>1060.5145399999999</v>
      </c>
      <c r="CJ718" s="21">
        <v>1136.0068200000001</v>
      </c>
      <c r="CK718" s="21">
        <v>1111.5352399999999</v>
      </c>
      <c r="CL718" s="21">
        <v>1156.74017</v>
      </c>
      <c r="CM718" s="21">
        <v>1028.22351</v>
      </c>
      <c r="CN718" s="21">
        <v>1005.37933</v>
      </c>
      <c r="CO718" s="21">
        <v>1076.93634</v>
      </c>
      <c r="CP718" s="21">
        <v>1053.7475099999999</v>
      </c>
      <c r="CQ718" s="21">
        <v>1096.6614400000001</v>
      </c>
      <c r="CR718" s="21">
        <v>1155.90092</v>
      </c>
      <c r="CS718" s="21">
        <v>1130.2200700000001</v>
      </c>
      <c r="CT718" s="21">
        <v>1210.6167</v>
      </c>
      <c r="CU718" s="21">
        <v>1184.5942500000001</v>
      </c>
      <c r="CV718" s="21">
        <v>1233.2267899999999</v>
      </c>
      <c r="CW718" s="21">
        <v>1326.66778</v>
      </c>
      <c r="CX718" s="21">
        <v>1297.1929</v>
      </c>
      <c r="CY718" s="21">
        <v>1389.3937900000001</v>
      </c>
      <c r="CZ718" s="21">
        <v>1359.6000200000001</v>
      </c>
      <c r="DA718" s="21">
        <v>1416.02675</v>
      </c>
      <c r="DB718" s="21">
        <v>1314.0929799999999</v>
      </c>
      <c r="DC718" s="21">
        <v>1284.8975</v>
      </c>
      <c r="DD718" s="21">
        <v>1376.22596</v>
      </c>
      <c r="DE718" s="21">
        <v>1346.71308</v>
      </c>
      <c r="DF718" s="21">
        <v>1402.6288099999999</v>
      </c>
      <c r="DG718" s="21">
        <v>1651.1613</v>
      </c>
      <c r="DH718" s="21">
        <v>1614.47711</v>
      </c>
      <c r="DI718" s="21">
        <v>1729.2453800000001</v>
      </c>
      <c r="DJ718" s="21">
        <v>1692.1485600000001</v>
      </c>
      <c r="DK718" s="21">
        <v>1762.24693</v>
      </c>
      <c r="DL718" s="21">
        <v>1019.19939</v>
      </c>
      <c r="DM718" s="21">
        <v>996.55565999999999</v>
      </c>
      <c r="DN718" s="21">
        <v>1067.4318900000001</v>
      </c>
      <c r="DO718" s="21">
        <v>1044.4993199999999</v>
      </c>
      <c r="DP718" s="21">
        <v>1087.4540199999999</v>
      </c>
      <c r="DQ718" s="21">
        <v>531.13576999999998</v>
      </c>
      <c r="DR718" s="21">
        <v>519.64004999999997</v>
      </c>
      <c r="DS718" s="21">
        <v>556.16300000000001</v>
      </c>
      <c r="DT718" s="21">
        <v>543.79052999999999</v>
      </c>
      <c r="DU718" s="21">
        <v>562.33159999999998</v>
      </c>
      <c r="DV718" s="21">
        <v>634.56943000000001</v>
      </c>
      <c r="DW718" s="21">
        <v>620.47130000000004</v>
      </c>
      <c r="DX718" s="21">
        <v>664.80553999999995</v>
      </c>
      <c r="DY718" s="21">
        <v>650.32183999999995</v>
      </c>
      <c r="DZ718" s="21">
        <v>675.35852999999997</v>
      </c>
      <c r="EA718" s="21">
        <v>984.59992</v>
      </c>
      <c r="EB718" s="21">
        <v>962.72487000000001</v>
      </c>
      <c r="EC718" s="21">
        <v>1031.1714199999999</v>
      </c>
      <c r="ED718" s="21">
        <v>1009.04095</v>
      </c>
      <c r="EE718" s="21">
        <v>1050.7815599999999</v>
      </c>
    </row>
    <row r="719" spans="2:135" x14ac:dyDescent="0.3">
      <c r="B719" s="39" t="s">
        <v>872</v>
      </c>
      <c r="C719" s="21">
        <v>43568.336510000001</v>
      </c>
      <c r="D719" s="21">
        <v>42635.590080000002</v>
      </c>
      <c r="E719" s="21">
        <v>45554.746010000003</v>
      </c>
      <c r="F719" s="21">
        <v>44596.354720000003</v>
      </c>
      <c r="G719" s="21">
        <v>46506.192770000001</v>
      </c>
      <c r="H719" s="21">
        <v>86674.090410000004</v>
      </c>
      <c r="I719" s="21">
        <v>84818.443899999998</v>
      </c>
      <c r="J719" s="21">
        <v>90625.767590000003</v>
      </c>
      <c r="K719" s="21">
        <v>88719.159010000003</v>
      </c>
      <c r="L719" s="21">
        <v>92518.577210000003</v>
      </c>
      <c r="M719" s="21">
        <v>89723.37199</v>
      </c>
      <c r="N719" s="21">
        <v>87802.45667</v>
      </c>
      <c r="O719" s="21">
        <v>93814.09074</v>
      </c>
      <c r="P719" s="21">
        <v>91840.369640000004</v>
      </c>
      <c r="Q719" s="21">
        <v>95773.512210000001</v>
      </c>
      <c r="R719" s="21">
        <v>724.49348999999995</v>
      </c>
      <c r="S719" s="21">
        <v>711.02227000000005</v>
      </c>
      <c r="T719" s="21">
        <v>762.62126999999998</v>
      </c>
      <c r="U719" s="21">
        <v>746.40275999999994</v>
      </c>
      <c r="V719" s="21">
        <v>774.59207000000004</v>
      </c>
      <c r="W719" s="21">
        <v>966.80246</v>
      </c>
      <c r="X719" s="21">
        <v>947.71835999999996</v>
      </c>
      <c r="Y719" s="21">
        <v>1016.0058</v>
      </c>
      <c r="Z719" s="21">
        <v>994.41921000000002</v>
      </c>
      <c r="AA719" s="21">
        <v>1033.7573400000001</v>
      </c>
      <c r="AB719" s="21">
        <v>88271.975200000001</v>
      </c>
      <c r="AC719" s="21">
        <v>86382.151880000005</v>
      </c>
      <c r="AD719" s="21">
        <v>92296.48143</v>
      </c>
      <c r="AE719" s="21">
        <v>90354.774749999997</v>
      </c>
      <c r="AF719" s="21">
        <v>94224.284119999997</v>
      </c>
      <c r="AG719" s="21">
        <v>-4.4046099999999999</v>
      </c>
      <c r="AH719" s="21">
        <v>-1.29417</v>
      </c>
      <c r="AI719" s="21">
        <v>3.7679999999999998E-2</v>
      </c>
      <c r="AJ719" s="21">
        <v>429.65007000000003</v>
      </c>
      <c r="AK719" s="21">
        <v>422.52956</v>
      </c>
      <c r="AL719" s="21">
        <v>452.88013999999998</v>
      </c>
      <c r="AM719" s="21">
        <v>443.21337999999997</v>
      </c>
      <c r="AN719" s="21">
        <v>458.43941999999998</v>
      </c>
      <c r="AO719" s="21">
        <v>612.02389000000005</v>
      </c>
      <c r="AP719" s="21">
        <v>600.82938999999999</v>
      </c>
      <c r="AQ719" s="21">
        <v>643.44005000000004</v>
      </c>
      <c r="AR719" s="21">
        <v>629.72747000000004</v>
      </c>
      <c r="AS719" s="21">
        <v>653.25599999999997</v>
      </c>
      <c r="AT719" s="21">
        <v>1051.81323</v>
      </c>
      <c r="AU719" s="21">
        <v>1031.29547</v>
      </c>
      <c r="AV719" s="21">
        <v>1103.7189499999999</v>
      </c>
      <c r="AW719" s="21">
        <v>1080.26181</v>
      </c>
      <c r="AX719" s="21">
        <v>1122.92839</v>
      </c>
      <c r="AY719" s="21">
        <v>1407.6666399999999</v>
      </c>
      <c r="AZ719" s="21">
        <v>1379.12626</v>
      </c>
      <c r="BA719" s="21">
        <v>1475.51325</v>
      </c>
      <c r="BB719" s="21">
        <v>1444.13498</v>
      </c>
      <c r="BC719" s="21">
        <v>1503.0632900000001</v>
      </c>
      <c r="BD719" s="21">
        <v>1450.3616</v>
      </c>
      <c r="BE719" s="21">
        <v>1420.9271799999999</v>
      </c>
      <c r="BF719" s="21">
        <v>1520.11645</v>
      </c>
      <c r="BG719" s="21">
        <v>1487.85816</v>
      </c>
      <c r="BH719" s="21">
        <v>1548.65102</v>
      </c>
      <c r="BI719" s="21">
        <v>-3884.7617</v>
      </c>
      <c r="BJ719" s="21">
        <v>-3800.6756099999998</v>
      </c>
      <c r="BK719" s="21">
        <v>-4063.7593099999999</v>
      </c>
      <c r="BL719" s="21">
        <v>-3977.3964900000001</v>
      </c>
      <c r="BM719" s="21">
        <v>-4149.5091700000003</v>
      </c>
      <c r="BN719" s="21">
        <v>484.54669000000001</v>
      </c>
      <c r="BO719" s="21">
        <v>477.44644</v>
      </c>
      <c r="BP719" s="21">
        <v>512.70366999999999</v>
      </c>
      <c r="BQ719" s="21">
        <v>501.79530999999997</v>
      </c>
      <c r="BR719" s="21">
        <v>517.65751</v>
      </c>
      <c r="BS719" s="21">
        <v>1331.84518</v>
      </c>
      <c r="BT719" s="21">
        <v>1307.3664100000001</v>
      </c>
      <c r="BU719" s="21">
        <v>1399.92111</v>
      </c>
      <c r="BV719" s="21">
        <v>1370.17274</v>
      </c>
      <c r="BW719" s="21">
        <v>1421.5618199999999</v>
      </c>
      <c r="BX719" s="21">
        <v>643.49931000000004</v>
      </c>
      <c r="BY719" s="21">
        <v>632.35946999999999</v>
      </c>
      <c r="BZ719" s="21">
        <v>678.43280000000004</v>
      </c>
      <c r="CA719" s="21">
        <v>663.99409000000003</v>
      </c>
      <c r="CB719" s="21">
        <v>687.71529999999996</v>
      </c>
      <c r="CC719" s="21">
        <v>704.17402000000004</v>
      </c>
      <c r="CD719" s="21">
        <v>691.44051000000002</v>
      </c>
      <c r="CE719" s="21">
        <v>741.81853000000001</v>
      </c>
      <c r="CF719" s="21">
        <v>726.03587000000005</v>
      </c>
      <c r="CG719" s="21">
        <v>752.83081000000004</v>
      </c>
      <c r="CH719" s="21">
        <v>849.84424000000001</v>
      </c>
      <c r="CI719" s="21">
        <v>833.78998999999999</v>
      </c>
      <c r="CJ719" s="21">
        <v>894.11940000000004</v>
      </c>
      <c r="CK719" s="21">
        <v>875.10919000000001</v>
      </c>
      <c r="CL719" s="21">
        <v>908.63743999999997</v>
      </c>
      <c r="CM719" s="21">
        <v>904.41683</v>
      </c>
      <c r="CN719" s="21">
        <v>886.98631</v>
      </c>
      <c r="CO719" s="21">
        <v>950.83489999999995</v>
      </c>
      <c r="CP719" s="21">
        <v>930.63007000000005</v>
      </c>
      <c r="CQ719" s="21">
        <v>966.89495999999997</v>
      </c>
      <c r="CR719" s="21">
        <v>970.99054999999998</v>
      </c>
      <c r="CS719" s="21">
        <v>952.08349999999996</v>
      </c>
      <c r="CT719" s="21">
        <v>1020.52781</v>
      </c>
      <c r="CU719" s="21">
        <v>998.84559999999999</v>
      </c>
      <c r="CV719" s="21">
        <v>1038.10986</v>
      </c>
      <c r="CW719" s="21">
        <v>962.94826999999998</v>
      </c>
      <c r="CX719" s="21">
        <v>944.07194000000004</v>
      </c>
      <c r="CY719" s="21">
        <v>1011.88447</v>
      </c>
      <c r="CZ719" s="21">
        <v>990.38815</v>
      </c>
      <c r="DA719" s="21">
        <v>1029.5360000000001</v>
      </c>
      <c r="DB719" s="21">
        <v>951.14804000000004</v>
      </c>
      <c r="DC719" s="21">
        <v>932.47015999999996</v>
      </c>
      <c r="DD719" s="21">
        <v>999.60711000000003</v>
      </c>
      <c r="DE719" s="21">
        <v>978.36721999999997</v>
      </c>
      <c r="DF719" s="21">
        <v>1017.06265</v>
      </c>
      <c r="DG719" s="21">
        <v>1211.3570199999999</v>
      </c>
      <c r="DH719" s="21">
        <v>1187.6318100000001</v>
      </c>
      <c r="DI719" s="21">
        <v>1273.2801099999999</v>
      </c>
      <c r="DJ719" s="21">
        <v>1246.2240999999999</v>
      </c>
      <c r="DK719" s="21">
        <v>1295.36077</v>
      </c>
      <c r="DL719" s="21">
        <v>787.05868999999996</v>
      </c>
      <c r="DM719" s="21">
        <v>771.76022999999998</v>
      </c>
      <c r="DN719" s="21">
        <v>827.47474</v>
      </c>
      <c r="DO719" s="21">
        <v>809.88905</v>
      </c>
      <c r="DP719" s="21">
        <v>841.54247999999995</v>
      </c>
      <c r="DQ719" s="21">
        <v>649.93185000000005</v>
      </c>
      <c r="DR719" s="21">
        <v>639.79434000000003</v>
      </c>
      <c r="DS719" s="21">
        <v>686.06805999999995</v>
      </c>
      <c r="DT719" s="21">
        <v>671.41247999999996</v>
      </c>
      <c r="DU719" s="21">
        <v>693.37495000000001</v>
      </c>
      <c r="DV719" s="21">
        <v>662.47105999999997</v>
      </c>
      <c r="DW719" s="21">
        <v>650.58199000000002</v>
      </c>
      <c r="DX719" s="21">
        <v>697.95839999999998</v>
      </c>
      <c r="DY719" s="21">
        <v>683.10694999999998</v>
      </c>
      <c r="DZ719" s="21">
        <v>708.15558999999996</v>
      </c>
      <c r="EA719" s="21">
        <v>834.54879000000005</v>
      </c>
      <c r="EB719" s="21">
        <v>817.96987999999999</v>
      </c>
      <c r="EC719" s="21">
        <v>876.78259000000003</v>
      </c>
      <c r="ED719" s="21">
        <v>858.15576999999996</v>
      </c>
      <c r="EE719" s="21">
        <v>892.37198999999998</v>
      </c>
    </row>
    <row r="720" spans="2:135" x14ac:dyDescent="0.3">
      <c r="B720" s="39" t="s">
        <v>873</v>
      </c>
      <c r="C720" s="21">
        <v>17837.056680000002</v>
      </c>
      <c r="D720" s="21">
        <v>17455.186450000001</v>
      </c>
      <c r="E720" s="21">
        <v>18650.300930000001</v>
      </c>
      <c r="F720" s="21">
        <v>18257.93158</v>
      </c>
      <c r="G720" s="21">
        <v>19039.827150000001</v>
      </c>
      <c r="H720" s="21">
        <v>4583.9486699999998</v>
      </c>
      <c r="I720" s="21">
        <v>4485.8087500000001</v>
      </c>
      <c r="J720" s="21">
        <v>4792.94175</v>
      </c>
      <c r="K720" s="21">
        <v>4692.1065900000003</v>
      </c>
      <c r="L720" s="21">
        <v>4893.0471200000002</v>
      </c>
      <c r="M720" s="21">
        <v>-23483.926879999999</v>
      </c>
      <c r="N720" s="21">
        <v>-22981.152259999999</v>
      </c>
      <c r="O720" s="21">
        <v>-24554.61937</v>
      </c>
      <c r="P720" s="21">
        <v>-24038.023509999999</v>
      </c>
      <c r="Q720" s="21">
        <v>-25067.47248</v>
      </c>
      <c r="R720" s="21">
        <v>-104.73501</v>
      </c>
      <c r="S720" s="21">
        <v>-94.502030000000005</v>
      </c>
      <c r="T720" s="21">
        <v>-109.47429</v>
      </c>
      <c r="U720" s="21">
        <v>-107.29465</v>
      </c>
      <c r="V720" s="21">
        <v>-113.49742000000001</v>
      </c>
      <c r="W720" s="21">
        <v>-375.78527000000003</v>
      </c>
      <c r="X720" s="21">
        <v>-360.28021999999999</v>
      </c>
      <c r="Y720" s="21">
        <v>-393.28958999999998</v>
      </c>
      <c r="Z720" s="21">
        <v>-385.07695999999999</v>
      </c>
      <c r="AA720" s="21">
        <v>-403.25065000000001</v>
      </c>
      <c r="AB720" s="21">
        <v>-23271.288929999999</v>
      </c>
      <c r="AC720" s="21">
        <v>-22773.071629999999</v>
      </c>
      <c r="AD720" s="21">
        <v>-24332.276259999999</v>
      </c>
      <c r="AE720" s="21">
        <v>-23820.380870000001</v>
      </c>
      <c r="AF720" s="21">
        <v>-24840.506109999998</v>
      </c>
      <c r="AG720" s="21">
        <v>-0.18126</v>
      </c>
      <c r="AH720" s="21">
        <v>9.6616199999999992</v>
      </c>
      <c r="AI720" s="21">
        <v>-0.13969999999999999</v>
      </c>
      <c r="AJ720" s="21">
        <v>81.325249999999997</v>
      </c>
      <c r="AK720" s="21">
        <v>86.667199999999994</v>
      </c>
      <c r="AL720" s="21">
        <v>85.231960000000001</v>
      </c>
      <c r="AM720" s="21">
        <v>83.296840000000003</v>
      </c>
      <c r="AN720" s="21">
        <v>85.491680000000002</v>
      </c>
      <c r="AO720" s="21">
        <v>-76.661339999999996</v>
      </c>
      <c r="AP720" s="21">
        <v>-68.332710000000006</v>
      </c>
      <c r="AQ720" s="21">
        <v>-80.041039999999995</v>
      </c>
      <c r="AR720" s="21">
        <v>-78.457189999999997</v>
      </c>
      <c r="AS720" s="21">
        <v>-83.160520000000005</v>
      </c>
      <c r="AT720" s="21">
        <v>-807.93497000000002</v>
      </c>
      <c r="AU720" s="21">
        <v>-783.21720000000005</v>
      </c>
      <c r="AV720" s="21">
        <v>-844.96236999999996</v>
      </c>
      <c r="AW720" s="21">
        <v>-827.16484000000003</v>
      </c>
      <c r="AX720" s="21">
        <v>-864.30949999999996</v>
      </c>
      <c r="AY720" s="21">
        <v>-1389.7428299999999</v>
      </c>
      <c r="AZ720" s="21">
        <v>-1353.52332</v>
      </c>
      <c r="BA720" s="21">
        <v>-1453.58455</v>
      </c>
      <c r="BB720" s="21">
        <v>-1422.81837</v>
      </c>
      <c r="BC720" s="21">
        <v>-1485.44283</v>
      </c>
      <c r="BD720" s="21">
        <v>-1709.38347</v>
      </c>
      <c r="BE720" s="21">
        <v>-1666.17157</v>
      </c>
      <c r="BF720" s="21">
        <v>-1787.9045799999999</v>
      </c>
      <c r="BG720" s="21">
        <v>-1750.1094700000001</v>
      </c>
      <c r="BH720" s="21">
        <v>-1826.8786600000001</v>
      </c>
      <c r="BI720" s="21">
        <v>-10214.77363</v>
      </c>
      <c r="BJ720" s="21">
        <v>-9993.6737699999994</v>
      </c>
      <c r="BK720" s="21">
        <v>-10685.438319999999</v>
      </c>
      <c r="BL720" s="21">
        <v>-10458.35189</v>
      </c>
      <c r="BM720" s="21">
        <v>-10910.912990000001</v>
      </c>
      <c r="BN720" s="21">
        <v>163.4974</v>
      </c>
      <c r="BO720" s="21">
        <v>170.91625999999999</v>
      </c>
      <c r="BP720" s="21">
        <v>171.43270999999999</v>
      </c>
      <c r="BQ720" s="21">
        <v>167.60939999999999</v>
      </c>
      <c r="BR720" s="21">
        <v>172.77815000000001</v>
      </c>
      <c r="BS720" s="21">
        <v>-379.11313999999999</v>
      </c>
      <c r="BT720" s="21">
        <v>-356.68925999999999</v>
      </c>
      <c r="BU720" s="21">
        <v>-396.24184000000002</v>
      </c>
      <c r="BV720" s="21">
        <v>-388.08641</v>
      </c>
      <c r="BW720" s="21">
        <v>-407.61245000000002</v>
      </c>
      <c r="BX720" s="21">
        <v>79.249709999999993</v>
      </c>
      <c r="BY720" s="21">
        <v>86.973169999999996</v>
      </c>
      <c r="BZ720" s="21">
        <v>83.196600000000004</v>
      </c>
      <c r="CA720" s="21">
        <v>81.263109999999998</v>
      </c>
      <c r="CB720" s="21">
        <v>82.955780000000004</v>
      </c>
      <c r="CC720" s="21">
        <v>26.101739999999999</v>
      </c>
      <c r="CD720" s="21">
        <v>34.314390000000003</v>
      </c>
      <c r="CE720" s="21">
        <v>27.535920000000001</v>
      </c>
      <c r="CF720" s="21">
        <v>26.79439</v>
      </c>
      <c r="CG720" s="21">
        <v>26.250029999999999</v>
      </c>
      <c r="CH720" s="21">
        <v>-367.93655999999999</v>
      </c>
      <c r="CI720" s="21">
        <v>-351.28050000000002</v>
      </c>
      <c r="CJ720" s="21">
        <v>-385.04047000000003</v>
      </c>
      <c r="CK720" s="21">
        <v>-377.02722</v>
      </c>
      <c r="CL720" s="21">
        <v>-395.06961000000001</v>
      </c>
      <c r="CM720" s="21">
        <v>-266.55178999999998</v>
      </c>
      <c r="CN720" s="21">
        <v>-252.71375</v>
      </c>
      <c r="CO720" s="21">
        <v>-278.90487999999999</v>
      </c>
      <c r="CP720" s="21">
        <v>-273.13031000000001</v>
      </c>
      <c r="CQ720" s="21">
        <v>-286.53321</v>
      </c>
      <c r="CR720" s="21">
        <v>-400.42694999999998</v>
      </c>
      <c r="CS720" s="21">
        <v>-383.63117999999997</v>
      </c>
      <c r="CT720" s="21">
        <v>-419.07650000000001</v>
      </c>
      <c r="CU720" s="21">
        <v>-410.32884999999999</v>
      </c>
      <c r="CV720" s="21">
        <v>-429.69504999999998</v>
      </c>
      <c r="CW720" s="21">
        <v>-514.27854000000002</v>
      </c>
      <c r="CX720" s="21">
        <v>-495.41217</v>
      </c>
      <c r="CY720" s="21">
        <v>-538.29271000000006</v>
      </c>
      <c r="CZ720" s="21">
        <v>-527.00883999999996</v>
      </c>
      <c r="DA720" s="21">
        <v>-551.36640999999997</v>
      </c>
      <c r="DB720" s="21">
        <v>-558.84466999999995</v>
      </c>
      <c r="DC720" s="21">
        <v>-539.11161000000004</v>
      </c>
      <c r="DD720" s="21">
        <v>-584.95416</v>
      </c>
      <c r="DE720" s="21">
        <v>-572.68015000000003</v>
      </c>
      <c r="DF720" s="21">
        <v>-599.00153</v>
      </c>
      <c r="DG720" s="21">
        <v>-712.42948000000001</v>
      </c>
      <c r="DH720" s="21">
        <v>-687.09244999999999</v>
      </c>
      <c r="DI720" s="21">
        <v>-745.70978000000002</v>
      </c>
      <c r="DJ720" s="21">
        <v>-730.06569999999999</v>
      </c>
      <c r="DK720" s="21">
        <v>-763.67247999999995</v>
      </c>
      <c r="DL720" s="21">
        <v>-404.64490000000001</v>
      </c>
      <c r="DM720" s="21">
        <v>-389.11588</v>
      </c>
      <c r="DN720" s="21">
        <v>-423.51927999999998</v>
      </c>
      <c r="DO720" s="21">
        <v>-414.65611000000001</v>
      </c>
      <c r="DP720" s="21">
        <v>-433.99356999999998</v>
      </c>
      <c r="DQ720" s="21">
        <v>200.21382</v>
      </c>
      <c r="DR720" s="21">
        <v>208.69972999999999</v>
      </c>
      <c r="DS720" s="21">
        <v>209.72354999999999</v>
      </c>
      <c r="DT720" s="21">
        <v>205.04468</v>
      </c>
      <c r="DU720" s="21">
        <v>211.38283999999999</v>
      </c>
      <c r="DV720" s="21">
        <v>36.095239999999997</v>
      </c>
      <c r="DW720" s="21">
        <v>43.841230000000003</v>
      </c>
      <c r="DX720" s="21">
        <v>37.99409</v>
      </c>
      <c r="DY720" s="21">
        <v>37.034289999999999</v>
      </c>
      <c r="DZ720" s="21">
        <v>36.977530000000002</v>
      </c>
      <c r="EA720" s="21">
        <v>-299.75794999999999</v>
      </c>
      <c r="EB720" s="21">
        <v>-287.23928999999998</v>
      </c>
      <c r="EC720" s="21">
        <v>-313.71742999999998</v>
      </c>
      <c r="ED720" s="21">
        <v>-307.16942</v>
      </c>
      <c r="EE720" s="21">
        <v>-321.66055999999998</v>
      </c>
    </row>
    <row r="721" spans="2:135" x14ac:dyDescent="0.3">
      <c r="B721" s="39" t="s">
        <v>874</v>
      </c>
      <c r="C721" s="21">
        <v>-8047.6353099999997</v>
      </c>
      <c r="D721" s="21">
        <v>-7875.3449799999999</v>
      </c>
      <c r="E721" s="21">
        <v>-8414.5508399999999</v>
      </c>
      <c r="F721" s="21">
        <v>-8237.5235699999994</v>
      </c>
      <c r="G721" s="21">
        <v>-8590.2953600000001</v>
      </c>
      <c r="H721" s="21">
        <v>-44982.024039999997</v>
      </c>
      <c r="I721" s="21">
        <v>-44018.982649999998</v>
      </c>
      <c r="J721" s="21">
        <v>-47032.861109999998</v>
      </c>
      <c r="K721" s="21">
        <v>-46043.371489999998</v>
      </c>
      <c r="L721" s="21">
        <v>-48015.189359999997</v>
      </c>
      <c r="M721" s="21">
        <v>-70772.617230000003</v>
      </c>
      <c r="N721" s="21">
        <v>-69257.424459999995</v>
      </c>
      <c r="O721" s="21">
        <v>-73999.322440000004</v>
      </c>
      <c r="P721" s="21">
        <v>-72442.477169999998</v>
      </c>
      <c r="Q721" s="21">
        <v>-75544.888359999997</v>
      </c>
      <c r="R721" s="21">
        <v>-585.82379000000003</v>
      </c>
      <c r="S721" s="21">
        <v>-564.77500999999995</v>
      </c>
      <c r="T721" s="21">
        <v>-613.52823000000001</v>
      </c>
      <c r="U721" s="21">
        <v>-600.32650999999998</v>
      </c>
      <c r="V721" s="21">
        <v>-624.95919000000004</v>
      </c>
      <c r="W721" s="21">
        <v>-994.00635</v>
      </c>
      <c r="X721" s="21">
        <v>-964.66972999999996</v>
      </c>
      <c r="Y721" s="21">
        <v>-1040.88777</v>
      </c>
      <c r="Z721" s="21">
        <v>-1018.6451499999999</v>
      </c>
      <c r="AA721" s="21">
        <v>-1061.6366599999999</v>
      </c>
      <c r="AB721" s="21">
        <v>-69478.835819999993</v>
      </c>
      <c r="AC721" s="21">
        <v>-67991.356650000002</v>
      </c>
      <c r="AD721" s="21">
        <v>-72646.52304</v>
      </c>
      <c r="AE721" s="21">
        <v>-71118.2065</v>
      </c>
      <c r="AF721" s="21">
        <v>-74163.895749999996</v>
      </c>
      <c r="AG721" s="21">
        <v>0.14176</v>
      </c>
      <c r="AH721" s="21">
        <v>10.197929999999999</v>
      </c>
      <c r="AI721" s="21">
        <v>0.19006000000000001</v>
      </c>
      <c r="AJ721" s="21">
        <v>-260.45116999999999</v>
      </c>
      <c r="AK721" s="21">
        <v>-247.57198</v>
      </c>
      <c r="AL721" s="21">
        <v>-272.58571999999998</v>
      </c>
      <c r="AM721" s="21">
        <v>-266.62553000000003</v>
      </c>
      <c r="AN721" s="21">
        <v>-276.73980999999998</v>
      </c>
      <c r="AO721" s="21">
        <v>-485.82839999999999</v>
      </c>
      <c r="AP721" s="21">
        <v>-468.51731999999998</v>
      </c>
      <c r="AQ721" s="21">
        <v>-508.33530999999999</v>
      </c>
      <c r="AR721" s="21">
        <v>-497.37722000000002</v>
      </c>
      <c r="AS721" s="21">
        <v>-517.55453999999997</v>
      </c>
      <c r="AT721" s="21">
        <v>-1566.32636</v>
      </c>
      <c r="AU721" s="21">
        <v>-1525.0733</v>
      </c>
      <c r="AV721" s="21">
        <v>-1638.56639</v>
      </c>
      <c r="AW721" s="21">
        <v>-1603.63924</v>
      </c>
      <c r="AX721" s="21">
        <v>-1671.50117</v>
      </c>
      <c r="AY721" s="21">
        <v>-1785.06251</v>
      </c>
      <c r="AZ721" s="21">
        <v>-1740.17155</v>
      </c>
      <c r="BA721" s="21">
        <v>-1867.36141</v>
      </c>
      <c r="BB721" s="21">
        <v>-1827.5554999999999</v>
      </c>
      <c r="BC721" s="21">
        <v>-1905.26088</v>
      </c>
      <c r="BD721" s="21">
        <v>-2246.2800499999998</v>
      </c>
      <c r="BE721" s="21">
        <v>-2191.33464</v>
      </c>
      <c r="BF721" s="21">
        <v>-2349.76181</v>
      </c>
      <c r="BG721" s="21">
        <v>-2299.8072999999999</v>
      </c>
      <c r="BH721" s="21">
        <v>-2397.90715</v>
      </c>
      <c r="BI721" s="21">
        <v>13292.973040000001</v>
      </c>
      <c r="BJ721" s="21">
        <v>13005.245220000001</v>
      </c>
      <c r="BK721" s="21">
        <v>13905.4715</v>
      </c>
      <c r="BL721" s="21">
        <v>13609.95307</v>
      </c>
      <c r="BM721" s="21">
        <v>14198.892449999999</v>
      </c>
      <c r="BN721" s="21">
        <v>-233.21818999999999</v>
      </c>
      <c r="BO721" s="21">
        <v>-216.77965</v>
      </c>
      <c r="BP721" s="21">
        <v>-244.39365000000001</v>
      </c>
      <c r="BQ721" s="21">
        <v>-238.95511999999999</v>
      </c>
      <c r="BR721" s="21">
        <v>-247.23125999999999</v>
      </c>
      <c r="BS721" s="21">
        <v>-1202.86994</v>
      </c>
      <c r="BT721" s="21">
        <v>-1162.33698</v>
      </c>
      <c r="BU721" s="21">
        <v>-1258.4884999999999</v>
      </c>
      <c r="BV721" s="21">
        <v>-1231.48558</v>
      </c>
      <c r="BW721" s="21">
        <v>-1281.8884</v>
      </c>
      <c r="BX721" s="21">
        <v>-417.94405999999998</v>
      </c>
      <c r="BY721" s="21">
        <v>-399.01337000000001</v>
      </c>
      <c r="BZ721" s="21">
        <v>-437.78683999999998</v>
      </c>
      <c r="CA721" s="21">
        <v>-428.27364999999998</v>
      </c>
      <c r="CB721" s="21">
        <v>-445.09021999999999</v>
      </c>
      <c r="CC721" s="21">
        <v>-487.80392000000001</v>
      </c>
      <c r="CD721" s="21">
        <v>-468.02992999999998</v>
      </c>
      <c r="CE721" s="21">
        <v>-510.91680000000002</v>
      </c>
      <c r="CF721" s="21">
        <v>-499.86908</v>
      </c>
      <c r="CG721" s="21">
        <v>-519.93829000000005</v>
      </c>
      <c r="CH721" s="21">
        <v>-827.6155</v>
      </c>
      <c r="CI721" s="21">
        <v>-800.60424999999998</v>
      </c>
      <c r="CJ721" s="21">
        <v>-866.70087999999998</v>
      </c>
      <c r="CK721" s="21">
        <v>-848.11784999999998</v>
      </c>
      <c r="CL721" s="21">
        <v>-883.46092999999996</v>
      </c>
      <c r="CM721" s="21">
        <v>-894.14579000000003</v>
      </c>
      <c r="CN721" s="21">
        <v>-866.25190999999995</v>
      </c>
      <c r="CO721" s="21">
        <v>-936.34734000000003</v>
      </c>
      <c r="CP721" s="21">
        <v>-916.30411000000004</v>
      </c>
      <c r="CQ721" s="21">
        <v>-954.73436000000004</v>
      </c>
      <c r="CR721" s="21">
        <v>-1062.0401300000001</v>
      </c>
      <c r="CS721" s="21">
        <v>-1030.43659</v>
      </c>
      <c r="CT721" s="21">
        <v>-1112.1356699999999</v>
      </c>
      <c r="CU721" s="21">
        <v>-1088.3663100000001</v>
      </c>
      <c r="CV721" s="21">
        <v>-1134.3088</v>
      </c>
      <c r="CW721" s="21">
        <v>-1009.59264</v>
      </c>
      <c r="CX721" s="21">
        <v>-979.60634000000005</v>
      </c>
      <c r="CY721" s="21">
        <v>-1057.2128499999999</v>
      </c>
      <c r="CZ721" s="21">
        <v>-1034.61905</v>
      </c>
      <c r="DA721" s="21">
        <v>-1078.3089299999999</v>
      </c>
      <c r="DB721" s="21">
        <v>-1062.20669</v>
      </c>
      <c r="DC721" s="21">
        <v>-1031.1784700000001</v>
      </c>
      <c r="DD721" s="21">
        <v>-1112.29889</v>
      </c>
      <c r="DE721" s="21">
        <v>-1088.53809</v>
      </c>
      <c r="DF721" s="21">
        <v>-1134.6040700000001</v>
      </c>
      <c r="DG721" s="21">
        <v>-1378.2676300000001</v>
      </c>
      <c r="DH721" s="21">
        <v>-1337.9933799999999</v>
      </c>
      <c r="DI721" s="21">
        <v>-1443.26415</v>
      </c>
      <c r="DJ721" s="21">
        <v>-1412.4332199999999</v>
      </c>
      <c r="DK721" s="21">
        <v>-1472.1796099999999</v>
      </c>
      <c r="DL721" s="21">
        <v>-828.25351999999998</v>
      </c>
      <c r="DM721" s="21">
        <v>-803.21042999999997</v>
      </c>
      <c r="DN721" s="21">
        <v>-867.33078999999998</v>
      </c>
      <c r="DO721" s="21">
        <v>-848.78081999999995</v>
      </c>
      <c r="DP721" s="21">
        <v>-884.49378000000002</v>
      </c>
      <c r="DQ721" s="21">
        <v>-331.79705000000001</v>
      </c>
      <c r="DR721" s="21">
        <v>-311.53912000000003</v>
      </c>
      <c r="DS721" s="21">
        <v>-347.32627000000002</v>
      </c>
      <c r="DT721" s="21">
        <v>-339.64371999999997</v>
      </c>
      <c r="DU721" s="21">
        <v>-351.78886</v>
      </c>
      <c r="DV721" s="21">
        <v>-457.66041999999999</v>
      </c>
      <c r="DW721" s="21">
        <v>-438.80416000000002</v>
      </c>
      <c r="DX721" s="21">
        <v>-479.35270000000003</v>
      </c>
      <c r="DY721" s="21">
        <v>-468.97895999999997</v>
      </c>
      <c r="DZ721" s="21">
        <v>-487.74752999999998</v>
      </c>
      <c r="EA721" s="21">
        <v>-875.62883999999997</v>
      </c>
      <c r="EB721" s="21">
        <v>-850.24417000000005</v>
      </c>
      <c r="EC721" s="21">
        <v>-916.91917999999998</v>
      </c>
      <c r="ED721" s="21">
        <v>-897.33600000000001</v>
      </c>
      <c r="EE721" s="21">
        <v>-935.33511999999996</v>
      </c>
    </row>
    <row r="722" spans="2:135" x14ac:dyDescent="0.3">
      <c r="B722" s="39" t="s">
        <v>875</v>
      </c>
      <c r="C722" s="21">
        <v>10299.455019999999</v>
      </c>
      <c r="D722" s="21">
        <v>10078.955900000001</v>
      </c>
      <c r="E722" s="21">
        <v>10769.037679999999</v>
      </c>
      <c r="F722" s="21">
        <v>10542.47617</v>
      </c>
      <c r="G722" s="21">
        <v>10993.95752</v>
      </c>
      <c r="H722" s="21">
        <v>3474.5393100000001</v>
      </c>
      <c r="I722" s="21">
        <v>3400.1512600000001</v>
      </c>
      <c r="J722" s="21">
        <v>3632.9517900000001</v>
      </c>
      <c r="K722" s="21">
        <v>3556.5207999999998</v>
      </c>
      <c r="L722" s="21">
        <v>3708.8296099999998</v>
      </c>
      <c r="M722" s="21">
        <v>-12237.678669999999</v>
      </c>
      <c r="N722" s="21">
        <v>-11975.67844</v>
      </c>
      <c r="O722" s="21">
        <v>-12795.625840000001</v>
      </c>
      <c r="P722" s="21">
        <v>-12526.42325</v>
      </c>
      <c r="Q722" s="21">
        <v>-13062.878059999999</v>
      </c>
      <c r="R722" s="21">
        <v>-151.63113000000001</v>
      </c>
      <c r="S722" s="21">
        <v>-148.26188999999999</v>
      </c>
      <c r="T722" s="21">
        <v>-158.73564999999999</v>
      </c>
      <c r="U722" s="21">
        <v>-155.39456999999999</v>
      </c>
      <c r="V722" s="21">
        <v>-162.49982</v>
      </c>
      <c r="W722" s="21">
        <v>-386.79005999999998</v>
      </c>
      <c r="X722" s="21">
        <v>-378.19621999999998</v>
      </c>
      <c r="Y722" s="21">
        <v>-404.95542</v>
      </c>
      <c r="Z722" s="21">
        <v>-396.39089000000001</v>
      </c>
      <c r="AA722" s="21">
        <v>-413.96726999999998</v>
      </c>
      <c r="AB722" s="21">
        <v>-11197.76619</v>
      </c>
      <c r="AC722" s="21">
        <v>-10958.03212</v>
      </c>
      <c r="AD722" s="21">
        <v>-11708.296060000001</v>
      </c>
      <c r="AE722" s="21">
        <v>-11461.980310000001</v>
      </c>
      <c r="AF722" s="21">
        <v>-11952.84801</v>
      </c>
      <c r="AG722" s="21">
        <v>-2.3810000000000001E-2</v>
      </c>
      <c r="AH722" s="21">
        <v>-2.359E-2</v>
      </c>
      <c r="AI722" s="21">
        <v>-2.477E-2</v>
      </c>
      <c r="AJ722" s="21">
        <v>-14.106249999999999</v>
      </c>
      <c r="AK722" s="21">
        <v>-13.80115</v>
      </c>
      <c r="AL722" s="21">
        <v>-14.73381</v>
      </c>
      <c r="AM722" s="21">
        <v>-14.44271</v>
      </c>
      <c r="AN722" s="21">
        <v>-15.37419</v>
      </c>
      <c r="AO722" s="21">
        <v>-134.78287</v>
      </c>
      <c r="AP722" s="21">
        <v>-131.86595</v>
      </c>
      <c r="AQ722" s="21">
        <v>-140.96995999999999</v>
      </c>
      <c r="AR722" s="21">
        <v>-137.9956</v>
      </c>
      <c r="AS722" s="21">
        <v>-144.24587</v>
      </c>
      <c r="AT722" s="21">
        <v>-607.37644</v>
      </c>
      <c r="AU722" s="21">
        <v>-594.23021000000006</v>
      </c>
      <c r="AV722" s="21">
        <v>-635.31218000000001</v>
      </c>
      <c r="AW722" s="21">
        <v>-621.85825999999997</v>
      </c>
      <c r="AX722" s="21">
        <v>-649.03092000000004</v>
      </c>
      <c r="AY722" s="21">
        <v>-779.06028000000003</v>
      </c>
      <c r="AZ722" s="21">
        <v>-762.19970999999998</v>
      </c>
      <c r="BA722" s="21">
        <v>-814.90718000000004</v>
      </c>
      <c r="BB722" s="21">
        <v>-797.61820999999998</v>
      </c>
      <c r="BC722" s="21">
        <v>-832.31773999999996</v>
      </c>
      <c r="BD722" s="21">
        <v>-692.78857000000005</v>
      </c>
      <c r="BE722" s="21">
        <v>-677.78940999999998</v>
      </c>
      <c r="BF722" s="21">
        <v>-724.64868000000001</v>
      </c>
      <c r="BG722" s="21">
        <v>-709.30609000000004</v>
      </c>
      <c r="BH722" s="21">
        <v>-740.19839000000002</v>
      </c>
      <c r="BI722" s="21">
        <v>-10244.2582</v>
      </c>
      <c r="BJ722" s="21">
        <v>-10022.520130000001</v>
      </c>
      <c r="BK722" s="21">
        <v>-10716.281440000001</v>
      </c>
      <c r="BL722" s="21">
        <v>-10488.53954</v>
      </c>
      <c r="BM722" s="21">
        <v>-10942.406929999999</v>
      </c>
      <c r="BN722" s="21">
        <v>16.284559999999999</v>
      </c>
      <c r="BO722" s="21">
        <v>15.923260000000001</v>
      </c>
      <c r="BP722" s="21">
        <v>17.084569999999999</v>
      </c>
      <c r="BQ722" s="21">
        <v>16.689440000000001</v>
      </c>
      <c r="BR722" s="21">
        <v>16.9497</v>
      </c>
      <c r="BS722" s="21">
        <v>-338.26240000000001</v>
      </c>
      <c r="BT722" s="21">
        <v>-330.93687</v>
      </c>
      <c r="BU722" s="21">
        <v>-353.78357</v>
      </c>
      <c r="BV722" s="21">
        <v>-346.32814000000002</v>
      </c>
      <c r="BW722" s="21">
        <v>-361.8888</v>
      </c>
      <c r="BX722" s="21">
        <v>-35.460619999999999</v>
      </c>
      <c r="BY722" s="21">
        <v>-34.672339999999998</v>
      </c>
      <c r="BZ722" s="21">
        <v>-37.09731</v>
      </c>
      <c r="CA722" s="21">
        <v>-36.34028</v>
      </c>
      <c r="CB722" s="21">
        <v>-38.328290000000003</v>
      </c>
      <c r="CC722" s="21">
        <v>-80.376279999999994</v>
      </c>
      <c r="CD722" s="21">
        <v>-78.590109999999996</v>
      </c>
      <c r="CE722" s="21">
        <v>-84.127210000000005</v>
      </c>
      <c r="CF722" s="21">
        <v>-82.370909999999995</v>
      </c>
      <c r="CG722" s="21">
        <v>-86.334209999999999</v>
      </c>
      <c r="CH722" s="21">
        <v>-163.84008</v>
      </c>
      <c r="CI722" s="21">
        <v>-160.19955999999999</v>
      </c>
      <c r="CJ722" s="21">
        <v>-171.51688999999999</v>
      </c>
      <c r="CK722" s="21">
        <v>-167.90654000000001</v>
      </c>
      <c r="CL722" s="21">
        <v>-175.57750999999999</v>
      </c>
      <c r="CM722" s="21">
        <v>-249.61714000000001</v>
      </c>
      <c r="CN722" s="21">
        <v>-244.07092</v>
      </c>
      <c r="CO722" s="21">
        <v>-261.32977</v>
      </c>
      <c r="CP722" s="21">
        <v>-255.81290000000001</v>
      </c>
      <c r="CQ722" s="21">
        <v>-267.28834999999998</v>
      </c>
      <c r="CR722" s="21">
        <v>-382.51861000000002</v>
      </c>
      <c r="CS722" s="21">
        <v>-374.01965999999999</v>
      </c>
      <c r="CT722" s="21">
        <v>-400.48097000000001</v>
      </c>
      <c r="CU722" s="21">
        <v>-392.01337999999998</v>
      </c>
      <c r="CV722" s="21">
        <v>-409.41998000000001</v>
      </c>
      <c r="CW722" s="21">
        <v>-381.40564999999998</v>
      </c>
      <c r="CX722" s="21">
        <v>-372.93144000000001</v>
      </c>
      <c r="CY722" s="21">
        <v>-399.31715000000003</v>
      </c>
      <c r="CZ722" s="21">
        <v>-390.87281999999999</v>
      </c>
      <c r="DA722" s="21">
        <v>-408.21001000000001</v>
      </c>
      <c r="DB722" s="21">
        <v>-354.58834999999999</v>
      </c>
      <c r="DC722" s="21">
        <v>-346.70994000000002</v>
      </c>
      <c r="DD722" s="21">
        <v>-371.23887999999999</v>
      </c>
      <c r="DE722" s="21">
        <v>-363.38981999999999</v>
      </c>
      <c r="DF722" s="21">
        <v>-379.52422999999999</v>
      </c>
      <c r="DG722" s="21">
        <v>-431.88932</v>
      </c>
      <c r="DH722" s="21">
        <v>-422.29338000000001</v>
      </c>
      <c r="DI722" s="21">
        <v>-452.1678</v>
      </c>
      <c r="DJ722" s="21">
        <v>-442.60950000000003</v>
      </c>
      <c r="DK722" s="21">
        <v>-462.28904999999997</v>
      </c>
      <c r="DL722" s="21">
        <v>-175.30632</v>
      </c>
      <c r="DM722" s="21">
        <v>-171.41113999999999</v>
      </c>
      <c r="DN722" s="21">
        <v>-183.52851000000001</v>
      </c>
      <c r="DO722" s="21">
        <v>-179.65753000000001</v>
      </c>
      <c r="DP722" s="21">
        <v>-187.76463000000001</v>
      </c>
      <c r="DQ722" s="21">
        <v>9.8719599999999996</v>
      </c>
      <c r="DR722" s="21">
        <v>9.6579499999999996</v>
      </c>
      <c r="DS722" s="21">
        <v>10.36633</v>
      </c>
      <c r="DT722" s="21">
        <v>10.10669</v>
      </c>
      <c r="DU722" s="21">
        <v>9.9922500000000003</v>
      </c>
      <c r="DV722" s="21">
        <v>-58.089460000000003</v>
      </c>
      <c r="DW722" s="21">
        <v>-56.798459999999999</v>
      </c>
      <c r="DX722" s="21">
        <v>-60.793010000000002</v>
      </c>
      <c r="DY722" s="21">
        <v>-59.530889999999999</v>
      </c>
      <c r="DZ722" s="21">
        <v>-62.490499999999997</v>
      </c>
      <c r="EA722" s="21">
        <v>-349.41631999999998</v>
      </c>
      <c r="EB722" s="21">
        <v>-341.65289000000001</v>
      </c>
      <c r="EC722" s="21">
        <v>-365.82834000000003</v>
      </c>
      <c r="ED722" s="21">
        <v>-358.08949999999999</v>
      </c>
      <c r="EE722" s="21">
        <v>-373.93430999999998</v>
      </c>
    </row>
    <row r="723" spans="2:135" x14ac:dyDescent="0.3">
      <c r="B723" s="39" t="s">
        <v>876</v>
      </c>
      <c r="C723" s="21">
        <v>28586.475709999999</v>
      </c>
      <c r="D723" s="21">
        <v>27974.473160000001</v>
      </c>
      <c r="E723" s="21">
        <v>29889.81781</v>
      </c>
      <c r="F723" s="21">
        <v>29260.9889</v>
      </c>
      <c r="G723" s="21">
        <v>30514.090199999999</v>
      </c>
      <c r="H723" s="21">
        <v>66340.33021</v>
      </c>
      <c r="I723" s="21">
        <v>64920.018770000002</v>
      </c>
      <c r="J723" s="21">
        <v>69364.943069999994</v>
      </c>
      <c r="K723" s="21">
        <v>67905.625279999993</v>
      </c>
      <c r="L723" s="21">
        <v>70813.69915</v>
      </c>
      <c r="M723" s="21">
        <v>59487.765440000003</v>
      </c>
      <c r="N723" s="21">
        <v>58214.173540000003</v>
      </c>
      <c r="O723" s="21">
        <v>62199.965300000003</v>
      </c>
      <c r="P723" s="21">
        <v>60891.36249</v>
      </c>
      <c r="Q723" s="21">
        <v>63499.087290000003</v>
      </c>
      <c r="R723" s="21">
        <v>498.43101000000001</v>
      </c>
      <c r="S723" s="21">
        <v>484.55988000000002</v>
      </c>
      <c r="T723" s="21">
        <v>518.56304</v>
      </c>
      <c r="U723" s="21">
        <v>506.88695000000001</v>
      </c>
      <c r="V723" s="21">
        <v>526.87829999999997</v>
      </c>
      <c r="W723" s="21">
        <v>527.02058999999997</v>
      </c>
      <c r="X723" s="21">
        <v>512.76697000000001</v>
      </c>
      <c r="Y723" s="21">
        <v>548.75206000000003</v>
      </c>
      <c r="Z723" s="21">
        <v>536.50447999999994</v>
      </c>
      <c r="AA723" s="21">
        <v>557.94565999999998</v>
      </c>
      <c r="AB723" s="21">
        <v>59159.51986</v>
      </c>
      <c r="AC723" s="21">
        <v>57892.967929999999</v>
      </c>
      <c r="AD723" s="21">
        <v>61856.727619999998</v>
      </c>
      <c r="AE723" s="21">
        <v>60555.403680000003</v>
      </c>
      <c r="AF723" s="21">
        <v>63148.73317</v>
      </c>
      <c r="AG723" s="21">
        <v>3.71523</v>
      </c>
      <c r="AH723" s="21">
        <v>0.39641999999999999</v>
      </c>
      <c r="AI723" s="21">
        <v>-0.74880000000000002</v>
      </c>
      <c r="AJ723" s="21">
        <v>292.19452000000001</v>
      </c>
      <c r="AK723" s="21">
        <v>283.53318999999999</v>
      </c>
      <c r="AL723" s="21">
        <v>302.85737999999998</v>
      </c>
      <c r="AM723" s="21">
        <v>295.83389</v>
      </c>
      <c r="AN723" s="21">
        <v>306.68446</v>
      </c>
      <c r="AO723" s="21">
        <v>445.71872000000002</v>
      </c>
      <c r="AP723" s="21">
        <v>433.87124</v>
      </c>
      <c r="AQ723" s="21">
        <v>463.63037000000003</v>
      </c>
      <c r="AR723" s="21">
        <v>453.22644000000003</v>
      </c>
      <c r="AS723" s="21">
        <v>470.99977000000001</v>
      </c>
      <c r="AT723" s="21">
        <v>656.52049999999997</v>
      </c>
      <c r="AU723" s="21">
        <v>639.90272000000004</v>
      </c>
      <c r="AV723" s="21">
        <v>683.91836000000001</v>
      </c>
      <c r="AW723" s="21">
        <v>668.80944999999997</v>
      </c>
      <c r="AX723" s="21">
        <v>695.73934999999994</v>
      </c>
      <c r="AY723" s="21">
        <v>462.69794999999999</v>
      </c>
      <c r="AZ723" s="21">
        <v>450.63306999999998</v>
      </c>
      <c r="BA723" s="21">
        <v>481.54358000000002</v>
      </c>
      <c r="BB723" s="21">
        <v>470.80322999999999</v>
      </c>
      <c r="BC723" s="21">
        <v>489.46060999999997</v>
      </c>
      <c r="BD723" s="21">
        <v>1163.53619</v>
      </c>
      <c r="BE723" s="21">
        <v>1136.23839</v>
      </c>
      <c r="BF723" s="21">
        <v>1214.6294</v>
      </c>
      <c r="BG723" s="21">
        <v>1188.3633299999999</v>
      </c>
      <c r="BH723" s="21">
        <v>1237.98314</v>
      </c>
      <c r="BI723" s="21">
        <v>-26705.639200000001</v>
      </c>
      <c r="BJ723" s="21">
        <v>-26127.592779999999</v>
      </c>
      <c r="BK723" s="21">
        <v>-27936.151180000001</v>
      </c>
      <c r="BL723" s="21">
        <v>-27342.453420000002</v>
      </c>
      <c r="BM723" s="21">
        <v>-28525.635129999999</v>
      </c>
      <c r="BN723" s="21">
        <v>324.09109000000001</v>
      </c>
      <c r="BO723" s="21">
        <v>312.98165999999998</v>
      </c>
      <c r="BP723" s="21">
        <v>334.94659000000001</v>
      </c>
      <c r="BQ723" s="21">
        <v>326.91975000000002</v>
      </c>
      <c r="BR723" s="21">
        <v>338.25812999999999</v>
      </c>
      <c r="BS723" s="21">
        <v>902.97059999999999</v>
      </c>
      <c r="BT723" s="21">
        <v>878.73620000000005</v>
      </c>
      <c r="BU723" s="21">
        <v>938.99785999999995</v>
      </c>
      <c r="BV723" s="21">
        <v>917.93095000000005</v>
      </c>
      <c r="BW723" s="21">
        <v>953.74870999999996</v>
      </c>
      <c r="BX723" s="21">
        <v>445.18389000000002</v>
      </c>
      <c r="BY723" s="21">
        <v>431.92782999999997</v>
      </c>
      <c r="BZ723" s="21">
        <v>462.33798999999999</v>
      </c>
      <c r="CA723" s="21">
        <v>451.72030000000001</v>
      </c>
      <c r="CB723" s="21">
        <v>468.88004999999998</v>
      </c>
      <c r="CC723" s="21">
        <v>599.50914999999998</v>
      </c>
      <c r="CD723" s="21">
        <v>583.08210999999994</v>
      </c>
      <c r="CE723" s="21">
        <v>623.99851000000001</v>
      </c>
      <c r="CF723" s="21">
        <v>610.01080999999999</v>
      </c>
      <c r="CG723" s="21">
        <v>634.24041</v>
      </c>
      <c r="CH723" s="21">
        <v>629.05696</v>
      </c>
      <c r="CI723" s="21">
        <v>612.06764999999996</v>
      </c>
      <c r="CJ723" s="21">
        <v>655.13157999999999</v>
      </c>
      <c r="CK723" s="21">
        <v>640.51086999999995</v>
      </c>
      <c r="CL723" s="21">
        <v>666.20047</v>
      </c>
      <c r="CM723" s="21">
        <v>605.88149999999996</v>
      </c>
      <c r="CN723" s="21">
        <v>589.58641</v>
      </c>
      <c r="CO723" s="21">
        <v>631.23117999999999</v>
      </c>
      <c r="CP723" s="21">
        <v>617.17070000000001</v>
      </c>
      <c r="CQ723" s="21">
        <v>641.99982</v>
      </c>
      <c r="CR723" s="21">
        <v>603.02773000000002</v>
      </c>
      <c r="CS723" s="21">
        <v>586.79584999999997</v>
      </c>
      <c r="CT723" s="21">
        <v>628.25492999999994</v>
      </c>
      <c r="CU723" s="21">
        <v>614.26031</v>
      </c>
      <c r="CV723" s="21">
        <v>638.98018000000002</v>
      </c>
      <c r="CW723" s="21">
        <v>472.60946999999999</v>
      </c>
      <c r="CX723" s="21">
        <v>459.43756000000002</v>
      </c>
      <c r="CY723" s="21">
        <v>491.88956999999999</v>
      </c>
      <c r="CZ723" s="21">
        <v>480.82650000000001</v>
      </c>
      <c r="DA723" s="21">
        <v>499.85915</v>
      </c>
      <c r="DB723" s="21">
        <v>585.50541999999996</v>
      </c>
      <c r="DC723" s="21">
        <v>569.88734999999997</v>
      </c>
      <c r="DD723" s="21">
        <v>610.00771999999995</v>
      </c>
      <c r="DE723" s="21">
        <v>596.44628999999998</v>
      </c>
      <c r="DF723" s="21">
        <v>620.54834000000005</v>
      </c>
      <c r="DG723" s="21">
        <v>823.68272999999999</v>
      </c>
      <c r="DH723" s="21">
        <v>801.98955000000001</v>
      </c>
      <c r="DI723" s="21">
        <v>858.36243000000002</v>
      </c>
      <c r="DJ723" s="21">
        <v>839.34744999999998</v>
      </c>
      <c r="DK723" s="21">
        <v>873.43020000000001</v>
      </c>
      <c r="DL723" s="21">
        <v>581.38232000000005</v>
      </c>
      <c r="DM723" s="21">
        <v>566.13468</v>
      </c>
      <c r="DN723" s="21">
        <v>605.94428000000005</v>
      </c>
      <c r="DO723" s="21">
        <v>592.52873999999997</v>
      </c>
      <c r="DP723" s="21">
        <v>616.58550000000002</v>
      </c>
      <c r="DQ723" s="21">
        <v>438.02744999999999</v>
      </c>
      <c r="DR723" s="21">
        <v>424.33080000000001</v>
      </c>
      <c r="DS723" s="21">
        <v>453.15386000000001</v>
      </c>
      <c r="DT723" s="21">
        <v>442.46807000000001</v>
      </c>
      <c r="DU723" s="21">
        <v>458.11680999999999</v>
      </c>
      <c r="DV723" s="21">
        <v>497.10755</v>
      </c>
      <c r="DW723" s="21">
        <v>483.04548999999997</v>
      </c>
      <c r="DX723" s="21">
        <v>516.96171000000004</v>
      </c>
      <c r="DY723" s="21">
        <v>505.26121000000001</v>
      </c>
      <c r="DZ723" s="21">
        <v>524.99212</v>
      </c>
      <c r="EA723" s="21">
        <v>473.57839000000001</v>
      </c>
      <c r="EB723" s="21">
        <v>460.97217999999998</v>
      </c>
      <c r="EC723" s="21">
        <v>493.42450000000002</v>
      </c>
      <c r="ED723" s="21">
        <v>482.45902999999998</v>
      </c>
      <c r="EE723" s="21">
        <v>501.95776999999998</v>
      </c>
    </row>
    <row r="724" spans="2:135" x14ac:dyDescent="0.3">
      <c r="B724" s="39" t="s">
        <v>877</v>
      </c>
      <c r="C724" s="21">
        <v>48012.606469999999</v>
      </c>
      <c r="D724" s="21">
        <v>46984.713479999999</v>
      </c>
      <c r="E724" s="21">
        <v>50201.643389999997</v>
      </c>
      <c r="F724" s="21">
        <v>49145.489600000001</v>
      </c>
      <c r="G724" s="21">
        <v>51250.144260000001</v>
      </c>
      <c r="H724" s="21">
        <v>124935.56873</v>
      </c>
      <c r="I724" s="21">
        <v>122260.76416999999</v>
      </c>
      <c r="J724" s="21">
        <v>130631.67737</v>
      </c>
      <c r="K724" s="21">
        <v>127883.41400999999</v>
      </c>
      <c r="L724" s="21">
        <v>133360.05035</v>
      </c>
      <c r="M724" s="21">
        <v>107181.02727000001</v>
      </c>
      <c r="N724" s="21">
        <v>104886.35563000001</v>
      </c>
      <c r="O724" s="21">
        <v>112067.68531</v>
      </c>
      <c r="P724" s="21">
        <v>109709.93337</v>
      </c>
      <c r="Q724" s="21">
        <v>114408.35533000001</v>
      </c>
      <c r="R724" s="21">
        <v>903.48109999999997</v>
      </c>
      <c r="S724" s="21">
        <v>883.40840000000003</v>
      </c>
      <c r="T724" s="21">
        <v>946.49030000000005</v>
      </c>
      <c r="U724" s="21">
        <v>925.90863999999999</v>
      </c>
      <c r="V724" s="21">
        <v>961.92367000000002</v>
      </c>
      <c r="W724" s="21">
        <v>1012.15224</v>
      </c>
      <c r="X724" s="21">
        <v>989.66511000000003</v>
      </c>
      <c r="Y724" s="21">
        <v>1060.2196100000001</v>
      </c>
      <c r="Z724" s="21">
        <v>1037.27727</v>
      </c>
      <c r="AA724" s="21">
        <v>1078.4841200000001</v>
      </c>
      <c r="AB724" s="21">
        <v>105863.91338</v>
      </c>
      <c r="AC724" s="21">
        <v>103597.46253</v>
      </c>
      <c r="AD724" s="21">
        <v>110690.47332</v>
      </c>
      <c r="AE724" s="21">
        <v>108361.79915000001</v>
      </c>
      <c r="AF724" s="21">
        <v>113002.47252</v>
      </c>
      <c r="AG724" s="21">
        <v>-0.48542999999999997</v>
      </c>
      <c r="AH724" s="21">
        <v>-0.47521000000000002</v>
      </c>
      <c r="AI724" s="21">
        <v>-0.49739</v>
      </c>
      <c r="AJ724" s="21">
        <v>561.31379000000004</v>
      </c>
      <c r="AK724" s="21">
        <v>549.16513999999995</v>
      </c>
      <c r="AL724" s="21">
        <v>587.61949000000004</v>
      </c>
      <c r="AM724" s="21">
        <v>574.69069999999999</v>
      </c>
      <c r="AN724" s="21">
        <v>595.58711000000005</v>
      </c>
      <c r="AO724" s="21">
        <v>791.01385000000005</v>
      </c>
      <c r="AP724" s="21">
        <v>773.89364999999998</v>
      </c>
      <c r="AQ724" s="21">
        <v>827.87368000000004</v>
      </c>
      <c r="AR724" s="21">
        <v>809.86689000000001</v>
      </c>
      <c r="AS724" s="21">
        <v>841.16823999999997</v>
      </c>
      <c r="AT724" s="21">
        <v>1353.3916899999999</v>
      </c>
      <c r="AU724" s="21">
        <v>1324.09779</v>
      </c>
      <c r="AV724" s="21">
        <v>1416.1540600000001</v>
      </c>
      <c r="AW724" s="21">
        <v>1385.6599900000001</v>
      </c>
      <c r="AX724" s="21">
        <v>1441.50494</v>
      </c>
      <c r="AY724" s="21">
        <v>1384.23344</v>
      </c>
      <c r="AZ724" s="21">
        <v>1354.2750799999999</v>
      </c>
      <c r="BA724" s="21">
        <v>1448.35763</v>
      </c>
      <c r="BB724" s="21">
        <v>1417.2064499999999</v>
      </c>
      <c r="BC724" s="21">
        <v>1474.9680599999999</v>
      </c>
      <c r="BD724" s="21">
        <v>1574.3700200000001</v>
      </c>
      <c r="BE724" s="21">
        <v>1540.2836299999999</v>
      </c>
      <c r="BF724" s="21">
        <v>1647.2112299999999</v>
      </c>
      <c r="BG724" s="21">
        <v>1611.90545</v>
      </c>
      <c r="BH724" s="21">
        <v>1678.04718</v>
      </c>
      <c r="BI724" s="21">
        <v>-7278.7318299999997</v>
      </c>
      <c r="BJ724" s="21">
        <v>-7121.1828999999998</v>
      </c>
      <c r="BK724" s="21">
        <v>-7614.11294</v>
      </c>
      <c r="BL724" s="21">
        <v>-7452.29817</v>
      </c>
      <c r="BM724" s="21">
        <v>-7774.7792099999997</v>
      </c>
      <c r="BN724" s="21">
        <v>565.98364000000004</v>
      </c>
      <c r="BO724" s="21">
        <v>553.40940999999998</v>
      </c>
      <c r="BP724" s="21">
        <v>593.28818999999999</v>
      </c>
      <c r="BQ724" s="21">
        <v>580.03368</v>
      </c>
      <c r="BR724" s="21">
        <v>599.32060000000001</v>
      </c>
      <c r="BS724" s="21">
        <v>1599.7325900000001</v>
      </c>
      <c r="BT724" s="21">
        <v>1565.08583</v>
      </c>
      <c r="BU724" s="21">
        <v>1674.2306000000001</v>
      </c>
      <c r="BV724" s="21">
        <v>1637.8743099999999</v>
      </c>
      <c r="BW724" s="21">
        <v>1700.8047099999999</v>
      </c>
      <c r="BX724" s="21">
        <v>882.18021999999996</v>
      </c>
      <c r="BY724" s="21">
        <v>862.58082999999999</v>
      </c>
      <c r="BZ724" s="21">
        <v>924.28755999999998</v>
      </c>
      <c r="CA724" s="21">
        <v>904.07910000000004</v>
      </c>
      <c r="CB724" s="21">
        <v>938.26445999999999</v>
      </c>
      <c r="CC724" s="21">
        <v>1008.69899</v>
      </c>
      <c r="CD724" s="21">
        <v>986.28864999999996</v>
      </c>
      <c r="CE724" s="21">
        <v>1056.71416</v>
      </c>
      <c r="CF724" s="21">
        <v>1033.7384</v>
      </c>
      <c r="CG724" s="21">
        <v>1073.9341999999999</v>
      </c>
      <c r="CH724" s="21">
        <v>1002.8922</v>
      </c>
      <c r="CI724" s="21">
        <v>980.61086</v>
      </c>
      <c r="CJ724" s="21">
        <v>1050.6133</v>
      </c>
      <c r="CK724" s="21">
        <v>1027.78746</v>
      </c>
      <c r="CL724" s="21">
        <v>1067.98045</v>
      </c>
      <c r="CM724" s="21">
        <v>1082.8263400000001</v>
      </c>
      <c r="CN724" s="21">
        <v>1058.7690299999999</v>
      </c>
      <c r="CO724" s="21">
        <v>1134.26298</v>
      </c>
      <c r="CP724" s="21">
        <v>1109.7057400000001</v>
      </c>
      <c r="CQ724" s="21">
        <v>1153.7827600000001</v>
      </c>
      <c r="CR724" s="21">
        <v>1100.6660099999999</v>
      </c>
      <c r="CS724" s="21">
        <v>1076.21234</v>
      </c>
      <c r="CT724" s="21">
        <v>1152.93939</v>
      </c>
      <c r="CU724" s="21">
        <v>1127.9882399999999</v>
      </c>
      <c r="CV724" s="21">
        <v>1172.89348</v>
      </c>
      <c r="CW724" s="21">
        <v>1050.59151</v>
      </c>
      <c r="CX724" s="21">
        <v>1027.25035</v>
      </c>
      <c r="CY724" s="21">
        <v>1100.48017</v>
      </c>
      <c r="CZ724" s="21">
        <v>1076.6707200000001</v>
      </c>
      <c r="DA724" s="21">
        <v>1119.59421</v>
      </c>
      <c r="DB724" s="21">
        <v>1068.0148999999999</v>
      </c>
      <c r="DC724" s="21">
        <v>1044.28665</v>
      </c>
      <c r="DD724" s="21">
        <v>1118.7206200000001</v>
      </c>
      <c r="DE724" s="21">
        <v>1094.5266200000001</v>
      </c>
      <c r="DF724" s="21">
        <v>1138.2982</v>
      </c>
      <c r="DG724" s="21">
        <v>1383.4384600000001</v>
      </c>
      <c r="DH724" s="21">
        <v>1352.7023999999999</v>
      </c>
      <c r="DI724" s="21">
        <v>1449.1207300000001</v>
      </c>
      <c r="DJ724" s="21">
        <v>1417.78006</v>
      </c>
      <c r="DK724" s="21">
        <v>1474.4005999999999</v>
      </c>
      <c r="DL724" s="21">
        <v>916.97424999999998</v>
      </c>
      <c r="DM724" s="21">
        <v>896.60171000000003</v>
      </c>
      <c r="DN724" s="21">
        <v>960.53066000000001</v>
      </c>
      <c r="DO724" s="21">
        <v>939.73666000000003</v>
      </c>
      <c r="DP724" s="21">
        <v>977.04926999999998</v>
      </c>
      <c r="DQ724" s="21">
        <v>774.46406000000002</v>
      </c>
      <c r="DR724" s="21">
        <v>757.702</v>
      </c>
      <c r="DS724" s="21">
        <v>810.94263000000001</v>
      </c>
      <c r="DT724" s="21">
        <v>792.91656999999998</v>
      </c>
      <c r="DU724" s="21">
        <v>820.11201000000005</v>
      </c>
      <c r="DV724" s="21">
        <v>945.71630000000005</v>
      </c>
      <c r="DW724" s="21">
        <v>924.70527000000004</v>
      </c>
      <c r="DX724" s="21">
        <v>990.75657000000001</v>
      </c>
      <c r="DY724" s="21">
        <v>969.19228999999996</v>
      </c>
      <c r="DZ724" s="21">
        <v>1006.7045900000001</v>
      </c>
      <c r="EA724" s="21">
        <v>856.59410000000003</v>
      </c>
      <c r="EB724" s="21">
        <v>837.56302000000005</v>
      </c>
      <c r="EC724" s="21">
        <v>897.26237000000003</v>
      </c>
      <c r="ED724" s="21">
        <v>877.85765000000004</v>
      </c>
      <c r="EE724" s="21">
        <v>912.94708000000003</v>
      </c>
    </row>
    <row r="725" spans="2:135" x14ac:dyDescent="0.3">
      <c r="B725" s="39" t="s">
        <v>878</v>
      </c>
      <c r="C725" s="21">
        <v>-17399.356889999999</v>
      </c>
      <c r="D725" s="21">
        <v>-17026.85728</v>
      </c>
      <c r="E725" s="21">
        <v>-18192.645100000002</v>
      </c>
      <c r="F725" s="21">
        <v>-17809.904020000002</v>
      </c>
      <c r="G725" s="21">
        <v>-18572.612819999998</v>
      </c>
      <c r="H725" s="21">
        <v>13221.3514</v>
      </c>
      <c r="I725" s="21">
        <v>12938.28924</v>
      </c>
      <c r="J725" s="21">
        <v>13824.14414</v>
      </c>
      <c r="K725" s="21">
        <v>13533.30818</v>
      </c>
      <c r="L725" s="21">
        <v>14112.875190000001</v>
      </c>
      <c r="M725" s="21">
        <v>-8362.4614299999994</v>
      </c>
      <c r="N725" s="21">
        <v>-8183.4269199999999</v>
      </c>
      <c r="O725" s="21">
        <v>-8743.7275100000006</v>
      </c>
      <c r="P725" s="21">
        <v>-8559.7713500000009</v>
      </c>
      <c r="Q725" s="21">
        <v>-8926.3508999999995</v>
      </c>
      <c r="R725" s="21">
        <v>1.08253</v>
      </c>
      <c r="S725" s="21">
        <v>15.818630000000001</v>
      </c>
      <c r="T725" s="21">
        <v>-146.78957</v>
      </c>
      <c r="U725" s="21">
        <v>-83.07029</v>
      </c>
      <c r="V725" s="21">
        <v>-187.32396</v>
      </c>
      <c r="W725" s="21">
        <v>-217.7765</v>
      </c>
      <c r="X725" s="21">
        <v>-199.56638000000001</v>
      </c>
      <c r="Y725" s="21">
        <v>-362.66807999999997</v>
      </c>
      <c r="Z725" s="21">
        <v>-300.72672</v>
      </c>
      <c r="AA725" s="21">
        <v>-404.54300999999998</v>
      </c>
      <c r="AB725" s="21">
        <v>-7707.0381600000001</v>
      </c>
      <c r="AC725" s="21">
        <v>-7542.0374300000003</v>
      </c>
      <c r="AD725" s="21">
        <v>-8058.4183499999999</v>
      </c>
      <c r="AE725" s="21">
        <v>-7888.8876700000001</v>
      </c>
      <c r="AF725" s="21">
        <v>-8226.7350600000009</v>
      </c>
      <c r="AG725" s="21">
        <v>162.98862</v>
      </c>
      <c r="AH725" s="21">
        <v>178.00619</v>
      </c>
      <c r="AI725" s="21">
        <v>67.669370000000001</v>
      </c>
      <c r="AJ725" s="21">
        <v>-101.40147</v>
      </c>
      <c r="AK725" s="21">
        <v>-85.808139999999995</v>
      </c>
      <c r="AL725" s="21">
        <v>-234.33584999999999</v>
      </c>
      <c r="AM725" s="21">
        <v>-175.64655999999999</v>
      </c>
      <c r="AN725" s="21">
        <v>-274.03120999999999</v>
      </c>
      <c r="AO725" s="21">
        <v>-0.27889999999999998</v>
      </c>
      <c r="AP725" s="21">
        <v>12.334809999999999</v>
      </c>
      <c r="AQ725" s="21">
        <v>-120.64797</v>
      </c>
      <c r="AR725" s="21">
        <v>-67.616889999999998</v>
      </c>
      <c r="AS725" s="21">
        <v>-155.68662</v>
      </c>
      <c r="AT725" s="21">
        <v>-136.47756999999999</v>
      </c>
      <c r="AU725" s="21">
        <v>-119.86099</v>
      </c>
      <c r="AV725" s="21">
        <v>-273.01539000000002</v>
      </c>
      <c r="AW725" s="21">
        <v>-212.54455999999999</v>
      </c>
      <c r="AX725" s="21">
        <v>-313.81256999999999</v>
      </c>
      <c r="AY725" s="21">
        <v>-576.30434000000002</v>
      </c>
      <c r="AZ725" s="21">
        <v>-552.14539000000002</v>
      </c>
      <c r="BA725" s="21">
        <v>-714.06183999999996</v>
      </c>
      <c r="BB725" s="21">
        <v>-652.44244000000003</v>
      </c>
      <c r="BC725" s="21">
        <v>-759.03117999999995</v>
      </c>
      <c r="BD725" s="21">
        <v>-1198.6226999999999</v>
      </c>
      <c r="BE725" s="21">
        <v>-1161.2769000000001</v>
      </c>
      <c r="BF725" s="21">
        <v>-1364.6433400000001</v>
      </c>
      <c r="BG725" s="21">
        <v>-1289.3404599999999</v>
      </c>
      <c r="BH725" s="21">
        <v>-1423.1562200000001</v>
      </c>
      <c r="BI725" s="21">
        <v>3870.7984099999999</v>
      </c>
      <c r="BJ725" s="21">
        <v>3787.0145699999998</v>
      </c>
      <c r="BK725" s="21">
        <v>4049.15265</v>
      </c>
      <c r="BL725" s="21">
        <v>3963.10025</v>
      </c>
      <c r="BM725" s="21">
        <v>4134.5942800000003</v>
      </c>
      <c r="BN725" s="21">
        <v>-215.43138999999999</v>
      </c>
      <c r="BO725" s="21">
        <v>-192.03236999999999</v>
      </c>
      <c r="BP725" s="21">
        <v>-426.74068999999997</v>
      </c>
      <c r="BQ725" s="21">
        <v>-335.39118000000002</v>
      </c>
      <c r="BR725" s="21">
        <v>-486.68011000000001</v>
      </c>
      <c r="BS725" s="21">
        <v>27.543489999999998</v>
      </c>
      <c r="BT725" s="21">
        <v>52.942189999999997</v>
      </c>
      <c r="BU725" s="21">
        <v>-225.01021</v>
      </c>
      <c r="BV725" s="21">
        <v>-114.34174</v>
      </c>
      <c r="BW725" s="21">
        <v>-298.08276999999998</v>
      </c>
      <c r="BX725" s="21">
        <v>-17.992609999999999</v>
      </c>
      <c r="BY725" s="21">
        <v>-0.1784</v>
      </c>
      <c r="BZ725" s="21">
        <v>-194.35686000000001</v>
      </c>
      <c r="CA725" s="21">
        <v>-117.63384000000001</v>
      </c>
      <c r="CB725" s="21">
        <v>-242.7697</v>
      </c>
      <c r="CC725" s="21">
        <v>-4.7120100000000003</v>
      </c>
      <c r="CD725" s="21">
        <v>11.779949999999999</v>
      </c>
      <c r="CE725" s="21">
        <v>-169.84431000000001</v>
      </c>
      <c r="CF725" s="21">
        <v>-98.913110000000003</v>
      </c>
      <c r="CG725" s="21">
        <v>-215.37257</v>
      </c>
      <c r="CH725" s="21">
        <v>54.893219999999999</v>
      </c>
      <c r="CI725" s="21">
        <v>69.56626</v>
      </c>
      <c r="CJ725" s="21">
        <v>-100.50388</v>
      </c>
      <c r="CK725" s="21">
        <v>-33.449449999999999</v>
      </c>
      <c r="CL725" s="21">
        <v>-142.12842000000001</v>
      </c>
      <c r="CM725" s="21">
        <v>-52.500920000000001</v>
      </c>
      <c r="CN725" s="21">
        <v>-36.800890000000003</v>
      </c>
      <c r="CO725" s="21">
        <v>-200.18871999999999</v>
      </c>
      <c r="CP725" s="21">
        <v>-135.91331</v>
      </c>
      <c r="CQ725" s="21">
        <v>-240.64194000000001</v>
      </c>
      <c r="CR725" s="21">
        <v>-169.16781</v>
      </c>
      <c r="CS725" s="21">
        <v>-150.91913</v>
      </c>
      <c r="CT725" s="21">
        <v>-321.54428999999999</v>
      </c>
      <c r="CU725" s="21">
        <v>-255.03641999999999</v>
      </c>
      <c r="CV725" s="21">
        <v>-364.27123999999998</v>
      </c>
      <c r="CW725" s="21">
        <v>-187.62702999999999</v>
      </c>
      <c r="CX725" s="21">
        <v>-169.79803999999999</v>
      </c>
      <c r="CY725" s="21">
        <v>-332.41707000000002</v>
      </c>
      <c r="CZ725" s="21">
        <v>-269.17853000000002</v>
      </c>
      <c r="DA725" s="21">
        <v>-373.21377999999999</v>
      </c>
      <c r="DB725" s="21">
        <v>-283.28845999999999</v>
      </c>
      <c r="DC725" s="21">
        <v>-263.30072000000001</v>
      </c>
      <c r="DD725" s="21">
        <v>-431.82873999999998</v>
      </c>
      <c r="DE725" s="21">
        <v>-367.17624999999998</v>
      </c>
      <c r="DF725" s="21">
        <v>-474.60311000000002</v>
      </c>
      <c r="DG725" s="21">
        <v>-400.58609000000001</v>
      </c>
      <c r="DH725" s="21">
        <v>-373.89920000000001</v>
      </c>
      <c r="DI725" s="21">
        <v>-596.64823000000001</v>
      </c>
      <c r="DJ725" s="21">
        <v>-511.98624000000001</v>
      </c>
      <c r="DK725" s="21">
        <v>-653.96430999999995</v>
      </c>
      <c r="DL725" s="21">
        <v>36.09272</v>
      </c>
      <c r="DM725" s="21">
        <v>47.564999999999998</v>
      </c>
      <c r="DN725" s="21">
        <v>-85.682329999999993</v>
      </c>
      <c r="DO725" s="21">
        <v>-33.4634</v>
      </c>
      <c r="DP725" s="21">
        <v>-118.8678</v>
      </c>
      <c r="DQ725" s="21">
        <v>-321.23680999999999</v>
      </c>
      <c r="DR725" s="21">
        <v>-290.11928999999998</v>
      </c>
      <c r="DS725" s="21">
        <v>-566.82378000000006</v>
      </c>
      <c r="DT725" s="21">
        <v>-458.23869999999999</v>
      </c>
      <c r="DU725" s="21">
        <v>-641.14768000000004</v>
      </c>
      <c r="DV725" s="21">
        <v>45.135449999999999</v>
      </c>
      <c r="DW725" s="21">
        <v>60.071330000000003</v>
      </c>
      <c r="DX725" s="21">
        <v>-112.73291</v>
      </c>
      <c r="DY725" s="21">
        <v>-44.46454</v>
      </c>
      <c r="DZ725" s="21">
        <v>-155.58491000000001</v>
      </c>
      <c r="EA725" s="21">
        <v>-212.3571</v>
      </c>
      <c r="EB725" s="21">
        <v>-196.69931</v>
      </c>
      <c r="EC725" s="21">
        <v>-330.76828</v>
      </c>
      <c r="ED725" s="21">
        <v>-279.22206999999997</v>
      </c>
      <c r="EE725" s="21">
        <v>-364.85475000000002</v>
      </c>
    </row>
    <row r="726" spans="2:135" x14ac:dyDescent="0.3">
      <c r="B726" s="39" t="s">
        <v>879</v>
      </c>
      <c r="C726" s="21">
        <v>-60854.52637</v>
      </c>
      <c r="D726" s="21">
        <v>-59551.703099999999</v>
      </c>
      <c r="E726" s="21">
        <v>-63629.064460000001</v>
      </c>
      <c r="F726" s="21">
        <v>-62290.421470000001</v>
      </c>
      <c r="G726" s="21">
        <v>-64958.007599999997</v>
      </c>
      <c r="H726" s="21">
        <v>-255665.39129</v>
      </c>
      <c r="I726" s="21">
        <v>-250191.73026000001</v>
      </c>
      <c r="J726" s="21">
        <v>-267321.78233999998</v>
      </c>
      <c r="K726" s="21">
        <v>-261697.79683000001</v>
      </c>
      <c r="L726" s="21">
        <v>-272905.06459999998</v>
      </c>
      <c r="M726" s="21">
        <v>-118814.51475</v>
      </c>
      <c r="N726" s="21">
        <v>-116270.77819</v>
      </c>
      <c r="O726" s="21">
        <v>-124231.57334</v>
      </c>
      <c r="P726" s="21">
        <v>-121617.90971000001</v>
      </c>
      <c r="Q726" s="21">
        <v>-126826.30095999999</v>
      </c>
      <c r="R726" s="21">
        <v>-1095.4737299999999</v>
      </c>
      <c r="S726" s="21">
        <v>-1056.5814800000001</v>
      </c>
      <c r="T726" s="21">
        <v>-1293.5338099999999</v>
      </c>
      <c r="U726" s="21">
        <v>-1205.63453</v>
      </c>
      <c r="V726" s="21">
        <v>-1350.4889499999999</v>
      </c>
      <c r="W726" s="21">
        <v>-1424.68372</v>
      </c>
      <c r="X726" s="21">
        <v>-1379.88651</v>
      </c>
      <c r="Y726" s="21">
        <v>-1624.6530700000001</v>
      </c>
      <c r="Z726" s="21">
        <v>-1536.2592</v>
      </c>
      <c r="AA726" s="21">
        <v>-1686.0439899999999</v>
      </c>
      <c r="AB726" s="21">
        <v>-117111.39109</v>
      </c>
      <c r="AC726" s="21">
        <v>-114604.14191000001</v>
      </c>
      <c r="AD726" s="21">
        <v>-122450.74735999999</v>
      </c>
      <c r="AE726" s="21">
        <v>-119874.66395</v>
      </c>
      <c r="AF726" s="21">
        <v>-125008.38417999999</v>
      </c>
      <c r="AG726" s="21">
        <v>163.72541000000001</v>
      </c>
      <c r="AH726" s="21">
        <v>178.72710000000001</v>
      </c>
      <c r="AI726" s="21">
        <v>68.423320000000004</v>
      </c>
      <c r="AJ726" s="21">
        <v>-898.73618999999997</v>
      </c>
      <c r="AK726" s="21">
        <v>-865.96723999999995</v>
      </c>
      <c r="AL726" s="21">
        <v>-1068.29171</v>
      </c>
      <c r="AM726" s="21">
        <v>-991.54706999999996</v>
      </c>
      <c r="AN726" s="21">
        <v>-1118.31726</v>
      </c>
      <c r="AO726" s="21">
        <v>-946.03683999999998</v>
      </c>
      <c r="AP726" s="21">
        <v>-913.05006000000003</v>
      </c>
      <c r="AQ726" s="21">
        <v>-1109.67769</v>
      </c>
      <c r="AR726" s="21">
        <v>-1035.3989099999999</v>
      </c>
      <c r="AS726" s="21">
        <v>-1158.72119</v>
      </c>
      <c r="AT726" s="21">
        <v>-1296.4827700000001</v>
      </c>
      <c r="AU726" s="21">
        <v>-1254.8761099999999</v>
      </c>
      <c r="AV726" s="21">
        <v>-1485.9705100000001</v>
      </c>
      <c r="AW726" s="21">
        <v>-1399.5728200000001</v>
      </c>
      <c r="AX726" s="21">
        <v>-1544.93028</v>
      </c>
      <c r="AY726" s="21">
        <v>-2355.01982</v>
      </c>
      <c r="AZ726" s="21">
        <v>-2292.5458400000002</v>
      </c>
      <c r="BA726" s="21">
        <v>-2573.50567</v>
      </c>
      <c r="BB726" s="21">
        <v>-2472.5547999999999</v>
      </c>
      <c r="BC726" s="21">
        <v>-2651.1144300000001</v>
      </c>
      <c r="BD726" s="21">
        <v>-3034.0528899999999</v>
      </c>
      <c r="BE726" s="21">
        <v>-2957.1551899999999</v>
      </c>
      <c r="BF726" s="21">
        <v>-3283.30971</v>
      </c>
      <c r="BG726" s="21">
        <v>-3167.5262200000002</v>
      </c>
      <c r="BH726" s="21">
        <v>-3375.7775999999999</v>
      </c>
      <c r="BI726" s="21">
        <v>-20876.947260000001</v>
      </c>
      <c r="BJ726" s="21">
        <v>-20425.0635</v>
      </c>
      <c r="BK726" s="21">
        <v>-21838.89143</v>
      </c>
      <c r="BL726" s="21">
        <v>-21374.77234</v>
      </c>
      <c r="BM726" s="21">
        <v>-22299.716390000001</v>
      </c>
      <c r="BN726" s="21">
        <v>-1120.5231200000001</v>
      </c>
      <c r="BO726" s="21">
        <v>-1077.1857399999999</v>
      </c>
      <c r="BP726" s="21">
        <v>-1373.64591</v>
      </c>
      <c r="BQ726" s="21">
        <v>-1261.94976</v>
      </c>
      <c r="BR726" s="21">
        <v>-1442.84356</v>
      </c>
      <c r="BS726" s="21">
        <v>-1836.2167899999999</v>
      </c>
      <c r="BT726" s="21">
        <v>-1770.6428900000001</v>
      </c>
      <c r="BU726" s="21">
        <v>-2174.03235</v>
      </c>
      <c r="BV726" s="21">
        <v>-2021.51982</v>
      </c>
      <c r="BW726" s="21">
        <v>-2273.8406399999999</v>
      </c>
      <c r="BX726" s="21">
        <v>-1189.14472</v>
      </c>
      <c r="BY726" s="21">
        <v>-1145.53107</v>
      </c>
      <c r="BZ726" s="21">
        <v>-1419.2088000000001</v>
      </c>
      <c r="CA726" s="21">
        <v>-1316.5631800000001</v>
      </c>
      <c r="CB726" s="21">
        <v>-1484.10724</v>
      </c>
      <c r="CC726" s="21">
        <v>-1206.2539899999999</v>
      </c>
      <c r="CD726" s="21">
        <v>-1163.29313</v>
      </c>
      <c r="CE726" s="21">
        <v>-1426.39122</v>
      </c>
      <c r="CF726" s="21">
        <v>-1328.9531099999999</v>
      </c>
      <c r="CG726" s="21">
        <v>-1489.7384300000001</v>
      </c>
      <c r="CH726" s="21">
        <v>-990.43991000000005</v>
      </c>
      <c r="CI726" s="21">
        <v>-952.73911999999996</v>
      </c>
      <c r="CJ726" s="21">
        <v>-1193.77287</v>
      </c>
      <c r="CK726" s="21">
        <v>-1103.57565</v>
      </c>
      <c r="CL726" s="21">
        <v>-1250.21488</v>
      </c>
      <c r="CM726" s="21">
        <v>-1088.6261400000001</v>
      </c>
      <c r="CN726" s="21">
        <v>-1050.1012000000001</v>
      </c>
      <c r="CO726" s="21">
        <v>-1283.76755</v>
      </c>
      <c r="CP726" s="21">
        <v>-1196.61321</v>
      </c>
      <c r="CQ726" s="21">
        <v>-1339.43172</v>
      </c>
      <c r="CR726" s="21">
        <v>-1376.3642</v>
      </c>
      <c r="CS726" s="21">
        <v>-1331.52205</v>
      </c>
      <c r="CT726" s="21">
        <v>-1583.89724</v>
      </c>
      <c r="CU726" s="21">
        <v>-1490.86492</v>
      </c>
      <c r="CV726" s="21">
        <v>-1645.6679899999999</v>
      </c>
      <c r="CW726" s="21">
        <v>-1432.8730700000001</v>
      </c>
      <c r="CX726" s="21">
        <v>-1387.6124199999999</v>
      </c>
      <c r="CY726" s="21">
        <v>-1634.48894</v>
      </c>
      <c r="CZ726" s="21">
        <v>-1543.9591499999999</v>
      </c>
      <c r="DA726" s="21">
        <v>-1695.6204600000001</v>
      </c>
      <c r="DB726" s="21">
        <v>-1512.4798000000001</v>
      </c>
      <c r="DC726" s="21">
        <v>-1465.41407</v>
      </c>
      <c r="DD726" s="21">
        <v>-1717.1179400000001</v>
      </c>
      <c r="DE726" s="21">
        <v>-1625.5213799999999</v>
      </c>
      <c r="DF726" s="21">
        <v>-1780.00288</v>
      </c>
      <c r="DG726" s="21">
        <v>-1969.7575400000001</v>
      </c>
      <c r="DH726" s="21">
        <v>-1908.5032000000001</v>
      </c>
      <c r="DI726" s="21">
        <v>-2237.4486000000002</v>
      </c>
      <c r="DJ726" s="21">
        <v>-2118.37509</v>
      </c>
      <c r="DK726" s="21">
        <v>-2320.1888800000002</v>
      </c>
      <c r="DL726" s="21">
        <v>-799.65643999999998</v>
      </c>
      <c r="DM726" s="21">
        <v>-769.77335000000005</v>
      </c>
      <c r="DN726" s="21">
        <v>-959.73702000000003</v>
      </c>
      <c r="DO726" s="21">
        <v>-889.03474000000006</v>
      </c>
      <c r="DP726" s="21">
        <v>-1004.86288</v>
      </c>
      <c r="DQ726" s="21">
        <v>-1539.3674799999999</v>
      </c>
      <c r="DR726" s="21">
        <v>-1482.0097800000001</v>
      </c>
      <c r="DS726" s="21">
        <v>-1841.0781999999999</v>
      </c>
      <c r="DT726" s="21">
        <v>-1704.72712</v>
      </c>
      <c r="DU726" s="21">
        <v>-1929.2995900000001</v>
      </c>
      <c r="DV726" s="21">
        <v>-1125.8759500000001</v>
      </c>
      <c r="DW726" s="21">
        <v>-1085.14373</v>
      </c>
      <c r="DX726" s="21">
        <v>-1337.3549399999999</v>
      </c>
      <c r="DY726" s="21">
        <v>-1243.2498399999999</v>
      </c>
      <c r="DZ726" s="21">
        <v>-1397.56618</v>
      </c>
      <c r="EA726" s="21">
        <v>-1221.84275</v>
      </c>
      <c r="EB726" s="21">
        <v>-1183.9468899999999</v>
      </c>
      <c r="EC726" s="21">
        <v>-1386.3113699999999</v>
      </c>
      <c r="ED726" s="21">
        <v>-1312.65057</v>
      </c>
      <c r="EE726" s="21">
        <v>-1437.0174999999999</v>
      </c>
    </row>
    <row r="727" spans="2:135" x14ac:dyDescent="0.3">
      <c r="B727" s="39" t="s">
        <v>880</v>
      </c>
      <c r="C727" s="21">
        <v>-31246.027539999999</v>
      </c>
      <c r="D727" s="21">
        <v>-30577.08713</v>
      </c>
      <c r="E727" s="21">
        <v>-32670.626479999999</v>
      </c>
      <c r="F727" s="21">
        <v>-31983.294269999999</v>
      </c>
      <c r="G727" s="21">
        <v>-33352.97825</v>
      </c>
      <c r="H727" s="21">
        <v>-239136.13398000001</v>
      </c>
      <c r="I727" s="21">
        <v>-234016.35561999999</v>
      </c>
      <c r="J727" s="21">
        <v>-250038.91701999999</v>
      </c>
      <c r="K727" s="21">
        <v>-244778.53294999999</v>
      </c>
      <c r="L727" s="21">
        <v>-255261.22938999999</v>
      </c>
      <c r="M727" s="21">
        <v>-92760.242230000003</v>
      </c>
      <c r="N727" s="21">
        <v>-90774.309630000003</v>
      </c>
      <c r="O727" s="21">
        <v>-96989.419689999995</v>
      </c>
      <c r="P727" s="21">
        <v>-94948.893979999993</v>
      </c>
      <c r="Q727" s="21">
        <v>-99015.161770000006</v>
      </c>
      <c r="R727" s="21">
        <v>-1038.3733299999999</v>
      </c>
      <c r="S727" s="21">
        <v>-1015.30292</v>
      </c>
      <c r="T727" s="21">
        <v>-1087.81458</v>
      </c>
      <c r="U727" s="21">
        <v>-1064.14832</v>
      </c>
      <c r="V727" s="21">
        <v>-1105.0627199999999</v>
      </c>
      <c r="W727" s="21">
        <v>-1182.38624</v>
      </c>
      <c r="X727" s="21">
        <v>-1156.11626</v>
      </c>
      <c r="Y727" s="21">
        <v>-1238.53504</v>
      </c>
      <c r="Z727" s="21">
        <v>-1211.7361000000001</v>
      </c>
      <c r="AA727" s="21">
        <v>-1259.54295</v>
      </c>
      <c r="AB727" s="21">
        <v>-91802.601259999996</v>
      </c>
      <c r="AC727" s="21">
        <v>-89837.190419999999</v>
      </c>
      <c r="AD727" s="21">
        <v>-95988.076209999999</v>
      </c>
      <c r="AE727" s="21">
        <v>-93968.706829999996</v>
      </c>
      <c r="AF727" s="21">
        <v>-97992.985480000003</v>
      </c>
      <c r="AG727" s="21">
        <v>0.58365999999999996</v>
      </c>
      <c r="AH727" s="21">
        <v>0.57074999999999998</v>
      </c>
      <c r="AI727" s="21">
        <v>0.59719</v>
      </c>
      <c r="AJ727" s="21">
        <v>-589.197</v>
      </c>
      <c r="AK727" s="21">
        <v>-576.44529999999997</v>
      </c>
      <c r="AL727" s="21">
        <v>-616.87423000000001</v>
      </c>
      <c r="AM727" s="21">
        <v>-603.23898999999994</v>
      </c>
      <c r="AN727" s="21">
        <v>-624.25302999999997</v>
      </c>
      <c r="AO727" s="21">
        <v>-905.77189999999996</v>
      </c>
      <c r="AP727" s="21">
        <v>-886.16837999999996</v>
      </c>
      <c r="AQ727" s="21">
        <v>-947.99690999999996</v>
      </c>
      <c r="AR727" s="21">
        <v>-927.36066000000005</v>
      </c>
      <c r="AS727" s="21">
        <v>-962.71644000000003</v>
      </c>
      <c r="AT727" s="21">
        <v>-1129.45362</v>
      </c>
      <c r="AU727" s="21">
        <v>-1105.00722</v>
      </c>
      <c r="AV727" s="21">
        <v>-1181.9918299999999</v>
      </c>
      <c r="AW727" s="21">
        <v>-1156.38319</v>
      </c>
      <c r="AX727" s="21">
        <v>-1201.2382399999999</v>
      </c>
      <c r="AY727" s="21">
        <v>-1828.18073</v>
      </c>
      <c r="AZ727" s="21">
        <v>-1788.61464</v>
      </c>
      <c r="BA727" s="21">
        <v>-1912.81043</v>
      </c>
      <c r="BB727" s="21">
        <v>-1871.7293199999999</v>
      </c>
      <c r="BC727" s="21">
        <v>-1948.23155</v>
      </c>
      <c r="BD727" s="21">
        <v>-1886.87201</v>
      </c>
      <c r="BE727" s="21">
        <v>-1846.0201199999999</v>
      </c>
      <c r="BF727" s="21">
        <v>-1974.15906</v>
      </c>
      <c r="BG727" s="21">
        <v>-1931.85851</v>
      </c>
      <c r="BH727" s="21">
        <v>-2010.93193</v>
      </c>
      <c r="BI727" s="21">
        <v>-26118.70174</v>
      </c>
      <c r="BJ727" s="21">
        <v>-25553.359639999999</v>
      </c>
      <c r="BK727" s="21">
        <v>-27322.16949</v>
      </c>
      <c r="BL727" s="21">
        <v>-26741.52003</v>
      </c>
      <c r="BM727" s="21">
        <v>-27898.69773</v>
      </c>
      <c r="BN727" s="21">
        <v>-689.13906999999995</v>
      </c>
      <c r="BO727" s="21">
        <v>-673.82763999999997</v>
      </c>
      <c r="BP727" s="21">
        <v>-722.36270000000002</v>
      </c>
      <c r="BQ727" s="21">
        <v>-706.24486999999999</v>
      </c>
      <c r="BR727" s="21">
        <v>-729.36577</v>
      </c>
      <c r="BS727" s="21">
        <v>-1898.29972</v>
      </c>
      <c r="BT727" s="21">
        <v>-1857.18758</v>
      </c>
      <c r="BU727" s="21">
        <v>-1986.70163</v>
      </c>
      <c r="BV727" s="21">
        <v>-1943.5612699999999</v>
      </c>
      <c r="BW727" s="21">
        <v>-2017.5314599999999</v>
      </c>
      <c r="BX727" s="21">
        <v>-856.58518000000004</v>
      </c>
      <c r="BY727" s="21">
        <v>-837.55358000000001</v>
      </c>
      <c r="BZ727" s="21">
        <v>-897.59952999999996</v>
      </c>
      <c r="CA727" s="21">
        <v>-877.84757000000002</v>
      </c>
      <c r="CB727" s="21">
        <v>-909.49027000000001</v>
      </c>
      <c r="CC727" s="21">
        <v>-947.70253000000002</v>
      </c>
      <c r="CD727" s="21">
        <v>-926.64655000000005</v>
      </c>
      <c r="CE727" s="21">
        <v>-992.94980999999996</v>
      </c>
      <c r="CF727" s="21">
        <v>-971.22675000000004</v>
      </c>
      <c r="CG727" s="21">
        <v>-1007.42605</v>
      </c>
      <c r="CH727" s="21">
        <v>-987.65590999999995</v>
      </c>
      <c r="CI727" s="21">
        <v>-965.71227999999996</v>
      </c>
      <c r="CJ727" s="21">
        <v>-1034.7564500000001</v>
      </c>
      <c r="CK727" s="21">
        <v>-1012.17191</v>
      </c>
      <c r="CL727" s="21">
        <v>-1050.4857</v>
      </c>
      <c r="CM727" s="21">
        <v>-946.25648000000001</v>
      </c>
      <c r="CN727" s="21">
        <v>-925.23269000000005</v>
      </c>
      <c r="CO727" s="21">
        <v>-991.35799999999995</v>
      </c>
      <c r="CP727" s="21">
        <v>-969.74487999999997</v>
      </c>
      <c r="CQ727" s="21">
        <v>-1006.62114</v>
      </c>
      <c r="CR727" s="21">
        <v>-1151.7433900000001</v>
      </c>
      <c r="CS727" s="21">
        <v>-1126.1541999999999</v>
      </c>
      <c r="CT727" s="21">
        <v>-1206.5033000000001</v>
      </c>
      <c r="CU727" s="21">
        <v>-1180.33258</v>
      </c>
      <c r="CV727" s="21">
        <v>-1226.44246</v>
      </c>
      <c r="CW727" s="21">
        <v>-1190.38301</v>
      </c>
      <c r="CX727" s="21">
        <v>-1163.9353699999999</v>
      </c>
      <c r="CY727" s="21">
        <v>-1246.9239600000001</v>
      </c>
      <c r="CZ727" s="21">
        <v>-1219.93138</v>
      </c>
      <c r="DA727" s="21">
        <v>-1268.0948000000001</v>
      </c>
      <c r="DB727" s="21">
        <v>-1175.21982</v>
      </c>
      <c r="DC727" s="21">
        <v>-1149.10905</v>
      </c>
      <c r="DD727" s="21">
        <v>-1231.0449599999999</v>
      </c>
      <c r="DE727" s="21">
        <v>-1204.39177</v>
      </c>
      <c r="DF727" s="21">
        <v>-1251.9686799999999</v>
      </c>
      <c r="DG727" s="21">
        <v>-1495.81086</v>
      </c>
      <c r="DH727" s="21">
        <v>-1462.57726</v>
      </c>
      <c r="DI727" s="21">
        <v>-1566.87913</v>
      </c>
      <c r="DJ727" s="21">
        <v>-1532.9406899999999</v>
      </c>
      <c r="DK727" s="21">
        <v>-1593.2878000000001</v>
      </c>
      <c r="DL727" s="21">
        <v>-785.58345999999995</v>
      </c>
      <c r="DM727" s="21">
        <v>-768.12946999999997</v>
      </c>
      <c r="DN727" s="21">
        <v>-823.03470000000004</v>
      </c>
      <c r="DO727" s="21">
        <v>-805.08354999999995</v>
      </c>
      <c r="DP727" s="21">
        <v>-835.59339999999997</v>
      </c>
      <c r="DQ727" s="21">
        <v>-924.15882999999997</v>
      </c>
      <c r="DR727" s="21">
        <v>-904.15770999999995</v>
      </c>
      <c r="DS727" s="21">
        <v>-967.68904999999995</v>
      </c>
      <c r="DT727" s="21">
        <v>-946.17912000000001</v>
      </c>
      <c r="DU727" s="21">
        <v>-977.98220000000003</v>
      </c>
      <c r="DV727" s="21">
        <v>-871.46484999999996</v>
      </c>
      <c r="DW727" s="21">
        <v>-852.10269000000005</v>
      </c>
      <c r="DX727" s="21">
        <v>-913.11243999999999</v>
      </c>
      <c r="DY727" s="21">
        <v>-893.09663999999998</v>
      </c>
      <c r="DZ727" s="21">
        <v>-926.04404</v>
      </c>
      <c r="EA727" s="21">
        <v>-1008.22361</v>
      </c>
      <c r="EB727" s="21">
        <v>-985.82313999999997</v>
      </c>
      <c r="EC727" s="21">
        <v>-1056.0843199999999</v>
      </c>
      <c r="ED727" s="21">
        <v>-1033.2503200000001</v>
      </c>
      <c r="EE727" s="21">
        <v>-1074.32321</v>
      </c>
    </row>
    <row r="728" spans="2:135" x14ac:dyDescent="0.3">
      <c r="B728" s="39" t="s">
        <v>881</v>
      </c>
      <c r="C728" s="21">
        <v>-7925.0197799999996</v>
      </c>
      <c r="D728" s="21">
        <v>-7755.3545000000004</v>
      </c>
      <c r="E728" s="21">
        <v>-8286.3449000000001</v>
      </c>
      <c r="F728" s="21">
        <v>-8112.0148600000002</v>
      </c>
      <c r="G728" s="21">
        <v>-8459.4117399999996</v>
      </c>
      <c r="H728" s="21">
        <v>-23150.295819999999</v>
      </c>
      <c r="I728" s="21">
        <v>-22654.660209999998</v>
      </c>
      <c r="J728" s="21">
        <v>-24205.772669999998</v>
      </c>
      <c r="K728" s="21">
        <v>-23696.525300000001</v>
      </c>
      <c r="L728" s="21">
        <v>-24711.33439</v>
      </c>
      <c r="M728" s="21">
        <v>-8949.27</v>
      </c>
      <c r="N728" s="21">
        <v>-8757.6723299999994</v>
      </c>
      <c r="O728" s="21">
        <v>-9357.2901899999997</v>
      </c>
      <c r="P728" s="21">
        <v>-9160.4255099999991</v>
      </c>
      <c r="Q728" s="21">
        <v>-9552.7285800000009</v>
      </c>
      <c r="R728" s="21">
        <v>-227.02638999999999</v>
      </c>
      <c r="S728" s="21">
        <v>-219.33291</v>
      </c>
      <c r="T728" s="21">
        <v>-235.44054</v>
      </c>
      <c r="U728" s="21">
        <v>-230.77431999999999</v>
      </c>
      <c r="V728" s="21">
        <v>-239.78540000000001</v>
      </c>
      <c r="W728" s="21">
        <v>-15.89664</v>
      </c>
      <c r="X728" s="21">
        <v>-13.12932</v>
      </c>
      <c r="Y728" s="21">
        <v>-14.53323</v>
      </c>
      <c r="Z728" s="21">
        <v>-14.51873</v>
      </c>
      <c r="AA728" s="21">
        <v>-14.197340000000001</v>
      </c>
      <c r="AB728" s="21">
        <v>-9561.6294899999994</v>
      </c>
      <c r="AC728" s="21">
        <v>-9356.9236400000009</v>
      </c>
      <c r="AD728" s="21">
        <v>-9997.5644300000004</v>
      </c>
      <c r="AE728" s="21">
        <v>-9787.2385599999998</v>
      </c>
      <c r="AF728" s="21">
        <v>-10206.38421</v>
      </c>
      <c r="AG728" s="21">
        <v>-2.65706</v>
      </c>
      <c r="AH728" s="21">
        <v>0.54871000000000003</v>
      </c>
      <c r="AI728" s="21">
        <v>-0.41868</v>
      </c>
      <c r="AJ728" s="21">
        <v>-98.424059999999997</v>
      </c>
      <c r="AK728" s="21">
        <v>-94.022270000000006</v>
      </c>
      <c r="AL728" s="21">
        <v>-100.96503</v>
      </c>
      <c r="AM728" s="21">
        <v>-99.102599999999995</v>
      </c>
      <c r="AN728" s="21">
        <v>-102.44577</v>
      </c>
      <c r="AO728" s="21">
        <v>-222.21646999999999</v>
      </c>
      <c r="AP728" s="21">
        <v>-215.27337</v>
      </c>
      <c r="AQ728" s="21">
        <v>-230.59428</v>
      </c>
      <c r="AR728" s="21">
        <v>-225.96028000000001</v>
      </c>
      <c r="AS728" s="21">
        <v>-234.84493000000001</v>
      </c>
      <c r="AT728" s="21">
        <v>-295.26224000000002</v>
      </c>
      <c r="AU728" s="21">
        <v>-286.55014999999997</v>
      </c>
      <c r="AV728" s="21">
        <v>-306.83364999999998</v>
      </c>
      <c r="AW728" s="21">
        <v>-300.61318</v>
      </c>
      <c r="AX728" s="21">
        <v>-312.64620000000002</v>
      </c>
      <c r="AY728" s="21">
        <v>206.19803999999999</v>
      </c>
      <c r="AZ728" s="21">
        <v>203.73013</v>
      </c>
      <c r="BA728" s="21">
        <v>217.43162000000001</v>
      </c>
      <c r="BB728" s="21">
        <v>212.56751</v>
      </c>
      <c r="BC728" s="21">
        <v>222.55969999999999</v>
      </c>
      <c r="BD728" s="21">
        <v>203.21495999999999</v>
      </c>
      <c r="BE728" s="21">
        <v>200.80758</v>
      </c>
      <c r="BF728" s="21">
        <v>214.31394</v>
      </c>
      <c r="BG728" s="21">
        <v>209.52085</v>
      </c>
      <c r="BH728" s="21">
        <v>219.39014</v>
      </c>
      <c r="BI728" s="21">
        <v>1109.9619399999999</v>
      </c>
      <c r="BJ728" s="21">
        <v>1085.93669</v>
      </c>
      <c r="BK728" s="21">
        <v>1161.1054999999999</v>
      </c>
      <c r="BL728" s="21">
        <v>1136.42974</v>
      </c>
      <c r="BM728" s="21">
        <v>1185.6061199999999</v>
      </c>
      <c r="BN728" s="21">
        <v>-95.755790000000005</v>
      </c>
      <c r="BO728" s="21">
        <v>-90.08099</v>
      </c>
      <c r="BP728" s="21">
        <v>-97.117599999999996</v>
      </c>
      <c r="BQ728" s="21">
        <v>-95.517960000000002</v>
      </c>
      <c r="BR728" s="21">
        <v>-98.222290000000001</v>
      </c>
      <c r="BS728" s="21">
        <v>-406.48169999999999</v>
      </c>
      <c r="BT728" s="21">
        <v>-393.19774000000001</v>
      </c>
      <c r="BU728" s="21">
        <v>-421.23313999999999</v>
      </c>
      <c r="BV728" s="21">
        <v>-412.86867999999998</v>
      </c>
      <c r="BW728" s="21">
        <v>-428.83764000000002</v>
      </c>
      <c r="BX728" s="21">
        <v>-156.78319999999999</v>
      </c>
      <c r="BY728" s="21">
        <v>-150.13791000000001</v>
      </c>
      <c r="BZ728" s="21">
        <v>-161.44761</v>
      </c>
      <c r="CA728" s="21">
        <v>-158.41808</v>
      </c>
      <c r="CB728" s="21">
        <v>-164.06005999999999</v>
      </c>
      <c r="CC728" s="21">
        <v>-257.08298000000002</v>
      </c>
      <c r="CD728" s="21">
        <v>-248.42961</v>
      </c>
      <c r="CE728" s="21">
        <v>-266.62522999999999</v>
      </c>
      <c r="CF728" s="21">
        <v>-261.33395000000002</v>
      </c>
      <c r="CG728" s="21">
        <v>-271.55489</v>
      </c>
      <c r="CH728" s="21">
        <v>-179.56008</v>
      </c>
      <c r="CI728" s="21">
        <v>-172.71751</v>
      </c>
      <c r="CJ728" s="21">
        <v>-185.61663999999999</v>
      </c>
      <c r="CK728" s="21">
        <v>-182.03014999999999</v>
      </c>
      <c r="CL728" s="21">
        <v>-188.84970999999999</v>
      </c>
      <c r="CM728" s="21">
        <v>-185.34426999999999</v>
      </c>
      <c r="CN728" s="21">
        <v>-178.58090000000001</v>
      </c>
      <c r="CO728" s="21">
        <v>-191.81846999999999</v>
      </c>
      <c r="CP728" s="21">
        <v>-188.07731999999999</v>
      </c>
      <c r="CQ728" s="21">
        <v>-195.23752999999999</v>
      </c>
      <c r="CR728" s="21">
        <v>-99.215119999999999</v>
      </c>
      <c r="CS728" s="21">
        <v>-94.364289999999997</v>
      </c>
      <c r="CT728" s="21">
        <v>-101.64501</v>
      </c>
      <c r="CU728" s="21">
        <v>-99.815110000000004</v>
      </c>
      <c r="CV728" s="21">
        <v>-103.13482999999999</v>
      </c>
      <c r="CW728" s="21">
        <v>-35.967399999999998</v>
      </c>
      <c r="CX728" s="21">
        <v>-32.669379999999997</v>
      </c>
      <c r="CY728" s="21">
        <v>-35.551209999999998</v>
      </c>
      <c r="CZ728" s="21">
        <v>-35.104149999999997</v>
      </c>
      <c r="DA728" s="21">
        <v>-35.664610000000003</v>
      </c>
      <c r="DB728" s="21">
        <v>-39.27704</v>
      </c>
      <c r="DC728" s="21">
        <v>-35.93085</v>
      </c>
      <c r="DD728" s="21">
        <v>-39.072870000000002</v>
      </c>
      <c r="DE728" s="21">
        <v>-38.544930000000001</v>
      </c>
      <c r="DF728" s="21">
        <v>-39.273299999999999</v>
      </c>
      <c r="DG728" s="21">
        <v>-63.910899999999998</v>
      </c>
      <c r="DH728" s="21">
        <v>-59.277389999999997</v>
      </c>
      <c r="DI728" s="21">
        <v>-64.157129999999995</v>
      </c>
      <c r="DJ728" s="21">
        <v>-63.18683</v>
      </c>
      <c r="DK728" s="21">
        <v>-64.695149999999998</v>
      </c>
      <c r="DL728" s="21">
        <v>-135.0427</v>
      </c>
      <c r="DM728" s="21">
        <v>-129.83848</v>
      </c>
      <c r="DN728" s="21">
        <v>-139.48544999999999</v>
      </c>
      <c r="DO728" s="21">
        <v>-136.79904999999999</v>
      </c>
      <c r="DP728" s="21">
        <v>-141.887</v>
      </c>
      <c r="DQ728" s="21">
        <v>-135.42795000000001</v>
      </c>
      <c r="DR728" s="21">
        <v>-128.39685</v>
      </c>
      <c r="DS728" s="21">
        <v>-138.07580999999999</v>
      </c>
      <c r="DT728" s="21">
        <v>-135.65096</v>
      </c>
      <c r="DU728" s="21">
        <v>-139.82369</v>
      </c>
      <c r="DV728" s="21">
        <v>-193.74781999999999</v>
      </c>
      <c r="DW728" s="21">
        <v>-186.58189999999999</v>
      </c>
      <c r="DX728" s="21">
        <v>-200.43173999999999</v>
      </c>
      <c r="DY728" s="21">
        <v>-196.53625</v>
      </c>
      <c r="DZ728" s="21">
        <v>-203.96196</v>
      </c>
      <c r="EA728" s="21">
        <v>-0.52090000000000003</v>
      </c>
      <c r="EB728" s="21">
        <v>1.4673400000000001</v>
      </c>
      <c r="EC728" s="21">
        <v>1.10225</v>
      </c>
      <c r="ED728" s="21">
        <v>0.83762999999999999</v>
      </c>
      <c r="EE728" s="21">
        <v>1.64</v>
      </c>
    </row>
    <row r="729" spans="2:135" x14ac:dyDescent="0.3">
      <c r="B729" s="39" t="s">
        <v>882</v>
      </c>
      <c r="C729" s="21">
        <v>15988.288210000001</v>
      </c>
      <c r="D729" s="21">
        <v>15645.99791</v>
      </c>
      <c r="E729" s="21">
        <v>16717.241620000001</v>
      </c>
      <c r="F729" s="21">
        <v>16365.540419999999</v>
      </c>
      <c r="G729" s="21">
        <v>17066.394380000002</v>
      </c>
      <c r="H729" s="21">
        <v>44024.247219999997</v>
      </c>
      <c r="I729" s="21">
        <v>43081.711329999998</v>
      </c>
      <c r="J729" s="21">
        <v>46031.416969999998</v>
      </c>
      <c r="K729" s="21">
        <v>45062.995999999999</v>
      </c>
      <c r="L729" s="21">
        <v>46992.82907</v>
      </c>
      <c r="M729" s="21">
        <v>67173.981100000005</v>
      </c>
      <c r="N729" s="21">
        <v>65735.832639999993</v>
      </c>
      <c r="O729" s="21">
        <v>70236.615250000003</v>
      </c>
      <c r="P729" s="21">
        <v>68758.932230000006</v>
      </c>
      <c r="Q729" s="21">
        <v>71703.592449999996</v>
      </c>
      <c r="R729" s="21">
        <v>371.41352999999998</v>
      </c>
      <c r="S729" s="21">
        <v>363.16203000000002</v>
      </c>
      <c r="T729" s="21">
        <v>388.98885999999999</v>
      </c>
      <c r="U729" s="21">
        <v>380.63359000000003</v>
      </c>
      <c r="V729" s="21">
        <v>396.26301000000001</v>
      </c>
      <c r="W729" s="21">
        <v>963.65605000000005</v>
      </c>
      <c r="X729" s="21">
        <v>942.24638000000004</v>
      </c>
      <c r="Y729" s="21">
        <v>1009.07075</v>
      </c>
      <c r="Z729" s="21">
        <v>987.57727</v>
      </c>
      <c r="AA729" s="21">
        <v>1029.7207699999999</v>
      </c>
      <c r="AB729" s="21">
        <v>65096.952830000002</v>
      </c>
      <c r="AC729" s="21">
        <v>63703.285819999997</v>
      </c>
      <c r="AD729" s="21">
        <v>68064.86073</v>
      </c>
      <c r="AE729" s="21">
        <v>66632.931880000004</v>
      </c>
      <c r="AF729" s="21">
        <v>69486.535959999994</v>
      </c>
      <c r="AG729" s="21">
        <v>-0.10224999999999999</v>
      </c>
      <c r="AH729" s="21">
        <v>-0.10033</v>
      </c>
      <c r="AI729" s="21">
        <v>-0.10508000000000001</v>
      </c>
      <c r="AJ729" s="21">
        <v>84.337130000000002</v>
      </c>
      <c r="AK729" s="21">
        <v>82.511619999999994</v>
      </c>
      <c r="AL729" s="21">
        <v>88.316580000000002</v>
      </c>
      <c r="AM729" s="21">
        <v>86.346760000000003</v>
      </c>
      <c r="AN729" s="21">
        <v>89.206019999999995</v>
      </c>
      <c r="AO729" s="21">
        <v>310.06101000000001</v>
      </c>
      <c r="AP729" s="21">
        <v>303.35012999999998</v>
      </c>
      <c r="AQ729" s="21">
        <v>324.43142</v>
      </c>
      <c r="AR729" s="21">
        <v>317.45085999999998</v>
      </c>
      <c r="AS729" s="21">
        <v>330.35059000000001</v>
      </c>
      <c r="AT729" s="21">
        <v>963.61248999999998</v>
      </c>
      <c r="AU729" s="21">
        <v>942.75523999999996</v>
      </c>
      <c r="AV729" s="21">
        <v>1008.06598</v>
      </c>
      <c r="AW729" s="21">
        <v>986.58738000000005</v>
      </c>
      <c r="AX729" s="21">
        <v>1028.3166000000001</v>
      </c>
      <c r="AY729" s="21">
        <v>2019.75235</v>
      </c>
      <c r="AZ729" s="21">
        <v>1976.03982</v>
      </c>
      <c r="BA729" s="21">
        <v>2112.8208</v>
      </c>
      <c r="BB729" s="21">
        <v>2067.8637699999999</v>
      </c>
      <c r="BC729" s="21">
        <v>2156.3767200000002</v>
      </c>
      <c r="BD729" s="21">
        <v>2049.9077600000001</v>
      </c>
      <c r="BE729" s="21">
        <v>2005.52566</v>
      </c>
      <c r="BF729" s="21">
        <v>2144.3191200000001</v>
      </c>
      <c r="BG729" s="21">
        <v>2098.7808300000002</v>
      </c>
      <c r="BH729" s="21">
        <v>2188.63141</v>
      </c>
      <c r="BI729" s="21">
        <v>-1853.29447</v>
      </c>
      <c r="BJ729" s="21">
        <v>-1813.1797099999999</v>
      </c>
      <c r="BK729" s="21">
        <v>-1938.6884500000001</v>
      </c>
      <c r="BL729" s="21">
        <v>-1897.4875400000001</v>
      </c>
      <c r="BM729" s="21">
        <v>-1979.5969399999999</v>
      </c>
      <c r="BN729" s="21">
        <v>110.93073</v>
      </c>
      <c r="BO729" s="21">
        <v>108.46662999999999</v>
      </c>
      <c r="BP729" s="21">
        <v>116.29228999999999</v>
      </c>
      <c r="BQ729" s="21">
        <v>113.68501000000001</v>
      </c>
      <c r="BR729" s="21">
        <v>117.3138</v>
      </c>
      <c r="BS729" s="21">
        <v>821.48789999999997</v>
      </c>
      <c r="BT729" s="21">
        <v>803.69605000000001</v>
      </c>
      <c r="BU729" s="21">
        <v>859.47358999999994</v>
      </c>
      <c r="BV729" s="21">
        <v>841.07399999999996</v>
      </c>
      <c r="BW729" s="21">
        <v>875.66538000000003</v>
      </c>
      <c r="BX729" s="21">
        <v>121.25382999999999</v>
      </c>
      <c r="BY729" s="21">
        <v>118.56031</v>
      </c>
      <c r="BZ729" s="21">
        <v>127.08638999999999</v>
      </c>
      <c r="CA729" s="21">
        <v>124.26427</v>
      </c>
      <c r="CB729" s="21">
        <v>128.53117</v>
      </c>
      <c r="CC729" s="21">
        <v>214.94962000000001</v>
      </c>
      <c r="CD729" s="21">
        <v>210.17439999999999</v>
      </c>
      <c r="CE729" s="21">
        <v>225.17930999999999</v>
      </c>
      <c r="CF729" s="21">
        <v>220.28584000000001</v>
      </c>
      <c r="CG729" s="21">
        <v>228.8176</v>
      </c>
      <c r="CH729" s="21">
        <v>553.59415999999999</v>
      </c>
      <c r="CI729" s="21">
        <v>541.29510000000005</v>
      </c>
      <c r="CJ729" s="21">
        <v>579.74435000000005</v>
      </c>
      <c r="CK729" s="21">
        <v>567.33651999999995</v>
      </c>
      <c r="CL729" s="21">
        <v>591.04128000000003</v>
      </c>
      <c r="CM729" s="21">
        <v>668.25136999999995</v>
      </c>
      <c r="CN729" s="21">
        <v>653.40486999999996</v>
      </c>
      <c r="CO729" s="21">
        <v>699.78408999999999</v>
      </c>
      <c r="CP729" s="21">
        <v>684.83981000000006</v>
      </c>
      <c r="CQ729" s="21">
        <v>713.73380999999995</v>
      </c>
      <c r="CR729" s="21">
        <v>863.58730000000003</v>
      </c>
      <c r="CS729" s="21">
        <v>844.40093000000002</v>
      </c>
      <c r="CT729" s="21">
        <v>904.30532000000005</v>
      </c>
      <c r="CU729" s="21">
        <v>885.02454999999998</v>
      </c>
      <c r="CV729" s="21">
        <v>922.64530999999999</v>
      </c>
      <c r="CW729" s="21">
        <v>973.17453</v>
      </c>
      <c r="CX729" s="21">
        <v>951.55337999999995</v>
      </c>
      <c r="CY729" s="21">
        <v>1019.03967</v>
      </c>
      <c r="CZ729" s="21">
        <v>997.33202000000006</v>
      </c>
      <c r="DA729" s="21">
        <v>1039.9004399999999</v>
      </c>
      <c r="DB729" s="21">
        <v>952.62465999999995</v>
      </c>
      <c r="DC729" s="21">
        <v>931.46009000000004</v>
      </c>
      <c r="DD729" s="21">
        <v>997.52295000000004</v>
      </c>
      <c r="DE729" s="21">
        <v>976.27206000000001</v>
      </c>
      <c r="DF729" s="21">
        <v>1017.93893</v>
      </c>
      <c r="DG729" s="21">
        <v>1181.65328</v>
      </c>
      <c r="DH729" s="21">
        <v>1155.40038</v>
      </c>
      <c r="DI729" s="21">
        <v>1237.35175</v>
      </c>
      <c r="DJ729" s="21">
        <v>1210.9859799999999</v>
      </c>
      <c r="DK729" s="21">
        <v>1262.60655</v>
      </c>
      <c r="DL729" s="21">
        <v>596.19820000000004</v>
      </c>
      <c r="DM729" s="21">
        <v>582.95249000000001</v>
      </c>
      <c r="DN729" s="21">
        <v>624.32568000000003</v>
      </c>
      <c r="DO729" s="21">
        <v>610.99800000000005</v>
      </c>
      <c r="DP729" s="21">
        <v>636.81640000000004</v>
      </c>
      <c r="DQ729" s="21">
        <v>146.9504</v>
      </c>
      <c r="DR729" s="21">
        <v>143.7696</v>
      </c>
      <c r="DS729" s="21">
        <v>153.88854000000001</v>
      </c>
      <c r="DT729" s="21">
        <v>150.45124999999999</v>
      </c>
      <c r="DU729" s="21">
        <v>155.38647</v>
      </c>
      <c r="DV729" s="21">
        <v>148.42474000000001</v>
      </c>
      <c r="DW729" s="21">
        <v>145.12752</v>
      </c>
      <c r="DX729" s="21">
        <v>155.52337</v>
      </c>
      <c r="DY729" s="21">
        <v>152.10961</v>
      </c>
      <c r="DZ729" s="21">
        <v>157.69913</v>
      </c>
      <c r="EA729" s="21">
        <v>851.32299</v>
      </c>
      <c r="EB729" s="21">
        <v>832.40900999999997</v>
      </c>
      <c r="EC729" s="21">
        <v>891.43759999999997</v>
      </c>
      <c r="ED729" s="21">
        <v>872.45569</v>
      </c>
      <c r="EE729" s="21">
        <v>909.76640999999995</v>
      </c>
    </row>
    <row r="730" spans="2:135" x14ac:dyDescent="0.3">
      <c r="B730" s="39" t="s">
        <v>883</v>
      </c>
      <c r="C730" s="21">
        <v>-32067.771100000002</v>
      </c>
      <c r="D730" s="21">
        <v>-31381.238140000001</v>
      </c>
      <c r="E730" s="21">
        <v>-33529.835760000002</v>
      </c>
      <c r="F730" s="21">
        <v>-32824.427309999999</v>
      </c>
      <c r="G730" s="21">
        <v>-34230.132790000003</v>
      </c>
      <c r="H730" s="21">
        <v>-50834.938309999998</v>
      </c>
      <c r="I730" s="21">
        <v>-49746.58913</v>
      </c>
      <c r="J730" s="21">
        <v>-53152.623619999998</v>
      </c>
      <c r="K730" s="21">
        <v>-52034.384830000003</v>
      </c>
      <c r="L730" s="21">
        <v>-54262.769220000002</v>
      </c>
      <c r="M730" s="21">
        <v>-17937.035520000001</v>
      </c>
      <c r="N730" s="21">
        <v>-17553.016</v>
      </c>
      <c r="O730" s="21">
        <v>-18754.830999999998</v>
      </c>
      <c r="P730" s="21">
        <v>-18360.254819999998</v>
      </c>
      <c r="Q730" s="21">
        <v>-19146.548470000002</v>
      </c>
      <c r="R730" s="21">
        <v>-492.96953000000002</v>
      </c>
      <c r="S730" s="21">
        <v>-490.22224999999997</v>
      </c>
      <c r="T730" s="21">
        <v>-501.71870999999999</v>
      </c>
      <c r="U730" s="21">
        <v>-510.99367999999998</v>
      </c>
      <c r="V730" s="21">
        <v>-472.81142</v>
      </c>
      <c r="W730" s="21">
        <v>-21.091670000000001</v>
      </c>
      <c r="X730" s="21">
        <v>-28.124359999999999</v>
      </c>
      <c r="Y730" s="21">
        <v>-9.3183299999999996</v>
      </c>
      <c r="Z730" s="21">
        <v>-27.118079999999999</v>
      </c>
      <c r="AA730" s="21">
        <v>26.957899999999999</v>
      </c>
      <c r="AB730" s="21">
        <v>-19011.941940000001</v>
      </c>
      <c r="AC730" s="21">
        <v>-18604.913420000001</v>
      </c>
      <c r="AD730" s="21">
        <v>-19878.73662</v>
      </c>
      <c r="AE730" s="21">
        <v>-19460.533510000001</v>
      </c>
      <c r="AF730" s="21">
        <v>-20293.945100000001</v>
      </c>
      <c r="AG730" s="21">
        <v>-9.7944399999999998</v>
      </c>
      <c r="AH730" s="21">
        <v>-19.35051</v>
      </c>
      <c r="AI730" s="21">
        <v>-17.36046</v>
      </c>
      <c r="AJ730" s="21">
        <v>-332.37553000000003</v>
      </c>
      <c r="AK730" s="21">
        <v>-332.21978999999999</v>
      </c>
      <c r="AL730" s="21">
        <v>-335.17543999999998</v>
      </c>
      <c r="AM730" s="21">
        <v>-345.55358000000001</v>
      </c>
      <c r="AN730" s="21">
        <v>-306.16590000000002</v>
      </c>
      <c r="AO730" s="21">
        <v>-428.41460000000001</v>
      </c>
      <c r="AP730" s="21">
        <v>-425.75342000000001</v>
      </c>
      <c r="AQ730" s="21">
        <v>-436.40082999999998</v>
      </c>
      <c r="AR730" s="21">
        <v>-443.54349999999999</v>
      </c>
      <c r="AS730" s="21">
        <v>-411.91795000000002</v>
      </c>
      <c r="AT730" s="21">
        <v>61.370559999999998</v>
      </c>
      <c r="AU730" s="21">
        <v>52.821770000000001</v>
      </c>
      <c r="AV730" s="21">
        <v>76.890230000000003</v>
      </c>
      <c r="AW730" s="21">
        <v>57.438879999999997</v>
      </c>
      <c r="AX730" s="21">
        <v>114.99551</v>
      </c>
      <c r="AY730" s="21">
        <v>749.20793000000003</v>
      </c>
      <c r="AZ730" s="21">
        <v>726.77327000000002</v>
      </c>
      <c r="BA730" s="21">
        <v>794.67624000000001</v>
      </c>
      <c r="BB730" s="21">
        <v>762.45869000000005</v>
      </c>
      <c r="BC730" s="21">
        <v>842.88643000000002</v>
      </c>
      <c r="BD730" s="21">
        <v>588.58876999999995</v>
      </c>
      <c r="BE730" s="21">
        <v>569.64728000000002</v>
      </c>
      <c r="BF730" s="21">
        <v>626.44170999999994</v>
      </c>
      <c r="BG730" s="21">
        <v>597.95207000000005</v>
      </c>
      <c r="BH730" s="21">
        <v>671.07804999999996</v>
      </c>
      <c r="BI730" s="21">
        <v>-1808.6723</v>
      </c>
      <c r="BJ730" s="21">
        <v>-1769.5234</v>
      </c>
      <c r="BK730" s="21">
        <v>-1892.0102400000001</v>
      </c>
      <c r="BL730" s="21">
        <v>-1851.80133</v>
      </c>
      <c r="BM730" s="21">
        <v>-1931.9337700000001</v>
      </c>
      <c r="BN730" s="21">
        <v>-235.87136000000001</v>
      </c>
      <c r="BO730" s="21">
        <v>-241.62379999999999</v>
      </c>
      <c r="BP730" s="21">
        <v>-228.44692000000001</v>
      </c>
      <c r="BQ730" s="21">
        <v>-250.03906000000001</v>
      </c>
      <c r="BR730" s="21">
        <v>-179.13072</v>
      </c>
      <c r="BS730" s="21">
        <v>-820.51379999999995</v>
      </c>
      <c r="BT730" s="21">
        <v>-816.62660000000005</v>
      </c>
      <c r="BU730" s="21">
        <v>-834.14274999999998</v>
      </c>
      <c r="BV730" s="21">
        <v>-850.58857</v>
      </c>
      <c r="BW730" s="21">
        <v>-780.92219</v>
      </c>
      <c r="BX730" s="21">
        <v>-591.32126000000005</v>
      </c>
      <c r="BY730" s="21">
        <v>-587.95223999999996</v>
      </c>
      <c r="BZ730" s="21">
        <v>-602.26094999999998</v>
      </c>
      <c r="CA730" s="21">
        <v>-613.14950999999996</v>
      </c>
      <c r="CB730" s="21">
        <v>-568.25010999999995</v>
      </c>
      <c r="CC730" s="21">
        <v>-509.96463</v>
      </c>
      <c r="CD730" s="21">
        <v>-507.74885</v>
      </c>
      <c r="CE730" s="21">
        <v>-517.96541000000002</v>
      </c>
      <c r="CF730" s="21">
        <v>-529.11671000000001</v>
      </c>
      <c r="CG730" s="21">
        <v>-484.64852000000002</v>
      </c>
      <c r="CH730" s="21">
        <v>-381.20821000000001</v>
      </c>
      <c r="CI730" s="21">
        <v>-381.58364</v>
      </c>
      <c r="CJ730" s="21">
        <v>-383.63794999999999</v>
      </c>
      <c r="CK730" s="21">
        <v>-396.85989999999998</v>
      </c>
      <c r="CL730" s="21">
        <v>-349.93750999999997</v>
      </c>
      <c r="CM730" s="21">
        <v>-218.64859000000001</v>
      </c>
      <c r="CN730" s="21">
        <v>-221.99610000000001</v>
      </c>
      <c r="CO730" s="21">
        <v>-214.97984</v>
      </c>
      <c r="CP730" s="21">
        <v>-230.01921999999999</v>
      </c>
      <c r="CQ730" s="21">
        <v>-181.07177999999999</v>
      </c>
      <c r="CR730" s="21">
        <v>-104.16968</v>
      </c>
      <c r="CS730" s="21">
        <v>-110.06613</v>
      </c>
      <c r="CT730" s="21">
        <v>-95.168509999999998</v>
      </c>
      <c r="CU730" s="21">
        <v>-112.68523999999999</v>
      </c>
      <c r="CV730" s="21">
        <v>-58.914700000000003</v>
      </c>
      <c r="CW730" s="21">
        <v>33.141739999999999</v>
      </c>
      <c r="CX730" s="21">
        <v>24.64509</v>
      </c>
      <c r="CY730" s="21">
        <v>47.807479999999998</v>
      </c>
      <c r="CZ730" s="21">
        <v>28.368580000000001</v>
      </c>
      <c r="DA730" s="21">
        <v>84.902950000000004</v>
      </c>
      <c r="DB730" s="21">
        <v>-0.95133999999999996</v>
      </c>
      <c r="DC730" s="21">
        <v>-8.62073</v>
      </c>
      <c r="DD730" s="21">
        <v>12.40103</v>
      </c>
      <c r="DE730" s="21">
        <v>-6.29338</v>
      </c>
      <c r="DF730" s="21">
        <v>48.630969999999998</v>
      </c>
      <c r="DG730" s="21">
        <v>-51.027160000000002</v>
      </c>
      <c r="DH730" s="21">
        <v>-59.880890000000001</v>
      </c>
      <c r="DI730" s="21">
        <v>-36.124929999999999</v>
      </c>
      <c r="DJ730" s="21">
        <v>-59.2712</v>
      </c>
      <c r="DK730" s="21">
        <v>10.80128</v>
      </c>
      <c r="DL730" s="21">
        <v>-200.91137000000001</v>
      </c>
      <c r="DM730" s="21">
        <v>-203.28923</v>
      </c>
      <c r="DN730" s="21">
        <v>-198.36854</v>
      </c>
      <c r="DO730" s="21">
        <v>-210.76964000000001</v>
      </c>
      <c r="DP730" s="21">
        <v>-169.29768999999999</v>
      </c>
      <c r="DQ730" s="21">
        <v>-327.80471</v>
      </c>
      <c r="DR730" s="21">
        <v>-333.42491000000001</v>
      </c>
      <c r="DS730" s="21">
        <v>-320.36727000000002</v>
      </c>
      <c r="DT730" s="21">
        <v>-345.07060000000001</v>
      </c>
      <c r="DU730" s="21">
        <v>-262.25594999999998</v>
      </c>
      <c r="DV730" s="21">
        <v>-613.74595999999997</v>
      </c>
      <c r="DW730" s="21">
        <v>-608.95727999999997</v>
      </c>
      <c r="DX730" s="21">
        <v>-626.96739000000002</v>
      </c>
      <c r="DY730" s="21">
        <v>-635.28561000000002</v>
      </c>
      <c r="DZ730" s="21">
        <v>-597.58266000000003</v>
      </c>
      <c r="EA730" s="21">
        <v>-7.6033400000000002</v>
      </c>
      <c r="EB730" s="21">
        <v>-13.57606</v>
      </c>
      <c r="EC730" s="21">
        <v>2.7742</v>
      </c>
      <c r="ED730" s="21">
        <v>-12.06901</v>
      </c>
      <c r="EE730" s="21">
        <v>31.786059999999999</v>
      </c>
    </row>
    <row r="731" spans="2:135" x14ac:dyDescent="0.3">
      <c r="B731" s="39" t="s">
        <v>884</v>
      </c>
      <c r="C731" s="21">
        <v>-39408.891000000003</v>
      </c>
      <c r="D731" s="21">
        <v>-38565.193359999997</v>
      </c>
      <c r="E731" s="21">
        <v>-41205.659059999998</v>
      </c>
      <c r="F731" s="21">
        <v>-40338.764860000003</v>
      </c>
      <c r="G731" s="21">
        <v>-42066.271699999998</v>
      </c>
      <c r="H731" s="21">
        <v>-69077.722899999993</v>
      </c>
      <c r="I731" s="21">
        <v>-67598.805330000003</v>
      </c>
      <c r="J731" s="21">
        <v>-72227.139980000007</v>
      </c>
      <c r="K731" s="21">
        <v>-70707.606539999993</v>
      </c>
      <c r="L731" s="21">
        <v>-73735.675900000002</v>
      </c>
      <c r="M731" s="21">
        <v>-54188.75316</v>
      </c>
      <c r="N731" s="21">
        <v>-53028.609450000004</v>
      </c>
      <c r="O731" s="21">
        <v>-56659.357450000003</v>
      </c>
      <c r="P731" s="21">
        <v>-55467.321499999998</v>
      </c>
      <c r="Q731" s="21">
        <v>-57842.757100000003</v>
      </c>
      <c r="R731" s="21">
        <v>-688.77242000000001</v>
      </c>
      <c r="S731" s="21">
        <v>-679.01499999999999</v>
      </c>
      <c r="T731" s="21">
        <v>-704.57754</v>
      </c>
      <c r="U731" s="21">
        <v>-709.75959999999998</v>
      </c>
      <c r="V731" s="21">
        <v>-678.57659999999998</v>
      </c>
      <c r="W731" s="21">
        <v>-570.12177999999994</v>
      </c>
      <c r="X731" s="21">
        <v>-562.49828000000002</v>
      </c>
      <c r="Y731" s="21">
        <v>-582.22973000000002</v>
      </c>
      <c r="Z731" s="21">
        <v>-587.96867999999995</v>
      </c>
      <c r="AA731" s="21">
        <v>-557.11724000000004</v>
      </c>
      <c r="AB731" s="21">
        <v>-54269.090819999998</v>
      </c>
      <c r="AC731" s="21">
        <v>-53107.238570000001</v>
      </c>
      <c r="AD731" s="21">
        <v>-56743.333570000003</v>
      </c>
      <c r="AE731" s="21">
        <v>-55549.583729999998</v>
      </c>
      <c r="AF731" s="21">
        <v>-57928.535320000003</v>
      </c>
      <c r="AG731" s="21">
        <v>-12.397679999999999</v>
      </c>
      <c r="AH731" s="21">
        <v>-18.741890000000001</v>
      </c>
      <c r="AI731" s="21">
        <v>-17.715890000000002</v>
      </c>
      <c r="AJ731" s="21">
        <v>-439.45</v>
      </c>
      <c r="AK731" s="21">
        <v>-434.70015000000001</v>
      </c>
      <c r="AL731" s="21">
        <v>-445.25574</v>
      </c>
      <c r="AM731" s="21">
        <v>-453.50682</v>
      </c>
      <c r="AN731" s="21">
        <v>-417.16750000000002</v>
      </c>
      <c r="AO731" s="21">
        <v>-590.96396000000004</v>
      </c>
      <c r="AP731" s="21">
        <v>-582.64382999999998</v>
      </c>
      <c r="AQ731" s="21">
        <v>-604.64891999999998</v>
      </c>
      <c r="AR731" s="21">
        <v>-608.40716999999995</v>
      </c>
      <c r="AS731" s="21">
        <v>-582.41976</v>
      </c>
      <c r="AT731" s="21">
        <v>-747.59708999999998</v>
      </c>
      <c r="AU731" s="21">
        <v>-736.27405999999996</v>
      </c>
      <c r="AV731" s="21">
        <v>-767.43137000000002</v>
      </c>
      <c r="AW731" s="21">
        <v>-769.09488999999996</v>
      </c>
      <c r="AX731" s="21">
        <v>-745.89921000000004</v>
      </c>
      <c r="AY731" s="21">
        <v>-643.33658000000003</v>
      </c>
      <c r="AZ731" s="21">
        <v>-633.57410000000004</v>
      </c>
      <c r="BA731" s="21">
        <v>-660.42729999999995</v>
      </c>
      <c r="BB731" s="21">
        <v>-661.74861999999996</v>
      </c>
      <c r="BC731" s="21">
        <v>-641.96028000000001</v>
      </c>
      <c r="BD731" s="21">
        <v>-736.95236</v>
      </c>
      <c r="BE731" s="21">
        <v>-725.14341999999999</v>
      </c>
      <c r="BF731" s="21">
        <v>-758.53219000000001</v>
      </c>
      <c r="BG731" s="21">
        <v>-757.68448999999998</v>
      </c>
      <c r="BH731" s="21">
        <v>-742.20343000000003</v>
      </c>
      <c r="BI731" s="21">
        <v>3497.5614700000001</v>
      </c>
      <c r="BJ731" s="21">
        <v>3421.8563800000002</v>
      </c>
      <c r="BK731" s="21">
        <v>3658.71812</v>
      </c>
      <c r="BL731" s="21">
        <v>3580.9632099999999</v>
      </c>
      <c r="BM731" s="21">
        <v>3735.9211500000001</v>
      </c>
      <c r="BN731" s="21">
        <v>-407.41658000000001</v>
      </c>
      <c r="BO731" s="21">
        <v>-405.79568999999998</v>
      </c>
      <c r="BP731" s="21">
        <v>-405.03764000000001</v>
      </c>
      <c r="BQ731" s="21">
        <v>-423.21377000000001</v>
      </c>
      <c r="BR731" s="21">
        <v>-357.43930999999998</v>
      </c>
      <c r="BS731" s="21">
        <v>-1206.5049799999999</v>
      </c>
      <c r="BT731" s="21">
        <v>-1189.76043</v>
      </c>
      <c r="BU731" s="21">
        <v>-1234.0911699999999</v>
      </c>
      <c r="BV731" s="21">
        <v>-1242.46099</v>
      </c>
      <c r="BW731" s="21">
        <v>-1186.59547</v>
      </c>
      <c r="BX731" s="21">
        <v>-721.62189000000001</v>
      </c>
      <c r="BY731" s="21">
        <v>-712.19494999999995</v>
      </c>
      <c r="BZ731" s="21">
        <v>-736.09250999999995</v>
      </c>
      <c r="CA731" s="21">
        <v>-744.42447000000004</v>
      </c>
      <c r="CB731" s="21">
        <v>-703.15045999999995</v>
      </c>
      <c r="CC731" s="21">
        <v>-746.83663999999999</v>
      </c>
      <c r="CD731" s="21">
        <v>-736.40218000000004</v>
      </c>
      <c r="CE731" s="21">
        <v>-763.55443000000002</v>
      </c>
      <c r="CF731" s="21">
        <v>-769.72478999999998</v>
      </c>
      <c r="CG731" s="21">
        <v>-733.89889000000005</v>
      </c>
      <c r="CH731" s="21">
        <v>-718.60784000000001</v>
      </c>
      <c r="CI731" s="21">
        <v>-708.61081999999999</v>
      </c>
      <c r="CJ731" s="21">
        <v>-734.66033000000004</v>
      </c>
      <c r="CK731" s="21">
        <v>-740.62814000000003</v>
      </c>
      <c r="CL731" s="21">
        <v>-707.02547000000004</v>
      </c>
      <c r="CM731" s="21">
        <v>-710.84127000000001</v>
      </c>
      <c r="CN731" s="21">
        <v>-700.56858999999997</v>
      </c>
      <c r="CO731" s="21">
        <v>-728.24406999999997</v>
      </c>
      <c r="CP731" s="21">
        <v>-732.52985000000001</v>
      </c>
      <c r="CQ731" s="21">
        <v>-704.08362999999997</v>
      </c>
      <c r="CR731" s="21">
        <v>-618.1327</v>
      </c>
      <c r="CS731" s="21">
        <v>-609.92173000000003</v>
      </c>
      <c r="CT731" s="21">
        <v>-631.23644000000002</v>
      </c>
      <c r="CU731" s="21">
        <v>-637.50963000000002</v>
      </c>
      <c r="CV731" s="21">
        <v>-605.24058000000002</v>
      </c>
      <c r="CW731" s="21">
        <v>-614.63535999999999</v>
      </c>
      <c r="CX731" s="21">
        <v>-606.18740000000003</v>
      </c>
      <c r="CY731" s="21">
        <v>-628.51927000000001</v>
      </c>
      <c r="CZ731" s="21">
        <v>-633.68940999999995</v>
      </c>
      <c r="DA731" s="21">
        <v>-604.85464000000002</v>
      </c>
      <c r="DB731" s="21">
        <v>-623.76360999999997</v>
      </c>
      <c r="DC731" s="21">
        <v>-615.07127000000003</v>
      </c>
      <c r="DD731" s="21">
        <v>-637.83866999999998</v>
      </c>
      <c r="DE731" s="21">
        <v>-642.81822999999997</v>
      </c>
      <c r="DF731" s="21">
        <v>-614.49141999999995</v>
      </c>
      <c r="DG731" s="21">
        <v>-815.76011000000005</v>
      </c>
      <c r="DH731" s="21">
        <v>-804.34817999999996</v>
      </c>
      <c r="DI731" s="21">
        <v>-834.29899999999998</v>
      </c>
      <c r="DJ731" s="21">
        <v>-840.62707999999998</v>
      </c>
      <c r="DK731" s="21">
        <v>-803.06816000000003</v>
      </c>
      <c r="DL731" s="21">
        <v>-600.05655000000002</v>
      </c>
      <c r="DM731" s="21">
        <v>-591.33172000000002</v>
      </c>
      <c r="DN731" s="21">
        <v>-614.51493000000005</v>
      </c>
      <c r="DO731" s="21">
        <v>-618.20177999999999</v>
      </c>
      <c r="DP731" s="21">
        <v>-593.29039</v>
      </c>
      <c r="DQ731" s="21">
        <v>-550.79191000000003</v>
      </c>
      <c r="DR731" s="21">
        <v>-547.47175000000004</v>
      </c>
      <c r="DS731" s="21">
        <v>-550.15378999999996</v>
      </c>
      <c r="DT731" s="21">
        <v>-570.35267999999996</v>
      </c>
      <c r="DU731" s="21">
        <v>-494.37867999999997</v>
      </c>
      <c r="DV731" s="21">
        <v>-759.02607999999998</v>
      </c>
      <c r="DW731" s="21">
        <v>-748.14634000000001</v>
      </c>
      <c r="DX731" s="21">
        <v>-776.76090999999997</v>
      </c>
      <c r="DY731" s="21">
        <v>-782.14747999999997</v>
      </c>
      <c r="DZ731" s="21">
        <v>-748.97649000000001</v>
      </c>
      <c r="EA731" s="21">
        <v>-457.96454</v>
      </c>
      <c r="EB731" s="21">
        <v>-451.91874000000001</v>
      </c>
      <c r="EC731" s="21">
        <v>-467.26092</v>
      </c>
      <c r="ED731" s="21">
        <v>-472.20931000000002</v>
      </c>
      <c r="EE731" s="21">
        <v>-447.44389999999999</v>
      </c>
    </row>
    <row r="732" spans="2:135" x14ac:dyDescent="0.3">
      <c r="B732" s="39" t="s">
        <v>885</v>
      </c>
      <c r="C732" s="21">
        <v>10489.290150000001</v>
      </c>
      <c r="D732" s="21">
        <v>10264.72688</v>
      </c>
      <c r="E732" s="21">
        <v>10967.527959999999</v>
      </c>
      <c r="F732" s="21">
        <v>10736.790559999999</v>
      </c>
      <c r="G732" s="21">
        <v>11196.593419999999</v>
      </c>
      <c r="H732" s="21">
        <v>23051.63882</v>
      </c>
      <c r="I732" s="21">
        <v>22558.115399999999</v>
      </c>
      <c r="J732" s="21">
        <v>24102.61766</v>
      </c>
      <c r="K732" s="21">
        <v>23595.540489999999</v>
      </c>
      <c r="L732" s="21">
        <v>24606.024890000001</v>
      </c>
      <c r="M732" s="21">
        <v>25918.732660000001</v>
      </c>
      <c r="N732" s="21">
        <v>25363.830529999999</v>
      </c>
      <c r="O732" s="21">
        <v>27100.43418</v>
      </c>
      <c r="P732" s="21">
        <v>26530.277839999999</v>
      </c>
      <c r="Q732" s="21">
        <v>27666.459739999998</v>
      </c>
      <c r="R732" s="21">
        <v>24.993390000000002</v>
      </c>
      <c r="S732" s="21">
        <v>24.75817</v>
      </c>
      <c r="T732" s="21">
        <v>26.140740000000001</v>
      </c>
      <c r="U732" s="21">
        <v>25.615939999999998</v>
      </c>
      <c r="V732" s="21">
        <v>27.112960000000001</v>
      </c>
      <c r="W732" s="21">
        <v>234.02457999999999</v>
      </c>
      <c r="X732" s="21">
        <v>229.11685</v>
      </c>
      <c r="Y732" s="21">
        <v>245.0042</v>
      </c>
      <c r="Z732" s="21">
        <v>239.83571000000001</v>
      </c>
      <c r="AA732" s="21">
        <v>250.63567</v>
      </c>
      <c r="AB732" s="21">
        <v>25029.339260000001</v>
      </c>
      <c r="AC732" s="21">
        <v>24493.483700000001</v>
      </c>
      <c r="AD732" s="21">
        <v>26170.47983</v>
      </c>
      <c r="AE732" s="21">
        <v>25619.912850000001</v>
      </c>
      <c r="AF732" s="21">
        <v>26717.104370000001</v>
      </c>
      <c r="AG732" s="21">
        <v>2.6409999999999999E-2</v>
      </c>
      <c r="AH732" s="21">
        <v>0.42277999999999999</v>
      </c>
      <c r="AI732" s="21">
        <v>2.8570000000000002E-2</v>
      </c>
      <c r="AJ732" s="21">
        <v>-33.58549</v>
      </c>
      <c r="AK732" s="21">
        <v>-32.572339999999997</v>
      </c>
      <c r="AL732" s="21">
        <v>-35.157260000000001</v>
      </c>
      <c r="AM732" s="21">
        <v>-34.384779999999999</v>
      </c>
      <c r="AN732" s="21">
        <v>-35.521050000000002</v>
      </c>
      <c r="AO732" s="21">
        <v>38.756500000000003</v>
      </c>
      <c r="AP732" s="21">
        <v>38.187019999999997</v>
      </c>
      <c r="AQ732" s="21">
        <v>40.518099999999997</v>
      </c>
      <c r="AR732" s="21">
        <v>39.681289999999997</v>
      </c>
      <c r="AS732" s="21">
        <v>41.723550000000003</v>
      </c>
      <c r="AT732" s="21">
        <v>258.76188000000002</v>
      </c>
      <c r="AU732" s="21">
        <v>253.45508000000001</v>
      </c>
      <c r="AV732" s="21">
        <v>270.64747</v>
      </c>
      <c r="AW732" s="21">
        <v>264.93259999999998</v>
      </c>
      <c r="AX732" s="21">
        <v>276.73214000000002</v>
      </c>
      <c r="AY732" s="21">
        <v>213.78577999999999</v>
      </c>
      <c r="AZ732" s="21">
        <v>209.41021000000001</v>
      </c>
      <c r="BA732" s="21">
        <v>223.60621</v>
      </c>
      <c r="BB732" s="21">
        <v>218.87925999999999</v>
      </c>
      <c r="BC732" s="21">
        <v>228.63137</v>
      </c>
      <c r="BD732" s="21">
        <v>278.35987</v>
      </c>
      <c r="BE732" s="21">
        <v>272.58773000000002</v>
      </c>
      <c r="BF732" s="21">
        <v>291.14717999999999</v>
      </c>
      <c r="BG732" s="21">
        <v>284.99743000000001</v>
      </c>
      <c r="BH732" s="21">
        <v>297.60809999999998</v>
      </c>
      <c r="BI732" s="21">
        <v>3574.7817799999998</v>
      </c>
      <c r="BJ732" s="21">
        <v>3497.4052499999998</v>
      </c>
      <c r="BK732" s="21">
        <v>3739.4965000000002</v>
      </c>
      <c r="BL732" s="21">
        <v>3660.0248999999999</v>
      </c>
      <c r="BM732" s="21">
        <v>3818.4040500000001</v>
      </c>
      <c r="BN732" s="21">
        <v>-46.038319999999999</v>
      </c>
      <c r="BO732" s="21">
        <v>-44.569690000000001</v>
      </c>
      <c r="BP732" s="21">
        <v>-48.240220000000001</v>
      </c>
      <c r="BQ732" s="21">
        <v>-47.178280000000001</v>
      </c>
      <c r="BR732" s="21">
        <v>-48.70402</v>
      </c>
      <c r="BS732" s="21">
        <v>82.269099999999995</v>
      </c>
      <c r="BT732" s="21">
        <v>81.06174</v>
      </c>
      <c r="BU732" s="21">
        <v>86.005650000000003</v>
      </c>
      <c r="BV732" s="21">
        <v>84.232820000000004</v>
      </c>
      <c r="BW732" s="21">
        <v>88.561099999999996</v>
      </c>
      <c r="BX732" s="21">
        <v>-36.021430000000002</v>
      </c>
      <c r="BY732" s="21">
        <v>-34.838290000000001</v>
      </c>
      <c r="BZ732" s="21">
        <v>-37.748719999999999</v>
      </c>
      <c r="CA732" s="21">
        <v>-36.913130000000002</v>
      </c>
      <c r="CB732" s="21">
        <v>-38.06203</v>
      </c>
      <c r="CC732" s="21">
        <v>93.183750000000003</v>
      </c>
      <c r="CD732" s="21">
        <v>91.469080000000005</v>
      </c>
      <c r="CE732" s="21">
        <v>97.534549999999996</v>
      </c>
      <c r="CF732" s="21">
        <v>95.499229999999997</v>
      </c>
      <c r="CG732" s="21">
        <v>100.08622</v>
      </c>
      <c r="CH732" s="21">
        <v>139.37889999999999</v>
      </c>
      <c r="CI732" s="21">
        <v>136.62710999999999</v>
      </c>
      <c r="CJ732" s="21">
        <v>145.90308999999999</v>
      </c>
      <c r="CK732" s="21">
        <v>142.84098</v>
      </c>
      <c r="CL732" s="21">
        <v>149.46951999999999</v>
      </c>
      <c r="CM732" s="21">
        <v>148.67012</v>
      </c>
      <c r="CN732" s="21">
        <v>145.68865</v>
      </c>
      <c r="CO732" s="21">
        <v>155.63351</v>
      </c>
      <c r="CP732" s="21">
        <v>152.36259000000001</v>
      </c>
      <c r="CQ732" s="21">
        <v>159.37739999999999</v>
      </c>
      <c r="CR732" s="21">
        <v>255.71403000000001</v>
      </c>
      <c r="CS732" s="21">
        <v>250.35462999999999</v>
      </c>
      <c r="CT732" s="21">
        <v>267.71114</v>
      </c>
      <c r="CU732" s="21">
        <v>262.06364000000002</v>
      </c>
      <c r="CV732" s="21">
        <v>273.85586999999998</v>
      </c>
      <c r="CW732" s="21">
        <v>157.21107000000001</v>
      </c>
      <c r="CX732" s="21">
        <v>154.02167</v>
      </c>
      <c r="CY732" s="21">
        <v>164.57782</v>
      </c>
      <c r="CZ732" s="21">
        <v>161.11542</v>
      </c>
      <c r="DA732" s="21">
        <v>168.48638</v>
      </c>
      <c r="DB732" s="21">
        <v>161.49336</v>
      </c>
      <c r="DC732" s="21">
        <v>158.20405</v>
      </c>
      <c r="DD732" s="21">
        <v>169.06168</v>
      </c>
      <c r="DE732" s="21">
        <v>165.50407000000001</v>
      </c>
      <c r="DF732" s="21">
        <v>173.06007</v>
      </c>
      <c r="DG732" s="21">
        <v>210.30600000000001</v>
      </c>
      <c r="DH732" s="21">
        <v>206.02160000000001</v>
      </c>
      <c r="DI732" s="21">
        <v>220.16203999999999</v>
      </c>
      <c r="DJ732" s="21">
        <v>215.529</v>
      </c>
      <c r="DK732" s="21">
        <v>225.37157999999999</v>
      </c>
      <c r="DL732" s="21">
        <v>182.81014999999999</v>
      </c>
      <c r="DM732" s="21">
        <v>179.01524000000001</v>
      </c>
      <c r="DN732" s="21">
        <v>191.38333</v>
      </c>
      <c r="DO732" s="21">
        <v>187.34980999999999</v>
      </c>
      <c r="DP732" s="21">
        <v>195.83188000000001</v>
      </c>
      <c r="DQ732" s="21">
        <v>-58.143560000000001</v>
      </c>
      <c r="DR732" s="21">
        <v>-56.368549999999999</v>
      </c>
      <c r="DS732" s="21">
        <v>-60.865870000000001</v>
      </c>
      <c r="DT732" s="21">
        <v>-59.526919999999997</v>
      </c>
      <c r="DU732" s="21">
        <v>-61.471409999999999</v>
      </c>
      <c r="DV732" s="21">
        <v>14.015790000000001</v>
      </c>
      <c r="DW732" s="21">
        <v>14.04978</v>
      </c>
      <c r="DX732" s="21">
        <v>14.64448</v>
      </c>
      <c r="DY732" s="21">
        <v>14.366</v>
      </c>
      <c r="DZ732" s="21">
        <v>15.40766</v>
      </c>
      <c r="EA732" s="21">
        <v>241.1404</v>
      </c>
      <c r="EB732" s="21">
        <v>236.02187000000001</v>
      </c>
      <c r="EC732" s="21">
        <v>252.45910000000001</v>
      </c>
      <c r="ED732" s="21">
        <v>247.12780000000001</v>
      </c>
      <c r="EE732" s="21">
        <v>258.17397</v>
      </c>
    </row>
    <row r="733" spans="2:135" x14ac:dyDescent="0.3">
      <c r="B733" s="39" t="s">
        <v>886</v>
      </c>
      <c r="C733" s="21">
        <v>-32121.328580000001</v>
      </c>
      <c r="D733" s="21">
        <v>-31433.649010000001</v>
      </c>
      <c r="E733" s="21">
        <v>-33585.835079999997</v>
      </c>
      <c r="F733" s="21">
        <v>-32879.248509999998</v>
      </c>
      <c r="G733" s="21">
        <v>-34287.301700000004</v>
      </c>
      <c r="H733" s="21">
        <v>-53018.997300000003</v>
      </c>
      <c r="I733" s="21">
        <v>-51883.888559999999</v>
      </c>
      <c r="J733" s="21">
        <v>-55436.259030000001</v>
      </c>
      <c r="K733" s="21">
        <v>-54269.97653</v>
      </c>
      <c r="L733" s="21">
        <v>-56594.100630000001</v>
      </c>
      <c r="M733" s="21">
        <v>-61156.911350000002</v>
      </c>
      <c r="N733" s="21">
        <v>-59847.584190000001</v>
      </c>
      <c r="O733" s="21">
        <v>-63945.211860000003</v>
      </c>
      <c r="P733" s="21">
        <v>-62599.891430000003</v>
      </c>
      <c r="Q733" s="21">
        <v>-65280.78544</v>
      </c>
      <c r="R733" s="21">
        <v>-474.36603000000002</v>
      </c>
      <c r="S733" s="21">
        <v>-463.50878999999998</v>
      </c>
      <c r="T733" s="21">
        <v>-496.98039999999997</v>
      </c>
      <c r="U733" s="21">
        <v>-486.13905999999997</v>
      </c>
      <c r="V733" s="21">
        <v>-504.69398000000001</v>
      </c>
      <c r="W733" s="21">
        <v>-819.00118999999995</v>
      </c>
      <c r="X733" s="21">
        <v>-800.51764000000003</v>
      </c>
      <c r="Y733" s="21">
        <v>-857.78868999999997</v>
      </c>
      <c r="Z733" s="21">
        <v>-839.32929000000001</v>
      </c>
      <c r="AA733" s="21">
        <v>-873.50025000000005</v>
      </c>
      <c r="AB733" s="21">
        <v>-60714.817080000001</v>
      </c>
      <c r="AC733" s="21">
        <v>-59414.967640000003</v>
      </c>
      <c r="AD733" s="21">
        <v>-63482.934130000001</v>
      </c>
      <c r="AE733" s="21">
        <v>-62147.398529999999</v>
      </c>
      <c r="AF733" s="21">
        <v>-64808.906360000001</v>
      </c>
      <c r="AG733" s="21">
        <v>0.29110999999999998</v>
      </c>
      <c r="AH733" s="21">
        <v>0.68174999999999997</v>
      </c>
      <c r="AI733" s="21">
        <v>0.29958000000000001</v>
      </c>
      <c r="AJ733" s="21">
        <v>-322.16025999999999</v>
      </c>
      <c r="AK733" s="21">
        <v>-314.90213999999997</v>
      </c>
      <c r="AL733" s="21">
        <v>-337.26825000000002</v>
      </c>
      <c r="AM733" s="21">
        <v>-329.83685000000003</v>
      </c>
      <c r="AN733" s="21">
        <v>-341.66933</v>
      </c>
      <c r="AO733" s="21">
        <v>-391.73671999999999</v>
      </c>
      <c r="AP733" s="21">
        <v>-382.98993000000002</v>
      </c>
      <c r="AQ733" s="21">
        <v>-410.03336000000002</v>
      </c>
      <c r="AR733" s="21">
        <v>-401.07245999999998</v>
      </c>
      <c r="AS733" s="21">
        <v>-416.13905</v>
      </c>
      <c r="AT733" s="21">
        <v>-740.18665999999996</v>
      </c>
      <c r="AU733" s="21">
        <v>-723.87374</v>
      </c>
      <c r="AV733" s="21">
        <v>-774.5326</v>
      </c>
      <c r="AW733" s="21">
        <v>-757.83363999999995</v>
      </c>
      <c r="AX733" s="21">
        <v>-788.12607000000003</v>
      </c>
      <c r="AY733" s="21">
        <v>-1371.9630199999999</v>
      </c>
      <c r="AZ733" s="21">
        <v>-1342.0225600000001</v>
      </c>
      <c r="BA733" s="21">
        <v>-1435.35763</v>
      </c>
      <c r="BB733" s="21">
        <v>-1404.64301</v>
      </c>
      <c r="BC733" s="21">
        <v>-1463.2191499999999</v>
      </c>
      <c r="BD733" s="21">
        <v>-1501.3484100000001</v>
      </c>
      <c r="BE733" s="21">
        <v>-1468.59249</v>
      </c>
      <c r="BF733" s="21">
        <v>-1570.6649199999999</v>
      </c>
      <c r="BG733" s="21">
        <v>-1537.1421600000001</v>
      </c>
      <c r="BH733" s="21">
        <v>-1601.4311</v>
      </c>
      <c r="BI733" s="21">
        <v>-1131.4287099999999</v>
      </c>
      <c r="BJ733" s="21">
        <v>-1106.9388100000001</v>
      </c>
      <c r="BK733" s="21">
        <v>-1183.5613900000001</v>
      </c>
      <c r="BL733" s="21">
        <v>-1158.4084</v>
      </c>
      <c r="BM733" s="21">
        <v>-1208.53585</v>
      </c>
      <c r="BN733" s="21">
        <v>-330.84935999999999</v>
      </c>
      <c r="BO733" s="21">
        <v>-323.05410999999998</v>
      </c>
      <c r="BP733" s="21">
        <v>-346.81621000000001</v>
      </c>
      <c r="BQ733" s="21">
        <v>-339.05916999999999</v>
      </c>
      <c r="BR733" s="21">
        <v>-350.16189000000003</v>
      </c>
      <c r="BS733" s="21">
        <v>-861.35913000000005</v>
      </c>
      <c r="BT733" s="21">
        <v>-842.13181999999995</v>
      </c>
      <c r="BU733" s="21">
        <v>-901.52165000000002</v>
      </c>
      <c r="BV733" s="21">
        <v>-881.89426000000003</v>
      </c>
      <c r="BW733" s="21">
        <v>-915.19709</v>
      </c>
      <c r="BX733" s="21">
        <v>-493.85987999999998</v>
      </c>
      <c r="BY733" s="21">
        <v>-482.50659000000002</v>
      </c>
      <c r="BZ733" s="21">
        <v>-517.45075999999995</v>
      </c>
      <c r="CA733" s="21">
        <v>-506.11648000000002</v>
      </c>
      <c r="CB733" s="21">
        <v>-524.99792000000002</v>
      </c>
      <c r="CC733" s="21">
        <v>-489.11104</v>
      </c>
      <c r="CD733" s="21">
        <v>-477.89096000000001</v>
      </c>
      <c r="CE733" s="21">
        <v>-512.45309999999995</v>
      </c>
      <c r="CF733" s="21">
        <v>-501.24984999999998</v>
      </c>
      <c r="CG733" s="21">
        <v>-520.14784999999995</v>
      </c>
      <c r="CH733" s="21">
        <v>-573.71389999999997</v>
      </c>
      <c r="CI733" s="21">
        <v>-560.62546999999995</v>
      </c>
      <c r="CJ733" s="21">
        <v>-601.02143999999998</v>
      </c>
      <c r="CK733" s="21">
        <v>-587.9529</v>
      </c>
      <c r="CL733" s="21">
        <v>-610.78948000000003</v>
      </c>
      <c r="CM733" s="21">
        <v>-593.45501999999999</v>
      </c>
      <c r="CN733" s="21">
        <v>-579.95136000000002</v>
      </c>
      <c r="CO733" s="21">
        <v>-621.66463999999996</v>
      </c>
      <c r="CP733" s="21">
        <v>-608.18429000000003</v>
      </c>
      <c r="CQ733" s="21">
        <v>-632.10099000000002</v>
      </c>
      <c r="CR733" s="21">
        <v>-772.89517999999998</v>
      </c>
      <c r="CS733" s="21">
        <v>-755.40566999999999</v>
      </c>
      <c r="CT733" s="21">
        <v>-809.54070000000002</v>
      </c>
      <c r="CU733" s="21">
        <v>-792.07870000000003</v>
      </c>
      <c r="CV733" s="21">
        <v>-824.03465000000006</v>
      </c>
      <c r="CW733" s="21">
        <v>-796.98014000000001</v>
      </c>
      <c r="CX733" s="21">
        <v>-778.97370999999998</v>
      </c>
      <c r="CY733" s="21">
        <v>-834.74036999999998</v>
      </c>
      <c r="CZ733" s="21">
        <v>-816.76164000000006</v>
      </c>
      <c r="DA733" s="21">
        <v>-849.94934999999998</v>
      </c>
      <c r="DB733" s="21">
        <v>-798.69284000000005</v>
      </c>
      <c r="DC733" s="21">
        <v>-780.65314999999998</v>
      </c>
      <c r="DD733" s="21">
        <v>-836.53206999999998</v>
      </c>
      <c r="DE733" s="21">
        <v>-818.51679000000001</v>
      </c>
      <c r="DF733" s="21">
        <v>-851.82497000000001</v>
      </c>
      <c r="DG733" s="21">
        <v>-1016.87398</v>
      </c>
      <c r="DH733" s="21">
        <v>-993.89853000000005</v>
      </c>
      <c r="DI733" s="21">
        <v>-1065.05693</v>
      </c>
      <c r="DJ733" s="21">
        <v>-1042.11321</v>
      </c>
      <c r="DK733" s="21">
        <v>-1084.41992</v>
      </c>
      <c r="DL733" s="21">
        <v>-523.43853000000001</v>
      </c>
      <c r="DM733" s="21">
        <v>-511.54525999999998</v>
      </c>
      <c r="DN733" s="21">
        <v>-548.30799000000002</v>
      </c>
      <c r="DO733" s="21">
        <v>-536.43005000000005</v>
      </c>
      <c r="DP733" s="21">
        <v>-557.60892999999999</v>
      </c>
      <c r="DQ733" s="21">
        <v>-451.04685000000001</v>
      </c>
      <c r="DR733" s="21">
        <v>-440.76913000000002</v>
      </c>
      <c r="DS733" s="21">
        <v>-472.30390999999997</v>
      </c>
      <c r="DT733" s="21">
        <v>-461.79185999999999</v>
      </c>
      <c r="DU733" s="21">
        <v>-477.39549</v>
      </c>
      <c r="DV733" s="21">
        <v>-498.79937999999999</v>
      </c>
      <c r="DW733" s="21">
        <v>-487.37401999999997</v>
      </c>
      <c r="DX733" s="21">
        <v>-522.58938000000001</v>
      </c>
      <c r="DY733" s="21">
        <v>-511.17876000000001</v>
      </c>
      <c r="DZ733" s="21">
        <v>-530.58644000000004</v>
      </c>
      <c r="EA733" s="21">
        <v>-718.50341000000003</v>
      </c>
      <c r="EB733" s="21">
        <v>-702.30498999999998</v>
      </c>
      <c r="EC733" s="21">
        <v>-752.51583000000005</v>
      </c>
      <c r="ED733" s="21">
        <v>-736.33722</v>
      </c>
      <c r="EE733" s="21">
        <v>-766.52322000000004</v>
      </c>
    </row>
    <row r="734" spans="2:135" x14ac:dyDescent="0.3">
      <c r="B734" s="39" t="s">
        <v>887</v>
      </c>
      <c r="C734" s="21">
        <v>-54266.159359999998</v>
      </c>
      <c r="D734" s="21">
        <v>-53104.38521</v>
      </c>
      <c r="E734" s="21">
        <v>-56740.314279999999</v>
      </c>
      <c r="F734" s="21">
        <v>-55546.598409999999</v>
      </c>
      <c r="G734" s="21">
        <v>-57925.380440000001</v>
      </c>
      <c r="H734" s="21">
        <v>-84574.919760000004</v>
      </c>
      <c r="I734" s="21">
        <v>-82764.215389999998</v>
      </c>
      <c r="J734" s="21">
        <v>-88430.890769999998</v>
      </c>
      <c r="K734" s="21">
        <v>-86570.458589999995</v>
      </c>
      <c r="L734" s="21">
        <v>-90277.858200000002</v>
      </c>
      <c r="M734" s="21">
        <v>-81771.512419999999</v>
      </c>
      <c r="N734" s="21">
        <v>-80020.840920000002</v>
      </c>
      <c r="O734" s="21">
        <v>-85499.685490000003</v>
      </c>
      <c r="P734" s="21">
        <v>-83700.888189999998</v>
      </c>
      <c r="Q734" s="21">
        <v>-87285.450490000003</v>
      </c>
      <c r="R734" s="21">
        <v>-696.01702</v>
      </c>
      <c r="S734" s="21">
        <v>-680.55291</v>
      </c>
      <c r="T734" s="21">
        <v>-729.29732000000001</v>
      </c>
      <c r="U734" s="21">
        <v>-713.29372000000001</v>
      </c>
      <c r="V734" s="21">
        <v>-739.48454000000004</v>
      </c>
      <c r="W734" s="21">
        <v>-887.77714000000003</v>
      </c>
      <c r="X734" s="21">
        <v>-868.05263000000002</v>
      </c>
      <c r="Y734" s="21">
        <v>-930.01669000000004</v>
      </c>
      <c r="Z734" s="21">
        <v>-909.81394</v>
      </c>
      <c r="AA734" s="21">
        <v>-944.98270000000002</v>
      </c>
      <c r="AB734" s="21">
        <v>-80885.840960000001</v>
      </c>
      <c r="AC734" s="21">
        <v>-79154.148109999995</v>
      </c>
      <c r="AD734" s="21">
        <v>-84573.597699999998</v>
      </c>
      <c r="AE734" s="21">
        <v>-82794.362810000006</v>
      </c>
      <c r="AF734" s="21">
        <v>-86340.092009999993</v>
      </c>
      <c r="AG734" s="21">
        <v>0.52268999999999999</v>
      </c>
      <c r="AH734" s="21">
        <v>0.51109000000000004</v>
      </c>
      <c r="AI734" s="21">
        <v>0.53478000000000003</v>
      </c>
      <c r="AJ734" s="21">
        <v>-499.30291</v>
      </c>
      <c r="AK734" s="21">
        <v>-488.49678</v>
      </c>
      <c r="AL734" s="21">
        <v>-522.78341</v>
      </c>
      <c r="AM734" s="21">
        <v>-511.20254999999997</v>
      </c>
      <c r="AN734" s="21">
        <v>-528.78035</v>
      </c>
      <c r="AO734" s="21">
        <v>-593.76485000000002</v>
      </c>
      <c r="AP734" s="21">
        <v>-580.91413</v>
      </c>
      <c r="AQ734" s="21">
        <v>-621.56726000000003</v>
      </c>
      <c r="AR734" s="21">
        <v>-607.91710999999998</v>
      </c>
      <c r="AS734" s="21">
        <v>-629.96639000000005</v>
      </c>
      <c r="AT734" s="21">
        <v>-1049.0081600000001</v>
      </c>
      <c r="AU734" s="21">
        <v>-1026.30296</v>
      </c>
      <c r="AV734" s="21">
        <v>-1097.7859800000001</v>
      </c>
      <c r="AW734" s="21">
        <v>-1074.0196900000001</v>
      </c>
      <c r="AX734" s="21">
        <v>-1115.86304</v>
      </c>
      <c r="AY734" s="21">
        <v>-1077.81565</v>
      </c>
      <c r="AZ734" s="21">
        <v>-1054.48927</v>
      </c>
      <c r="BA734" s="21">
        <v>-1127.8543199999999</v>
      </c>
      <c r="BB734" s="21">
        <v>-1103.49009</v>
      </c>
      <c r="BC734" s="21">
        <v>-1147.2619099999999</v>
      </c>
      <c r="BD734" s="21">
        <v>-1665.5794599999999</v>
      </c>
      <c r="BE734" s="21">
        <v>-1629.5186799999999</v>
      </c>
      <c r="BF734" s="21">
        <v>-1742.6358499999999</v>
      </c>
      <c r="BG734" s="21">
        <v>-1705.2899600000001</v>
      </c>
      <c r="BH734" s="21">
        <v>-1775.04026</v>
      </c>
      <c r="BI734" s="21">
        <v>1896.49872</v>
      </c>
      <c r="BJ734" s="21">
        <v>1855.4487999999999</v>
      </c>
      <c r="BK734" s="21">
        <v>1983.8834300000001</v>
      </c>
      <c r="BL734" s="21">
        <v>1941.7220299999999</v>
      </c>
      <c r="BM734" s="21">
        <v>2025.74558</v>
      </c>
      <c r="BN734" s="21">
        <v>-591.15201999999999</v>
      </c>
      <c r="BO734" s="21">
        <v>-578.01760999999999</v>
      </c>
      <c r="BP734" s="21">
        <v>-619.68254999999999</v>
      </c>
      <c r="BQ734" s="21">
        <v>-605.82550000000003</v>
      </c>
      <c r="BR734" s="21">
        <v>-625.38825999999995</v>
      </c>
      <c r="BS734" s="21">
        <v>-1201.3022000000001</v>
      </c>
      <c r="BT734" s="21">
        <v>-1175.2853299999999</v>
      </c>
      <c r="BU734" s="21">
        <v>-1257.5248799999999</v>
      </c>
      <c r="BV734" s="21">
        <v>-1229.9453000000001</v>
      </c>
      <c r="BW734" s="21">
        <v>-1274.1486199999999</v>
      </c>
      <c r="BX734" s="21">
        <v>-724.98905999999999</v>
      </c>
      <c r="BY734" s="21">
        <v>-708.88120000000004</v>
      </c>
      <c r="BZ734" s="21">
        <v>-759.73891000000003</v>
      </c>
      <c r="CA734" s="21">
        <v>-742.98485000000005</v>
      </c>
      <c r="CB734" s="21">
        <v>-769.45389999999998</v>
      </c>
      <c r="CC734" s="21">
        <v>-805.30691000000002</v>
      </c>
      <c r="CD734" s="21">
        <v>-787.41461000000004</v>
      </c>
      <c r="CE734" s="21">
        <v>-843.78736000000004</v>
      </c>
      <c r="CF734" s="21">
        <v>-825.29645000000005</v>
      </c>
      <c r="CG734" s="21">
        <v>-855.78646000000003</v>
      </c>
      <c r="CH734" s="21">
        <v>-771.25777000000005</v>
      </c>
      <c r="CI734" s="21">
        <v>-754.12197000000003</v>
      </c>
      <c r="CJ734" s="21">
        <v>-808.11482000000001</v>
      </c>
      <c r="CK734" s="21">
        <v>-790.40213000000006</v>
      </c>
      <c r="CL734" s="21">
        <v>-819.66161</v>
      </c>
      <c r="CM734" s="21">
        <v>-853.18017999999995</v>
      </c>
      <c r="CN734" s="21">
        <v>-834.22430999999995</v>
      </c>
      <c r="CO734" s="21">
        <v>-893.84190999999998</v>
      </c>
      <c r="CP734" s="21">
        <v>-874.35815000000002</v>
      </c>
      <c r="CQ734" s="21">
        <v>-907.65099999999995</v>
      </c>
      <c r="CR734" s="21">
        <v>-941.87016000000006</v>
      </c>
      <c r="CS734" s="21">
        <v>-920.94383000000005</v>
      </c>
      <c r="CT734" s="21">
        <v>-986.69935999999996</v>
      </c>
      <c r="CU734" s="21">
        <v>-965.24968000000001</v>
      </c>
      <c r="CV734" s="21">
        <v>-1002.54656</v>
      </c>
      <c r="CW734" s="21">
        <v>-834.31994999999995</v>
      </c>
      <c r="CX734" s="21">
        <v>-815.78313000000003</v>
      </c>
      <c r="CY734" s="21">
        <v>-874.06062999999995</v>
      </c>
      <c r="CZ734" s="21">
        <v>-855.02979000000005</v>
      </c>
      <c r="DA734" s="21">
        <v>-887.80703000000005</v>
      </c>
      <c r="DB734" s="21">
        <v>-915.63284999999996</v>
      </c>
      <c r="DC734" s="21">
        <v>-895.28944000000001</v>
      </c>
      <c r="DD734" s="21">
        <v>-959.19395999999995</v>
      </c>
      <c r="DE734" s="21">
        <v>-938.36108999999999</v>
      </c>
      <c r="DF734" s="21">
        <v>-974.85655999999994</v>
      </c>
      <c r="DG734" s="21">
        <v>-1222.6477400000001</v>
      </c>
      <c r="DH734" s="21">
        <v>-1195.4831300000001</v>
      </c>
      <c r="DI734" s="21">
        <v>-1280.79602</v>
      </c>
      <c r="DJ734" s="21">
        <v>-1252.99686</v>
      </c>
      <c r="DK734" s="21">
        <v>-1301.8217</v>
      </c>
      <c r="DL734" s="21">
        <v>-698.75351000000001</v>
      </c>
      <c r="DM734" s="21">
        <v>-683.22865999999999</v>
      </c>
      <c r="DN734" s="21">
        <v>-732.06859999999995</v>
      </c>
      <c r="DO734" s="21">
        <v>-716.09821999999997</v>
      </c>
      <c r="DP734" s="21">
        <v>-743.21686999999997</v>
      </c>
      <c r="DQ734" s="21">
        <v>-788.94727</v>
      </c>
      <c r="DR734" s="21">
        <v>-771.87252000000001</v>
      </c>
      <c r="DS734" s="21">
        <v>-826.14922000000001</v>
      </c>
      <c r="DT734" s="21">
        <v>-807.74588000000006</v>
      </c>
      <c r="DU734" s="21">
        <v>-834.54083000000003</v>
      </c>
      <c r="DV734" s="21">
        <v>-736.78751</v>
      </c>
      <c r="DW734" s="21">
        <v>-720.41754000000003</v>
      </c>
      <c r="DX734" s="21">
        <v>-772.03270999999995</v>
      </c>
      <c r="DY734" s="21">
        <v>-755.07620999999995</v>
      </c>
      <c r="DZ734" s="21">
        <v>-782.64315999999997</v>
      </c>
      <c r="EA734" s="21">
        <v>-785.90121999999997</v>
      </c>
      <c r="EB734" s="21">
        <v>-768.44019000000003</v>
      </c>
      <c r="EC734" s="21">
        <v>-823.26170000000002</v>
      </c>
      <c r="ED734" s="21">
        <v>-805.40922999999998</v>
      </c>
      <c r="EE734" s="21">
        <v>-836.96460000000002</v>
      </c>
    </row>
    <row r="735" spans="2:135" x14ac:dyDescent="0.3">
      <c r="B735" s="39" t="s">
        <v>888</v>
      </c>
      <c r="C735" s="21">
        <v>-38572.982109999997</v>
      </c>
      <c r="D735" s="21">
        <v>-37747.180289999997</v>
      </c>
      <c r="E735" s="21">
        <v>-40331.638610000002</v>
      </c>
      <c r="F735" s="21">
        <v>-39483.132259999998</v>
      </c>
      <c r="G735" s="21">
        <v>-41173.996650000001</v>
      </c>
      <c r="H735" s="21">
        <v>-55119.600440000002</v>
      </c>
      <c r="I735" s="21">
        <v>-53939.518900000003</v>
      </c>
      <c r="J735" s="21">
        <v>-57632.63364</v>
      </c>
      <c r="K735" s="21">
        <v>-56420.143239999998</v>
      </c>
      <c r="L735" s="21">
        <v>-58836.348720000002</v>
      </c>
      <c r="M735" s="21">
        <v>-23395.43648</v>
      </c>
      <c r="N735" s="21">
        <v>-22894.556369999998</v>
      </c>
      <c r="O735" s="21">
        <v>-24462.09446</v>
      </c>
      <c r="P735" s="21">
        <v>-23947.445210000002</v>
      </c>
      <c r="Q735" s="21">
        <v>-24973.015080000001</v>
      </c>
      <c r="R735" s="21">
        <v>-509.51990999999998</v>
      </c>
      <c r="S735" s="21">
        <v>-504.49295999999998</v>
      </c>
      <c r="T735" s="21">
        <v>-519.37936000000002</v>
      </c>
      <c r="U735" s="21">
        <v>-501.40015</v>
      </c>
      <c r="V735" s="21">
        <v>-549.55024000000003</v>
      </c>
      <c r="W735" s="21">
        <v>89.009460000000004</v>
      </c>
      <c r="X735" s="21">
        <v>81.268389999999997</v>
      </c>
      <c r="Y735" s="21">
        <v>106.55795999999999</v>
      </c>
      <c r="Z735" s="21">
        <v>110.60630999999999</v>
      </c>
      <c r="AA735" s="21">
        <v>91.331320000000005</v>
      </c>
      <c r="AB735" s="21">
        <v>-24238.534149999999</v>
      </c>
      <c r="AC735" s="21">
        <v>-23719.60901</v>
      </c>
      <c r="AD735" s="21">
        <v>-25343.62024</v>
      </c>
      <c r="AE735" s="21">
        <v>-24810.448489999999</v>
      </c>
      <c r="AF735" s="21">
        <v>-25872.974099999999</v>
      </c>
      <c r="AG735" s="21">
        <v>-20.222490000000001</v>
      </c>
      <c r="AH735" s="21">
        <v>-27.285689999999999</v>
      </c>
      <c r="AI735" s="21">
        <v>3.8854500000000001</v>
      </c>
      <c r="AJ735" s="21">
        <v>-393.72669000000002</v>
      </c>
      <c r="AK735" s="21">
        <v>-390.60820000000001</v>
      </c>
      <c r="AL735" s="21">
        <v>-399.72111999999998</v>
      </c>
      <c r="AM735" s="21">
        <v>-385.34616</v>
      </c>
      <c r="AN735" s="21">
        <v>-425.16179</v>
      </c>
      <c r="AO735" s="21">
        <v>-437.65870999999999</v>
      </c>
      <c r="AP735" s="21">
        <v>-433.26364999999998</v>
      </c>
      <c r="AQ735" s="21">
        <v>-446.4631</v>
      </c>
      <c r="AR735" s="21">
        <v>-431.45760999999999</v>
      </c>
      <c r="AS735" s="21">
        <v>-471.75412</v>
      </c>
      <c r="AT735" s="21">
        <v>-343.02766000000003</v>
      </c>
      <c r="AU735" s="21">
        <v>-341.13094999999998</v>
      </c>
      <c r="AV735" s="21">
        <v>-346.47098999999997</v>
      </c>
      <c r="AW735" s="21">
        <v>-333.16798999999997</v>
      </c>
      <c r="AX735" s="21">
        <v>-370.92984000000001</v>
      </c>
      <c r="AY735" s="21">
        <v>841.52872000000002</v>
      </c>
      <c r="AZ735" s="21">
        <v>818.53494000000001</v>
      </c>
      <c r="BA735" s="21">
        <v>890.98303999999996</v>
      </c>
      <c r="BB735" s="21">
        <v>877.22280999999998</v>
      </c>
      <c r="BC735" s="21">
        <v>894.80615</v>
      </c>
      <c r="BD735" s="21">
        <v>563.13049999999998</v>
      </c>
      <c r="BE735" s="21">
        <v>546.17661999999996</v>
      </c>
      <c r="BF735" s="21">
        <v>599.88597000000004</v>
      </c>
      <c r="BG735" s="21">
        <v>592.21403999999995</v>
      </c>
      <c r="BH735" s="21">
        <v>597.69372999999996</v>
      </c>
      <c r="BI735" s="21">
        <v>-4904.4212299999999</v>
      </c>
      <c r="BJ735" s="21">
        <v>-4798.26451</v>
      </c>
      <c r="BK735" s="21">
        <v>-5130.4015600000002</v>
      </c>
      <c r="BL735" s="21">
        <v>-5021.3705099999997</v>
      </c>
      <c r="BM735" s="21">
        <v>-5238.6587499999996</v>
      </c>
      <c r="BN735" s="21">
        <v>-382.42410000000001</v>
      </c>
      <c r="BO735" s="21">
        <v>-382.3578</v>
      </c>
      <c r="BP735" s="21">
        <v>-380.34757000000002</v>
      </c>
      <c r="BQ735" s="21">
        <v>-363.36412000000001</v>
      </c>
      <c r="BR735" s="21">
        <v>-414.35619000000003</v>
      </c>
      <c r="BS735" s="21">
        <v>-844.13364999999999</v>
      </c>
      <c r="BT735" s="21">
        <v>-836.51428999999996</v>
      </c>
      <c r="BU735" s="21">
        <v>-858.55237</v>
      </c>
      <c r="BV735" s="21">
        <v>-829.01093000000003</v>
      </c>
      <c r="BW735" s="21">
        <v>-910.03819999999996</v>
      </c>
      <c r="BX735" s="21">
        <v>-609.62073999999996</v>
      </c>
      <c r="BY735" s="21">
        <v>-603.56485999999995</v>
      </c>
      <c r="BZ735" s="21">
        <v>-621.53944000000001</v>
      </c>
      <c r="CA735" s="21">
        <v>-600.16463999999996</v>
      </c>
      <c r="CB735" s="21">
        <v>-657.27166999999997</v>
      </c>
      <c r="CC735" s="21">
        <v>-526.65413999999998</v>
      </c>
      <c r="CD735" s="21">
        <v>-521.94390999999996</v>
      </c>
      <c r="CE735" s="21">
        <v>-535.60472000000004</v>
      </c>
      <c r="CF735" s="21">
        <v>-516.50437999999997</v>
      </c>
      <c r="CG735" s="21">
        <v>-568.40414999999996</v>
      </c>
      <c r="CH735" s="21">
        <v>-410.77791000000002</v>
      </c>
      <c r="CI735" s="21">
        <v>-408.43443000000002</v>
      </c>
      <c r="CJ735" s="21">
        <v>-415.07580000000002</v>
      </c>
      <c r="CK735" s="21">
        <v>-398.80450000000002</v>
      </c>
      <c r="CL735" s="21">
        <v>-444.06313999999998</v>
      </c>
      <c r="CM735" s="21">
        <v>-373.59885000000003</v>
      </c>
      <c r="CN735" s="21">
        <v>-371.57616999999999</v>
      </c>
      <c r="CO735" s="21">
        <v>-377.22820000000002</v>
      </c>
      <c r="CP735" s="21">
        <v>-362.47269</v>
      </c>
      <c r="CQ735" s="21">
        <v>-403.67102999999997</v>
      </c>
      <c r="CR735" s="21">
        <v>-99.043750000000003</v>
      </c>
      <c r="CS735" s="21">
        <v>-103.13791000000001</v>
      </c>
      <c r="CT735" s="21">
        <v>-89.751940000000005</v>
      </c>
      <c r="CU735" s="21">
        <v>-81.104190000000003</v>
      </c>
      <c r="CV735" s="21">
        <v>-109.96596</v>
      </c>
      <c r="CW735" s="21">
        <v>57.411540000000002</v>
      </c>
      <c r="CX735" s="21">
        <v>50.185279999999999</v>
      </c>
      <c r="CY735" s="21">
        <v>73.284599999999998</v>
      </c>
      <c r="CZ735" s="21">
        <v>78.091430000000003</v>
      </c>
      <c r="DA735" s="21">
        <v>57.623609999999999</v>
      </c>
      <c r="DB735" s="21">
        <v>-3.61713</v>
      </c>
      <c r="DC735" s="21">
        <v>-9.4363100000000006</v>
      </c>
      <c r="DD735" s="21">
        <v>9.2098800000000001</v>
      </c>
      <c r="DE735" s="21">
        <v>15.463620000000001</v>
      </c>
      <c r="DF735" s="21">
        <v>-7.8382800000000001</v>
      </c>
      <c r="DG735" s="21">
        <v>-70.445679999999996</v>
      </c>
      <c r="DH735" s="21">
        <v>-76.540800000000004</v>
      </c>
      <c r="DI735" s="21">
        <v>-56.505270000000003</v>
      </c>
      <c r="DJ735" s="21">
        <v>-46.941859999999998</v>
      </c>
      <c r="DK735" s="21">
        <v>-80.638710000000003</v>
      </c>
      <c r="DL735" s="21">
        <v>-278.39206000000001</v>
      </c>
      <c r="DM735" s="21">
        <v>-277.44914</v>
      </c>
      <c r="DN735" s="21">
        <v>-279.62567000000001</v>
      </c>
      <c r="DO735" s="21">
        <v>-267.89274</v>
      </c>
      <c r="DP735" s="21">
        <v>-301.59460000000001</v>
      </c>
      <c r="DQ735" s="21">
        <v>-527.19349999999997</v>
      </c>
      <c r="DR735" s="21">
        <v>-525.54094999999995</v>
      </c>
      <c r="DS735" s="21">
        <v>-529.57183999999995</v>
      </c>
      <c r="DT735" s="21">
        <v>-507.73338999999999</v>
      </c>
      <c r="DU735" s="21">
        <v>-571.32473000000005</v>
      </c>
      <c r="DV735" s="21">
        <v>-596.22690999999998</v>
      </c>
      <c r="DW735" s="21">
        <v>-589.76877000000002</v>
      </c>
      <c r="DX735" s="21">
        <v>-609.11360999999999</v>
      </c>
      <c r="DY735" s="21">
        <v>-588.63397999999995</v>
      </c>
      <c r="DZ735" s="21">
        <v>-642.68939999999998</v>
      </c>
      <c r="EA735" s="21">
        <v>113.39384</v>
      </c>
      <c r="EB735" s="21">
        <v>106.15319</v>
      </c>
      <c r="EC735" s="21">
        <v>129.15938</v>
      </c>
      <c r="ED735" s="21">
        <v>131.60518999999999</v>
      </c>
      <c r="EE735" s="21">
        <v>118.0176</v>
      </c>
    </row>
    <row r="736" spans="2:135" x14ac:dyDescent="0.3">
      <c r="B736" s="39" t="s">
        <v>889</v>
      </c>
      <c r="C736" s="21">
        <v>-41838.746610000002</v>
      </c>
      <c r="D736" s="21">
        <v>-40943.028639999997</v>
      </c>
      <c r="E736" s="21">
        <v>-43746.29898</v>
      </c>
      <c r="F736" s="21">
        <v>-42825.95422</v>
      </c>
      <c r="G736" s="21">
        <v>-44659.974900000001</v>
      </c>
      <c r="H736" s="21">
        <v>-82179.150739999997</v>
      </c>
      <c r="I736" s="21">
        <v>-80419.738509999996</v>
      </c>
      <c r="J736" s="21">
        <v>-85925.892959999997</v>
      </c>
      <c r="K736" s="21">
        <v>-84118.161569999997</v>
      </c>
      <c r="L736" s="21">
        <v>-87720.541010000001</v>
      </c>
      <c r="M736" s="21">
        <v>-66671.069470000002</v>
      </c>
      <c r="N736" s="21">
        <v>-65243.688009999998</v>
      </c>
      <c r="O736" s="21">
        <v>-69710.774600000004</v>
      </c>
      <c r="P736" s="21">
        <v>-68244.154550000007</v>
      </c>
      <c r="Q736" s="21">
        <v>-71166.768979999993</v>
      </c>
      <c r="R736" s="21">
        <v>-821.27035000000001</v>
      </c>
      <c r="S736" s="21">
        <v>-809.29188999999997</v>
      </c>
      <c r="T736" s="21">
        <v>-845.84875999999997</v>
      </c>
      <c r="U736" s="21">
        <v>-820.97510999999997</v>
      </c>
      <c r="V736" s="21">
        <v>-883.28737999999998</v>
      </c>
      <c r="W736" s="21">
        <v>-682.02773000000002</v>
      </c>
      <c r="X736" s="21">
        <v>-672.57595000000003</v>
      </c>
      <c r="Y736" s="21">
        <v>-700.88086999999996</v>
      </c>
      <c r="Z736" s="21">
        <v>-679.78288999999995</v>
      </c>
      <c r="AA736" s="21">
        <v>-733.53731000000005</v>
      </c>
      <c r="AB736" s="21">
        <v>-66788.002609999996</v>
      </c>
      <c r="AC736" s="21">
        <v>-65358.13175</v>
      </c>
      <c r="AD736" s="21">
        <v>-69833.009049999993</v>
      </c>
      <c r="AE736" s="21">
        <v>-68363.882400000002</v>
      </c>
      <c r="AF736" s="21">
        <v>-71291.615709999998</v>
      </c>
      <c r="AG736" s="21">
        <v>-20.22137</v>
      </c>
      <c r="AH736" s="21">
        <v>-27.284600000000001</v>
      </c>
      <c r="AI736" s="21">
        <v>3.8865799999999999</v>
      </c>
      <c r="AJ736" s="21">
        <v>-473.49567999999999</v>
      </c>
      <c r="AK736" s="21">
        <v>-468.64747999999997</v>
      </c>
      <c r="AL736" s="21">
        <v>-483.17241999999999</v>
      </c>
      <c r="AM736" s="21">
        <v>-467.02701999999999</v>
      </c>
      <c r="AN736" s="21">
        <v>-510.68238000000002</v>
      </c>
      <c r="AO736" s="21">
        <v>-710.83659999999998</v>
      </c>
      <c r="AP736" s="21">
        <v>-700.51792999999998</v>
      </c>
      <c r="AQ736" s="21">
        <v>-732.24937999999997</v>
      </c>
      <c r="AR736" s="21">
        <v>-711.18362000000002</v>
      </c>
      <c r="AS736" s="21">
        <v>-763.82155</v>
      </c>
      <c r="AT736" s="21">
        <v>-1129.51674</v>
      </c>
      <c r="AU736" s="21">
        <v>-1110.5644600000001</v>
      </c>
      <c r="AV736" s="21">
        <v>-1169.2368300000001</v>
      </c>
      <c r="AW736" s="21">
        <v>-1138.5158899999999</v>
      </c>
      <c r="AX736" s="21">
        <v>-1211.25351</v>
      </c>
      <c r="AY736" s="21">
        <v>-718.96112000000005</v>
      </c>
      <c r="AZ736" s="21">
        <v>-708.11805000000004</v>
      </c>
      <c r="BA736" s="21">
        <v>-741.4932</v>
      </c>
      <c r="BB736" s="21">
        <v>-720.65062999999998</v>
      </c>
      <c r="BC736" s="21">
        <v>-772.05421000000001</v>
      </c>
      <c r="BD736" s="21">
        <v>-838.89052000000004</v>
      </c>
      <c r="BE736" s="21">
        <v>-825.43214</v>
      </c>
      <c r="BF736" s="21">
        <v>-866.78061000000002</v>
      </c>
      <c r="BG736" s="21">
        <v>-843.42390999999998</v>
      </c>
      <c r="BH736" s="21">
        <v>-899.96362999999997</v>
      </c>
      <c r="BI736" s="21">
        <v>-15141.7173</v>
      </c>
      <c r="BJ736" s="21">
        <v>-14813.97321</v>
      </c>
      <c r="BK736" s="21">
        <v>-15839.400079999999</v>
      </c>
      <c r="BL736" s="21">
        <v>-15502.7819</v>
      </c>
      <c r="BM736" s="21">
        <v>-16173.62909</v>
      </c>
      <c r="BN736" s="21">
        <v>-376.43612999999999</v>
      </c>
      <c r="BO736" s="21">
        <v>-376.50335000000001</v>
      </c>
      <c r="BP736" s="21">
        <v>-374.07864000000001</v>
      </c>
      <c r="BQ736" s="21">
        <v>-357.22586000000001</v>
      </c>
      <c r="BR736" s="21">
        <v>-408.44398000000001</v>
      </c>
      <c r="BS736" s="21">
        <v>-1542.9264599999999</v>
      </c>
      <c r="BT736" s="21">
        <v>-1520.14427</v>
      </c>
      <c r="BU736" s="21">
        <v>-1589.5654099999999</v>
      </c>
      <c r="BV736" s="21">
        <v>-1544.55987</v>
      </c>
      <c r="BW736" s="21">
        <v>-1656.9985799999999</v>
      </c>
      <c r="BX736" s="21">
        <v>-782.15472999999997</v>
      </c>
      <c r="BY736" s="21">
        <v>-772.25162999999998</v>
      </c>
      <c r="BZ736" s="21">
        <v>-802.22026000000005</v>
      </c>
      <c r="CA736" s="21">
        <v>-777.02900999999997</v>
      </c>
      <c r="CB736" s="21">
        <v>-842.20482000000004</v>
      </c>
      <c r="CC736" s="21">
        <v>-799.77215999999999</v>
      </c>
      <c r="CD736" s="21">
        <v>-788.97185000000002</v>
      </c>
      <c r="CE736" s="21">
        <v>-821.61801000000003</v>
      </c>
      <c r="CF736" s="21">
        <v>-796.47730000000001</v>
      </c>
      <c r="CG736" s="21">
        <v>-860.86809000000005</v>
      </c>
      <c r="CH736" s="21">
        <v>-933.78238999999996</v>
      </c>
      <c r="CI736" s="21">
        <v>-919.77678000000003</v>
      </c>
      <c r="CJ736" s="21">
        <v>-962.77259000000004</v>
      </c>
      <c r="CK736" s="21">
        <v>-934.9357</v>
      </c>
      <c r="CL736" s="21">
        <v>-1003.73819</v>
      </c>
      <c r="CM736" s="21">
        <v>-858.56893000000002</v>
      </c>
      <c r="CN736" s="21">
        <v>-845.73222999999996</v>
      </c>
      <c r="CO736" s="21">
        <v>-885.09487000000001</v>
      </c>
      <c r="CP736" s="21">
        <v>-859.61487</v>
      </c>
      <c r="CQ736" s="21">
        <v>-922.64541999999994</v>
      </c>
      <c r="CR736" s="21">
        <v>-798.69269999999995</v>
      </c>
      <c r="CS736" s="21">
        <v>-787.18584999999996</v>
      </c>
      <c r="CT736" s="21">
        <v>-822.43241999999998</v>
      </c>
      <c r="CU736" s="21">
        <v>-798.31340999999998</v>
      </c>
      <c r="CV736" s="21">
        <v>-858.51607999999999</v>
      </c>
      <c r="CW736" s="21">
        <v>-720.47492</v>
      </c>
      <c r="CX736" s="21">
        <v>-710.35560999999996</v>
      </c>
      <c r="CY736" s="21">
        <v>-741.32687999999996</v>
      </c>
      <c r="CZ736" s="21">
        <v>-719.31894999999997</v>
      </c>
      <c r="DA736" s="21">
        <v>-774.57335999999998</v>
      </c>
      <c r="DB736" s="21">
        <v>-731.61622</v>
      </c>
      <c r="DC736" s="21">
        <v>-721.20223999999996</v>
      </c>
      <c r="DD736" s="21">
        <v>-753.15907000000004</v>
      </c>
      <c r="DE736" s="21">
        <v>-730.80728999999997</v>
      </c>
      <c r="DF736" s="21">
        <v>-786.68005000000005</v>
      </c>
      <c r="DG736" s="21">
        <v>-959.13761</v>
      </c>
      <c r="DH736" s="21">
        <v>-945.41638999999998</v>
      </c>
      <c r="DI736" s="21">
        <v>-987.15367000000003</v>
      </c>
      <c r="DJ736" s="21">
        <v>-957.93879000000004</v>
      </c>
      <c r="DK736" s="21">
        <v>-1031.4208900000001</v>
      </c>
      <c r="DL736" s="21">
        <v>-801.74018999999998</v>
      </c>
      <c r="DM736" s="21">
        <v>-789.12748999999997</v>
      </c>
      <c r="DN736" s="21">
        <v>-827.68201999999997</v>
      </c>
      <c r="DO736" s="21">
        <v>-804.37621999999999</v>
      </c>
      <c r="DP736" s="21">
        <v>-861.55544999999995</v>
      </c>
      <c r="DQ736" s="21">
        <v>-545.05352000000005</v>
      </c>
      <c r="DR736" s="21">
        <v>-543.01373000000001</v>
      </c>
      <c r="DS736" s="21">
        <v>-548.25801999999999</v>
      </c>
      <c r="DT736" s="21">
        <v>-526.02139</v>
      </c>
      <c r="DU736" s="21">
        <v>-590.98087999999996</v>
      </c>
      <c r="DV736" s="21">
        <v>-831.31939</v>
      </c>
      <c r="DW736" s="21">
        <v>-819.61909000000003</v>
      </c>
      <c r="DX736" s="21">
        <v>-855.30615999999998</v>
      </c>
      <c r="DY736" s="21">
        <v>-829.62698</v>
      </c>
      <c r="DZ736" s="21">
        <v>-894.48163999999997</v>
      </c>
      <c r="EA736" s="21">
        <v>-562.58866999999998</v>
      </c>
      <c r="EB736" s="21">
        <v>-554.75604999999996</v>
      </c>
      <c r="EC736" s="21">
        <v>-578.73707000000002</v>
      </c>
      <c r="ED736" s="21">
        <v>-561.34358999999995</v>
      </c>
      <c r="EE736" s="21">
        <v>-605.13598000000002</v>
      </c>
    </row>
    <row r="737" spans="2:135" x14ac:dyDescent="0.3">
      <c r="B737" s="39" t="s">
        <v>890</v>
      </c>
      <c r="C737" s="21">
        <v>-28640.020929999999</v>
      </c>
      <c r="D737" s="21">
        <v>-28026.872029999999</v>
      </c>
      <c r="E737" s="21">
        <v>-29945.8043</v>
      </c>
      <c r="F737" s="21">
        <v>-29315.79754</v>
      </c>
      <c r="G737" s="21">
        <v>-30571.246019999999</v>
      </c>
      <c r="H737" s="21">
        <v>-79334.743130000003</v>
      </c>
      <c r="I737" s="21">
        <v>-77636.228170000002</v>
      </c>
      <c r="J737" s="21">
        <v>-82951.802070000005</v>
      </c>
      <c r="K737" s="21">
        <v>-81206.640379999997</v>
      </c>
      <c r="L737" s="21">
        <v>-84684.333259999999</v>
      </c>
      <c r="M737" s="21">
        <v>-92774.880269999994</v>
      </c>
      <c r="N737" s="21">
        <v>-90788.634279999998</v>
      </c>
      <c r="O737" s="21">
        <v>-97004.725109999999</v>
      </c>
      <c r="P737" s="21">
        <v>-94963.877399999998</v>
      </c>
      <c r="Q737" s="21">
        <v>-99030.786869999996</v>
      </c>
      <c r="R737" s="21">
        <v>-800.85346000000004</v>
      </c>
      <c r="S737" s="21">
        <v>-783.06014000000005</v>
      </c>
      <c r="T737" s="21">
        <v>-838.76295000000005</v>
      </c>
      <c r="U737" s="21">
        <v>-820.73249999999996</v>
      </c>
      <c r="V737" s="21">
        <v>-854.79481999999996</v>
      </c>
      <c r="W737" s="21">
        <v>-1295.40825</v>
      </c>
      <c r="X737" s="21">
        <v>-1266.6271999999999</v>
      </c>
      <c r="Y737" s="21">
        <v>-1356.54627</v>
      </c>
      <c r="Z737" s="21">
        <v>-1327.5636500000001</v>
      </c>
      <c r="AA737" s="21">
        <v>-1383.8570199999999</v>
      </c>
      <c r="AB737" s="21">
        <v>-91213.337589999996</v>
      </c>
      <c r="AC737" s="21">
        <v>-89260.542350000003</v>
      </c>
      <c r="AD737" s="21">
        <v>-95371.946760000006</v>
      </c>
      <c r="AE737" s="21">
        <v>-93365.53933</v>
      </c>
      <c r="AF737" s="21">
        <v>-97363.98689</v>
      </c>
      <c r="AG737" s="21">
        <v>0.23779</v>
      </c>
      <c r="AH737" s="21">
        <v>0.23236000000000001</v>
      </c>
      <c r="AI737" s="21">
        <v>0.24307999999999999</v>
      </c>
      <c r="AJ737" s="21">
        <v>-339.56303000000003</v>
      </c>
      <c r="AK737" s="21">
        <v>-332.21413000000001</v>
      </c>
      <c r="AL737" s="21">
        <v>-355.42282</v>
      </c>
      <c r="AM737" s="21">
        <v>-347.65575000000001</v>
      </c>
      <c r="AN737" s="21">
        <v>-361.10723000000002</v>
      </c>
      <c r="AO737" s="21">
        <v>-691.56638999999996</v>
      </c>
      <c r="AP737" s="21">
        <v>-676.59893</v>
      </c>
      <c r="AQ737" s="21">
        <v>-723.62545999999998</v>
      </c>
      <c r="AR737" s="21">
        <v>-708.04969000000006</v>
      </c>
      <c r="AS737" s="21">
        <v>-737.17866000000004</v>
      </c>
      <c r="AT737" s="21">
        <v>-1673.29097</v>
      </c>
      <c r="AU737" s="21">
        <v>-1637.07341</v>
      </c>
      <c r="AV737" s="21">
        <v>-1750.53664</v>
      </c>
      <c r="AW737" s="21">
        <v>-1713.18714</v>
      </c>
      <c r="AX737" s="21">
        <v>-1785.617</v>
      </c>
      <c r="AY737" s="21">
        <v>-2124.1468100000002</v>
      </c>
      <c r="AZ737" s="21">
        <v>-2078.1753100000001</v>
      </c>
      <c r="BA737" s="21">
        <v>-2222.1260499999999</v>
      </c>
      <c r="BB737" s="21">
        <v>-2174.7454699999998</v>
      </c>
      <c r="BC737" s="21">
        <v>-2267.3035500000001</v>
      </c>
      <c r="BD737" s="21">
        <v>-2366.0180500000001</v>
      </c>
      <c r="BE737" s="21">
        <v>-2314.7923000000001</v>
      </c>
      <c r="BF737" s="21">
        <v>-2475.07899</v>
      </c>
      <c r="BG737" s="21">
        <v>-2422.42821</v>
      </c>
      <c r="BH737" s="21">
        <v>-2525.68282</v>
      </c>
      <c r="BI737" s="21">
        <v>-29089.462630000002</v>
      </c>
      <c r="BJ737" s="21">
        <v>-28459.8181</v>
      </c>
      <c r="BK737" s="21">
        <v>-30429.813719999998</v>
      </c>
      <c r="BL737" s="21">
        <v>-29783.120749999998</v>
      </c>
      <c r="BM737" s="21">
        <v>-31071.916720000001</v>
      </c>
      <c r="BN737" s="21">
        <v>-256.31502999999998</v>
      </c>
      <c r="BO737" s="21">
        <v>-250.61985999999999</v>
      </c>
      <c r="BP737" s="21">
        <v>-268.70211999999998</v>
      </c>
      <c r="BQ737" s="21">
        <v>-262.67687000000001</v>
      </c>
      <c r="BR737" s="21">
        <v>-271.73610000000002</v>
      </c>
      <c r="BS737" s="21">
        <v>-1633.13319</v>
      </c>
      <c r="BT737" s="21">
        <v>-1597.7639099999999</v>
      </c>
      <c r="BU737" s="21">
        <v>-1708.7087899999999</v>
      </c>
      <c r="BV737" s="21">
        <v>-1672.07242</v>
      </c>
      <c r="BW737" s="21">
        <v>-1741.17932</v>
      </c>
      <c r="BX737" s="21">
        <v>-575.26233999999999</v>
      </c>
      <c r="BY737" s="21">
        <v>-562.48103000000003</v>
      </c>
      <c r="BZ737" s="21">
        <v>-602.61324000000002</v>
      </c>
      <c r="CA737" s="21">
        <v>-589.54147</v>
      </c>
      <c r="CB737" s="21">
        <v>-613.17295000000001</v>
      </c>
      <c r="CC737" s="21">
        <v>-742.05935999999997</v>
      </c>
      <c r="CD737" s="21">
        <v>-725.57226000000003</v>
      </c>
      <c r="CE737" s="21">
        <v>-777.23239000000001</v>
      </c>
      <c r="CF737" s="21">
        <v>-760.47891000000004</v>
      </c>
      <c r="CG737" s="21">
        <v>-791.70700999999997</v>
      </c>
      <c r="CH737" s="21">
        <v>-1115.68968</v>
      </c>
      <c r="CI737" s="21">
        <v>-1090.90146</v>
      </c>
      <c r="CJ737" s="21">
        <v>-1168.4208000000001</v>
      </c>
      <c r="CK737" s="21">
        <v>-1143.3838499999999</v>
      </c>
      <c r="CL737" s="21">
        <v>-1191.4112500000001</v>
      </c>
      <c r="CM737" s="21">
        <v>-1142.5669700000001</v>
      </c>
      <c r="CN737" s="21">
        <v>-1117.18165</v>
      </c>
      <c r="CO737" s="21">
        <v>-1196.5404900000001</v>
      </c>
      <c r="CP737" s="21">
        <v>-1170.9283700000001</v>
      </c>
      <c r="CQ737" s="21">
        <v>-1220.2845400000001</v>
      </c>
      <c r="CR737" s="21">
        <v>-1313.59944</v>
      </c>
      <c r="CS737" s="21">
        <v>-1284.4142199999999</v>
      </c>
      <c r="CT737" s="21">
        <v>-1375.61392</v>
      </c>
      <c r="CU737" s="21">
        <v>-1346.2063800000001</v>
      </c>
      <c r="CV737" s="21">
        <v>-1403.2168799999999</v>
      </c>
      <c r="CW737" s="21">
        <v>-1268.49359</v>
      </c>
      <c r="CX737" s="21">
        <v>-1240.31052</v>
      </c>
      <c r="CY737" s="21">
        <v>-1328.37266</v>
      </c>
      <c r="CZ737" s="21">
        <v>-1299.98089</v>
      </c>
      <c r="DA737" s="21">
        <v>-1355.0771199999999</v>
      </c>
      <c r="DB737" s="21">
        <v>-1277.5432900000001</v>
      </c>
      <c r="DC737" s="21">
        <v>-1249.15915</v>
      </c>
      <c r="DD737" s="21">
        <v>-1337.8467000000001</v>
      </c>
      <c r="DE737" s="21">
        <v>-1309.25522</v>
      </c>
      <c r="DF737" s="21">
        <v>-1364.7847400000001</v>
      </c>
      <c r="DG737" s="21">
        <v>-1634.1712199999999</v>
      </c>
      <c r="DH737" s="21">
        <v>-1597.8635999999999</v>
      </c>
      <c r="DI737" s="21">
        <v>-1711.3127999999999</v>
      </c>
      <c r="DJ737" s="21">
        <v>-1674.7355700000001</v>
      </c>
      <c r="DK737" s="21">
        <v>-1745.70436</v>
      </c>
      <c r="DL737" s="21">
        <v>-1086.3534299999999</v>
      </c>
      <c r="DM737" s="21">
        <v>-1062.2170799999999</v>
      </c>
      <c r="DN737" s="21">
        <v>-1137.64463</v>
      </c>
      <c r="DO737" s="21">
        <v>-1113.31951</v>
      </c>
      <c r="DP737" s="21">
        <v>-1160.41479</v>
      </c>
      <c r="DQ737" s="21">
        <v>-379.00121999999999</v>
      </c>
      <c r="DR737" s="21">
        <v>-370.79888999999997</v>
      </c>
      <c r="DS737" s="21">
        <v>-396.85145</v>
      </c>
      <c r="DT737" s="21">
        <v>-388.03212000000002</v>
      </c>
      <c r="DU737" s="21">
        <v>-401.97070000000002</v>
      </c>
      <c r="DV737" s="21">
        <v>-666.12118999999996</v>
      </c>
      <c r="DW737" s="21">
        <v>-651.32126000000005</v>
      </c>
      <c r="DX737" s="21">
        <v>-697.71732999999995</v>
      </c>
      <c r="DY737" s="21">
        <v>-682.65575000000001</v>
      </c>
      <c r="DZ737" s="21">
        <v>-710.54495999999995</v>
      </c>
      <c r="EA737" s="21">
        <v>-1145.0195100000001</v>
      </c>
      <c r="EB737" s="21">
        <v>-1119.57978</v>
      </c>
      <c r="EC737" s="21">
        <v>-1199.04558</v>
      </c>
      <c r="ED737" s="21">
        <v>-1173.4419</v>
      </c>
      <c r="EE737" s="21">
        <v>-1223.3497500000001</v>
      </c>
    </row>
    <row r="738" spans="2:135" x14ac:dyDescent="0.3">
      <c r="B738" s="39" t="s">
        <v>891</v>
      </c>
      <c r="C738" s="21">
        <v>23687.508959999999</v>
      </c>
      <c r="D738" s="21">
        <v>23180.387470000001</v>
      </c>
      <c r="E738" s="21">
        <v>24767.49265</v>
      </c>
      <c r="F738" s="21">
        <v>24246.428400000001</v>
      </c>
      <c r="G738" s="21">
        <v>25284.78124</v>
      </c>
      <c r="H738" s="21">
        <v>12910.044019999999</v>
      </c>
      <c r="I738" s="21">
        <v>12633.646790000001</v>
      </c>
      <c r="J738" s="21">
        <v>13498.64352</v>
      </c>
      <c r="K738" s="21">
        <v>13214.65553</v>
      </c>
      <c r="L738" s="21">
        <v>13780.576160000001</v>
      </c>
      <c r="M738" s="21">
        <v>-4677.8274899999997</v>
      </c>
      <c r="N738" s="21">
        <v>-4577.6784399999997</v>
      </c>
      <c r="O738" s="21">
        <v>-4891.1016499999996</v>
      </c>
      <c r="P738" s="21">
        <v>-4788.1995100000004</v>
      </c>
      <c r="Q738" s="21">
        <v>-4993.2582599999996</v>
      </c>
      <c r="R738" s="21">
        <v>62.308149999999998</v>
      </c>
      <c r="S738" s="21">
        <v>60.924190000000003</v>
      </c>
      <c r="T738" s="21">
        <v>65.520799999999994</v>
      </c>
      <c r="U738" s="21">
        <v>63.855310000000003</v>
      </c>
      <c r="V738" s="21">
        <v>63.750610000000002</v>
      </c>
      <c r="W738" s="21">
        <v>-244.42912999999999</v>
      </c>
      <c r="X738" s="21">
        <v>-238.99818999999999</v>
      </c>
      <c r="Y738" s="21">
        <v>-255.67044999999999</v>
      </c>
      <c r="Z738" s="21">
        <v>-250.49614</v>
      </c>
      <c r="AA738" s="21">
        <v>-264.04725999999999</v>
      </c>
      <c r="AB738" s="21">
        <v>-4123.1000199999999</v>
      </c>
      <c r="AC738" s="21">
        <v>-4034.8281699999998</v>
      </c>
      <c r="AD738" s="21">
        <v>-4311.0808800000004</v>
      </c>
      <c r="AE738" s="21">
        <v>-4220.3856100000003</v>
      </c>
      <c r="AF738" s="21">
        <v>-4401.1267099999995</v>
      </c>
      <c r="AG738" s="21">
        <v>-0.26466000000000001</v>
      </c>
      <c r="AH738" s="21">
        <v>-0.25922000000000001</v>
      </c>
      <c r="AI738" s="21">
        <v>-0.27135999999999999</v>
      </c>
      <c r="AJ738" s="21">
        <v>163.79604</v>
      </c>
      <c r="AK738" s="21">
        <v>160.25082</v>
      </c>
      <c r="AL738" s="21">
        <v>171.58658</v>
      </c>
      <c r="AM738" s="21">
        <v>167.69934000000001</v>
      </c>
      <c r="AN738" s="21">
        <v>172.29613000000001</v>
      </c>
      <c r="AO738" s="21">
        <v>43.37283</v>
      </c>
      <c r="AP738" s="21">
        <v>42.433909999999997</v>
      </c>
      <c r="AQ738" s="21">
        <v>45.602049999999998</v>
      </c>
      <c r="AR738" s="21">
        <v>44.40634</v>
      </c>
      <c r="AS738" s="21">
        <v>43.847119999999997</v>
      </c>
      <c r="AT738" s="21">
        <v>-477.41368</v>
      </c>
      <c r="AU738" s="21">
        <v>-467.08044999999998</v>
      </c>
      <c r="AV738" s="21">
        <v>-499.13972000000001</v>
      </c>
      <c r="AW738" s="21">
        <v>-488.79683999999997</v>
      </c>
      <c r="AX738" s="21">
        <v>-512.58257000000003</v>
      </c>
      <c r="AY738" s="21">
        <v>-871.89211999999998</v>
      </c>
      <c r="AZ738" s="21">
        <v>-853.02243999999996</v>
      </c>
      <c r="BA738" s="21">
        <v>-911.81931999999995</v>
      </c>
      <c r="BB738" s="21">
        <v>-892.66134</v>
      </c>
      <c r="BC738" s="21">
        <v>-933.46578</v>
      </c>
      <c r="BD738" s="21">
        <v>-777.44739000000004</v>
      </c>
      <c r="BE738" s="21">
        <v>-760.61531000000002</v>
      </c>
      <c r="BF738" s="21">
        <v>-813.01081999999997</v>
      </c>
      <c r="BG738" s="21">
        <v>-795.98332000000005</v>
      </c>
      <c r="BH738" s="21">
        <v>-832.63811999999996</v>
      </c>
      <c r="BI738" s="21">
        <v>-27852.78155</v>
      </c>
      <c r="BJ738" s="21">
        <v>-27249.905119999999</v>
      </c>
      <c r="BK738" s="21">
        <v>-29136.150259999999</v>
      </c>
      <c r="BL738" s="21">
        <v>-28516.95017</v>
      </c>
      <c r="BM738" s="21">
        <v>-29750.95552</v>
      </c>
      <c r="BN738" s="21">
        <v>292.11430999999999</v>
      </c>
      <c r="BO738" s="21">
        <v>285.62475999999998</v>
      </c>
      <c r="BP738" s="21">
        <v>306.22600999999997</v>
      </c>
      <c r="BQ738" s="21">
        <v>299.36610000000002</v>
      </c>
      <c r="BR738" s="21">
        <v>308.38148000000001</v>
      </c>
      <c r="BS738" s="21">
        <v>-19.515619999999998</v>
      </c>
      <c r="BT738" s="21">
        <v>-19.09338</v>
      </c>
      <c r="BU738" s="21">
        <v>-19.931429999999999</v>
      </c>
      <c r="BV738" s="21">
        <v>-19.9815</v>
      </c>
      <c r="BW738" s="21">
        <v>-26.07075</v>
      </c>
      <c r="BX738" s="21">
        <v>184.47040999999999</v>
      </c>
      <c r="BY738" s="21">
        <v>180.37237999999999</v>
      </c>
      <c r="BZ738" s="21">
        <v>193.48260999999999</v>
      </c>
      <c r="CA738" s="21">
        <v>189.05008000000001</v>
      </c>
      <c r="CB738" s="21">
        <v>193.79952</v>
      </c>
      <c r="CC738" s="21">
        <v>95.172970000000007</v>
      </c>
      <c r="CD738" s="21">
        <v>93.058880000000002</v>
      </c>
      <c r="CE738" s="21">
        <v>99.962540000000004</v>
      </c>
      <c r="CF738" s="21">
        <v>97.535979999999995</v>
      </c>
      <c r="CG738" s="21">
        <v>98.555639999999997</v>
      </c>
      <c r="CH738" s="21">
        <v>-105.45762000000001</v>
      </c>
      <c r="CI738" s="21">
        <v>-103.11421</v>
      </c>
      <c r="CJ738" s="21">
        <v>-110.11471</v>
      </c>
      <c r="CK738" s="21">
        <v>-108.07486</v>
      </c>
      <c r="CL738" s="21">
        <v>-115.83865</v>
      </c>
      <c r="CM738" s="21">
        <v>-160.47427999999999</v>
      </c>
      <c r="CN738" s="21">
        <v>-156.90858</v>
      </c>
      <c r="CO738" s="21">
        <v>-167.74261999999999</v>
      </c>
      <c r="CP738" s="21">
        <v>-164.45724999999999</v>
      </c>
      <c r="CQ738" s="21">
        <v>-174.45901000000001</v>
      </c>
      <c r="CR738" s="21">
        <v>-212.09092999999999</v>
      </c>
      <c r="CS738" s="21">
        <v>-207.37844000000001</v>
      </c>
      <c r="CT738" s="21">
        <v>-221.78792000000001</v>
      </c>
      <c r="CU738" s="21">
        <v>-217.35517999999999</v>
      </c>
      <c r="CV738" s="21">
        <v>-229.63772</v>
      </c>
      <c r="CW738" s="21">
        <v>-292.61613</v>
      </c>
      <c r="CX738" s="21">
        <v>-286.11461000000003</v>
      </c>
      <c r="CY738" s="21">
        <v>-306.11624999999998</v>
      </c>
      <c r="CZ738" s="21">
        <v>-299.87929000000003</v>
      </c>
      <c r="DA738" s="21">
        <v>-315.58458000000002</v>
      </c>
      <c r="DB738" s="21">
        <v>-267.38643000000002</v>
      </c>
      <c r="DC738" s="21">
        <v>-261.44542999999999</v>
      </c>
      <c r="DD738" s="21">
        <v>-279.70134000000002</v>
      </c>
      <c r="DE738" s="21">
        <v>-274.02330000000001</v>
      </c>
      <c r="DF738" s="21">
        <v>-288.55560000000003</v>
      </c>
      <c r="DG738" s="21">
        <v>-311.40424000000002</v>
      </c>
      <c r="DH738" s="21">
        <v>-304.48516999999998</v>
      </c>
      <c r="DI738" s="21">
        <v>-325.71179000000001</v>
      </c>
      <c r="DJ738" s="21">
        <v>-319.13362000000001</v>
      </c>
      <c r="DK738" s="21">
        <v>-336.44366000000002</v>
      </c>
      <c r="DL738" s="21">
        <v>-190.51043000000001</v>
      </c>
      <c r="DM738" s="21">
        <v>-186.27745999999999</v>
      </c>
      <c r="DN738" s="21">
        <v>-199.23498000000001</v>
      </c>
      <c r="DO738" s="21">
        <v>-195.23905999999999</v>
      </c>
      <c r="DP738" s="21">
        <v>-206.15010000000001</v>
      </c>
      <c r="DQ738" s="21">
        <v>361.31319999999999</v>
      </c>
      <c r="DR738" s="21">
        <v>353.49295000000001</v>
      </c>
      <c r="DS738" s="21">
        <v>378.39503999999999</v>
      </c>
      <c r="DT738" s="21">
        <v>369.92164000000002</v>
      </c>
      <c r="DU738" s="21">
        <v>381.14814000000001</v>
      </c>
      <c r="DV738" s="21">
        <v>120.62508</v>
      </c>
      <c r="DW738" s="21">
        <v>117.9455</v>
      </c>
      <c r="DX738" s="21">
        <v>126.60465000000001</v>
      </c>
      <c r="DY738" s="21">
        <v>123.61987999999999</v>
      </c>
      <c r="DZ738" s="21">
        <v>125.85422</v>
      </c>
      <c r="EA738" s="21">
        <v>-211.95330999999999</v>
      </c>
      <c r="EB738" s="21">
        <v>-207.24395999999999</v>
      </c>
      <c r="EC738" s="21">
        <v>-221.71267</v>
      </c>
      <c r="ED738" s="21">
        <v>-217.21424999999999</v>
      </c>
      <c r="EE738" s="21">
        <v>-228.7696</v>
      </c>
    </row>
    <row r="739" spans="2:135" x14ac:dyDescent="0.3">
      <c r="B739" s="39" t="s">
        <v>892</v>
      </c>
      <c r="C739" s="21">
        <v>45590.36881</v>
      </c>
      <c r="D739" s="21">
        <v>44614.333050000001</v>
      </c>
      <c r="E739" s="21">
        <v>47668.968739999997</v>
      </c>
      <c r="F739" s="21">
        <v>46666.09794</v>
      </c>
      <c r="G739" s="21">
        <v>48664.57271</v>
      </c>
      <c r="H739" s="21">
        <v>85488.945009999996</v>
      </c>
      <c r="I739" s="21">
        <v>83658.671830000007</v>
      </c>
      <c r="J739" s="21">
        <v>89386.588600000003</v>
      </c>
      <c r="K739" s="21">
        <v>87506.050189999994</v>
      </c>
      <c r="L739" s="21">
        <v>91253.51672</v>
      </c>
      <c r="M739" s="21">
        <v>91577.909</v>
      </c>
      <c r="N739" s="21">
        <v>89617.289340000003</v>
      </c>
      <c r="O739" s="21">
        <v>95753.180850000004</v>
      </c>
      <c r="P739" s="21">
        <v>93738.663939999999</v>
      </c>
      <c r="Q739" s="21">
        <v>97753.102580000006</v>
      </c>
      <c r="R739" s="21">
        <v>644.67066999999997</v>
      </c>
      <c r="S739" s="21">
        <v>630.34808999999996</v>
      </c>
      <c r="T739" s="21">
        <v>675.29584</v>
      </c>
      <c r="U739" s="21">
        <v>660.67377999999997</v>
      </c>
      <c r="V739" s="21">
        <v>687.06803000000002</v>
      </c>
      <c r="W739" s="21">
        <v>1029.9250099999999</v>
      </c>
      <c r="X739" s="21">
        <v>1007.04301</v>
      </c>
      <c r="Y739" s="21">
        <v>1078.6366499999999</v>
      </c>
      <c r="Z739" s="21">
        <v>1055.4912200000001</v>
      </c>
      <c r="AA739" s="21">
        <v>1099.26559</v>
      </c>
      <c r="AB739" s="21">
        <v>90255.837580000007</v>
      </c>
      <c r="AC739" s="21">
        <v>88323.541549999994</v>
      </c>
      <c r="AD739" s="21">
        <v>94370.792300000001</v>
      </c>
      <c r="AE739" s="21">
        <v>92385.446859999996</v>
      </c>
      <c r="AF739" s="21">
        <v>96341.921249999999</v>
      </c>
      <c r="AG739" s="21">
        <v>-0.28817999999999999</v>
      </c>
      <c r="AH739" s="21">
        <v>-0.28222999999999998</v>
      </c>
      <c r="AI739" s="21">
        <v>-0.29543999999999998</v>
      </c>
      <c r="AJ739" s="21">
        <v>338.90314999999998</v>
      </c>
      <c r="AK739" s="21">
        <v>331.56810000000002</v>
      </c>
      <c r="AL739" s="21">
        <v>354.78062</v>
      </c>
      <c r="AM739" s="21">
        <v>346.97958999999997</v>
      </c>
      <c r="AN739" s="21">
        <v>359.79320000000001</v>
      </c>
      <c r="AO739" s="21">
        <v>560.09983999999997</v>
      </c>
      <c r="AP739" s="21">
        <v>547.97733000000005</v>
      </c>
      <c r="AQ739" s="21">
        <v>586.15009999999995</v>
      </c>
      <c r="AR739" s="21">
        <v>573.44917999999996</v>
      </c>
      <c r="AS739" s="21">
        <v>596.18367000000001</v>
      </c>
      <c r="AT739" s="21">
        <v>1284.70382</v>
      </c>
      <c r="AU739" s="21">
        <v>1256.8966399999999</v>
      </c>
      <c r="AV739" s="21">
        <v>1344.1155100000001</v>
      </c>
      <c r="AW739" s="21">
        <v>1315.3344099999999</v>
      </c>
      <c r="AX739" s="21">
        <v>1369.92956</v>
      </c>
      <c r="AY739" s="21">
        <v>1836.9257700000001</v>
      </c>
      <c r="AZ739" s="21">
        <v>1797.1700599999999</v>
      </c>
      <c r="BA739" s="21">
        <v>1921.7301299999999</v>
      </c>
      <c r="BB739" s="21">
        <v>1880.68218</v>
      </c>
      <c r="BC739" s="21">
        <v>1959.97138</v>
      </c>
      <c r="BD739" s="21">
        <v>2021.93813</v>
      </c>
      <c r="BE739" s="21">
        <v>1978.1615899999999</v>
      </c>
      <c r="BF739" s="21">
        <v>2115.2145799999998</v>
      </c>
      <c r="BG739" s="21">
        <v>2070.1443300000001</v>
      </c>
      <c r="BH739" s="21">
        <v>2157.60448</v>
      </c>
      <c r="BI739" s="21">
        <v>12962.05078</v>
      </c>
      <c r="BJ739" s="21">
        <v>12681.4858</v>
      </c>
      <c r="BK739" s="21">
        <v>13559.301369999999</v>
      </c>
      <c r="BL739" s="21">
        <v>13271.139740000001</v>
      </c>
      <c r="BM739" s="21">
        <v>13845.417750000001</v>
      </c>
      <c r="BN739" s="21">
        <v>301.62977999999998</v>
      </c>
      <c r="BO739" s="21">
        <v>294.92883</v>
      </c>
      <c r="BP739" s="21">
        <v>316.22226999999998</v>
      </c>
      <c r="BQ739" s="21">
        <v>309.11777000000001</v>
      </c>
      <c r="BR739" s="21">
        <v>319.27463</v>
      </c>
      <c r="BS739" s="21">
        <v>1211.38204</v>
      </c>
      <c r="BT739" s="21">
        <v>1185.1460300000001</v>
      </c>
      <c r="BU739" s="21">
        <v>1267.64851</v>
      </c>
      <c r="BV739" s="21">
        <v>1240.2643700000001</v>
      </c>
      <c r="BW739" s="21">
        <v>1289.50298</v>
      </c>
      <c r="BX739" s="21">
        <v>556.27101000000005</v>
      </c>
      <c r="BY739" s="21">
        <v>543.91250000000002</v>
      </c>
      <c r="BZ739" s="21">
        <v>582.79825000000005</v>
      </c>
      <c r="CA739" s="21">
        <v>570.07984999999996</v>
      </c>
      <c r="CB739" s="21">
        <v>592.04233999999997</v>
      </c>
      <c r="CC739" s="21">
        <v>644.77310999999997</v>
      </c>
      <c r="CD739" s="21">
        <v>630.44829000000004</v>
      </c>
      <c r="CE739" s="21">
        <v>675.43723</v>
      </c>
      <c r="CF739" s="21">
        <v>660.77882</v>
      </c>
      <c r="CG739" s="21">
        <v>686.89317000000005</v>
      </c>
      <c r="CH739" s="21">
        <v>772.78986999999995</v>
      </c>
      <c r="CI739" s="21">
        <v>755.62082999999996</v>
      </c>
      <c r="CJ739" s="21">
        <v>809.46193000000005</v>
      </c>
      <c r="CK739" s="21">
        <v>791.97330999999997</v>
      </c>
      <c r="CL739" s="21">
        <v>823.94344999999998</v>
      </c>
      <c r="CM739" s="21">
        <v>840.90227000000004</v>
      </c>
      <c r="CN739" s="21">
        <v>822.21988999999996</v>
      </c>
      <c r="CO739" s="21">
        <v>880.75147000000004</v>
      </c>
      <c r="CP739" s="21">
        <v>861.77639999999997</v>
      </c>
      <c r="CQ739" s="21">
        <v>896.96271999999999</v>
      </c>
      <c r="CR739" s="21">
        <v>1047.2783400000001</v>
      </c>
      <c r="CS739" s="21">
        <v>1024.01081</v>
      </c>
      <c r="CT739" s="21">
        <v>1096.83168</v>
      </c>
      <c r="CU739" s="21">
        <v>1073.2753299999999</v>
      </c>
      <c r="CV739" s="21">
        <v>1117.68804</v>
      </c>
      <c r="CW739" s="21">
        <v>1065.4792500000001</v>
      </c>
      <c r="CX739" s="21">
        <v>1041.8073199999999</v>
      </c>
      <c r="CY739" s="21">
        <v>1115.8709200000001</v>
      </c>
      <c r="CZ739" s="21">
        <v>1091.9280200000001</v>
      </c>
      <c r="DA739" s="21">
        <v>1137.2921200000001</v>
      </c>
      <c r="DB739" s="21">
        <v>1076.2668799999999</v>
      </c>
      <c r="DC739" s="21">
        <v>1052.3552999999999</v>
      </c>
      <c r="DD739" s="21">
        <v>1127.1644799999999</v>
      </c>
      <c r="DE739" s="21">
        <v>1102.9834499999999</v>
      </c>
      <c r="DF739" s="21">
        <v>1148.86852</v>
      </c>
      <c r="DG739" s="21">
        <v>1371.38706</v>
      </c>
      <c r="DH739" s="21">
        <v>1340.91875</v>
      </c>
      <c r="DI739" s="21">
        <v>1436.2478900000001</v>
      </c>
      <c r="DJ739" s="21">
        <v>1405.4295</v>
      </c>
      <c r="DK739" s="21">
        <v>1463.8056099999999</v>
      </c>
      <c r="DL739" s="21">
        <v>739.72116000000005</v>
      </c>
      <c r="DM739" s="21">
        <v>723.28673000000003</v>
      </c>
      <c r="DN739" s="21">
        <v>774.76445999999999</v>
      </c>
      <c r="DO739" s="21">
        <v>758.08362</v>
      </c>
      <c r="DP739" s="21">
        <v>789.10414000000003</v>
      </c>
      <c r="DQ739" s="21">
        <v>422.51148000000001</v>
      </c>
      <c r="DR739" s="21">
        <v>413.36671000000001</v>
      </c>
      <c r="DS739" s="21">
        <v>442.45098999999999</v>
      </c>
      <c r="DT739" s="21">
        <v>432.57808</v>
      </c>
      <c r="DU739" s="21">
        <v>447.35575</v>
      </c>
      <c r="DV739" s="21">
        <v>612.98693000000003</v>
      </c>
      <c r="DW739" s="21">
        <v>599.36830999999995</v>
      </c>
      <c r="DX739" s="21">
        <v>642.14863000000003</v>
      </c>
      <c r="DY739" s="21">
        <v>628.20358999999996</v>
      </c>
      <c r="DZ739" s="21">
        <v>652.97059999999999</v>
      </c>
      <c r="EA739" s="21">
        <v>890.57673</v>
      </c>
      <c r="EB739" s="21">
        <v>870.79064000000005</v>
      </c>
      <c r="EC739" s="21">
        <v>932.68573000000004</v>
      </c>
      <c r="ED739" s="21">
        <v>912.68381999999997</v>
      </c>
      <c r="EE739" s="21">
        <v>950.69694000000004</v>
      </c>
    </row>
    <row r="740" spans="2:135" x14ac:dyDescent="0.3">
      <c r="B740" s="39" t="s">
        <v>893</v>
      </c>
      <c r="C740" s="21">
        <v>-8343.6434100000006</v>
      </c>
      <c r="D740" s="21">
        <v>-8165.0159000000003</v>
      </c>
      <c r="E740" s="21">
        <v>-8724.0548199999994</v>
      </c>
      <c r="F740" s="21">
        <v>-8540.5161399999997</v>
      </c>
      <c r="G740" s="21">
        <v>-8906.2635800000007</v>
      </c>
      <c r="H740" s="21">
        <v>33636.65825</v>
      </c>
      <c r="I740" s="21">
        <v>32916.515160000003</v>
      </c>
      <c r="J740" s="21">
        <v>35170.233209999999</v>
      </c>
      <c r="K740" s="21">
        <v>34430.31265</v>
      </c>
      <c r="L740" s="21">
        <v>35904.798640000001</v>
      </c>
      <c r="M740" s="21">
        <v>68752.224530000007</v>
      </c>
      <c r="N740" s="21">
        <v>67280.286970000001</v>
      </c>
      <c r="O740" s="21">
        <v>71886.814859999999</v>
      </c>
      <c r="P740" s="21">
        <v>70374.413879999993</v>
      </c>
      <c r="Q740" s="21">
        <v>73388.258480000004</v>
      </c>
      <c r="R740" s="21">
        <v>238.55459999999999</v>
      </c>
      <c r="S740" s="21">
        <v>219.35617999999999</v>
      </c>
      <c r="T740" s="21">
        <v>250.26855</v>
      </c>
      <c r="U740" s="21">
        <v>265.31882000000002</v>
      </c>
      <c r="V740" s="21">
        <v>212.25237999999999</v>
      </c>
      <c r="W740" s="21">
        <v>1148.88265</v>
      </c>
      <c r="X740" s="21">
        <v>1110.5627999999999</v>
      </c>
      <c r="Y740" s="21">
        <v>1204.0527199999999</v>
      </c>
      <c r="Z740" s="21">
        <v>1197.0587499999999</v>
      </c>
      <c r="AA740" s="21">
        <v>1189.7079000000001</v>
      </c>
      <c r="AB740" s="21">
        <v>67071.06151</v>
      </c>
      <c r="AC740" s="21">
        <v>65635.130619999996</v>
      </c>
      <c r="AD740" s="21">
        <v>70128.973209999996</v>
      </c>
      <c r="AE740" s="21">
        <v>68653.620150000002</v>
      </c>
      <c r="AF740" s="21">
        <v>71593.761689999999</v>
      </c>
      <c r="AG740" s="21">
        <v>-8.9261900000000001</v>
      </c>
      <c r="AH740" s="21">
        <v>-24.433129999999998</v>
      </c>
      <c r="AI740" s="21">
        <v>15.223699999999999</v>
      </c>
      <c r="AJ740" s="21">
        <v>-110.15648</v>
      </c>
      <c r="AK740" s="21">
        <v>-119.08811</v>
      </c>
      <c r="AL740" s="21">
        <v>-114.97298000000001</v>
      </c>
      <c r="AM740" s="21">
        <v>-95.189019999999999</v>
      </c>
      <c r="AN740" s="21">
        <v>-156.09102999999999</v>
      </c>
      <c r="AO740" s="21">
        <v>240.64107999999999</v>
      </c>
      <c r="AP740" s="21">
        <v>224.7638</v>
      </c>
      <c r="AQ740" s="21">
        <v>251.93181999999999</v>
      </c>
      <c r="AR740" s="21">
        <v>262.90690999999998</v>
      </c>
      <c r="AS740" s="21">
        <v>220.98160999999999</v>
      </c>
      <c r="AT740" s="21">
        <v>1380.9726900000001</v>
      </c>
      <c r="AU740" s="21">
        <v>1339.3554799999999</v>
      </c>
      <c r="AV740" s="21">
        <v>1444.8660299999999</v>
      </c>
      <c r="AW740" s="21">
        <v>1432.0012400000001</v>
      </c>
      <c r="AX740" s="21">
        <v>1435.86374</v>
      </c>
      <c r="AY740" s="21">
        <v>2768.15886</v>
      </c>
      <c r="AZ740" s="21">
        <v>2698.0920500000002</v>
      </c>
      <c r="BA740" s="21">
        <v>2895.8526200000001</v>
      </c>
      <c r="BB740" s="21">
        <v>2849.7909100000002</v>
      </c>
      <c r="BC740" s="21">
        <v>2922.3512599999999</v>
      </c>
      <c r="BD740" s="21">
        <v>2977.3530000000001</v>
      </c>
      <c r="BE740" s="21">
        <v>2902.5883699999999</v>
      </c>
      <c r="BF740" s="21">
        <v>3114.9110300000002</v>
      </c>
      <c r="BG740" s="21">
        <v>3064.1746699999999</v>
      </c>
      <c r="BH740" s="21">
        <v>3146.16246</v>
      </c>
      <c r="BI740" s="21">
        <v>32606.082719999999</v>
      </c>
      <c r="BJ740" s="21">
        <v>31900.32057</v>
      </c>
      <c r="BK740" s="21">
        <v>34108.46862</v>
      </c>
      <c r="BL740" s="21">
        <v>33383.597049999997</v>
      </c>
      <c r="BM740" s="21">
        <v>34828.195339999998</v>
      </c>
      <c r="BN740" s="21">
        <v>-366.09336999999999</v>
      </c>
      <c r="BO740" s="21">
        <v>-377.12986999999998</v>
      </c>
      <c r="BP740" s="21">
        <v>-380.96685000000002</v>
      </c>
      <c r="BQ740" s="21">
        <v>-346.47573999999997</v>
      </c>
      <c r="BR740" s="21">
        <v>-447.57618000000002</v>
      </c>
      <c r="BS740" s="21">
        <v>643.84640000000002</v>
      </c>
      <c r="BT740" s="21">
        <v>607.16876000000002</v>
      </c>
      <c r="BU740" s="21">
        <v>674.79705999999999</v>
      </c>
      <c r="BV740" s="21">
        <v>694.31892000000005</v>
      </c>
      <c r="BW740" s="21">
        <v>612.80150000000003</v>
      </c>
      <c r="BX740" s="21">
        <v>-8.8128399999999996</v>
      </c>
      <c r="BY740" s="21">
        <v>-25.204609999999999</v>
      </c>
      <c r="BZ740" s="21">
        <v>-8.3546099999999992</v>
      </c>
      <c r="CA740" s="21">
        <v>15.85083</v>
      </c>
      <c r="CB740" s="21">
        <v>-59.527520000000003</v>
      </c>
      <c r="CC740" s="21">
        <v>179.85924</v>
      </c>
      <c r="CD740" s="21">
        <v>160.44675000000001</v>
      </c>
      <c r="CE740" s="21">
        <v>189.02146999999999</v>
      </c>
      <c r="CF740" s="21">
        <v>207.60724999999999</v>
      </c>
      <c r="CG740" s="21">
        <v>144.56208000000001</v>
      </c>
      <c r="CH740" s="21">
        <v>489.66246000000001</v>
      </c>
      <c r="CI740" s="21">
        <v>463.78703000000002</v>
      </c>
      <c r="CJ740" s="21">
        <v>513.15201999999999</v>
      </c>
      <c r="CK740" s="21">
        <v>524.12689</v>
      </c>
      <c r="CL740" s="21">
        <v>478.28613000000001</v>
      </c>
      <c r="CM740" s="21">
        <v>635.92363999999998</v>
      </c>
      <c r="CN740" s="21">
        <v>607.77693999999997</v>
      </c>
      <c r="CO740" s="21">
        <v>666.64372000000003</v>
      </c>
      <c r="CP740" s="21">
        <v>672.49447999999995</v>
      </c>
      <c r="CQ740" s="21">
        <v>638.85712999999998</v>
      </c>
      <c r="CR740" s="21">
        <v>1052.30306</v>
      </c>
      <c r="CS740" s="21">
        <v>1014.83706</v>
      </c>
      <c r="CT740" s="21">
        <v>1102.6277700000001</v>
      </c>
      <c r="CU740" s="21">
        <v>1099.2470900000001</v>
      </c>
      <c r="CV740" s="21">
        <v>1084.25164</v>
      </c>
      <c r="CW740" s="21">
        <v>1190.0405800000001</v>
      </c>
      <c r="CX740" s="21">
        <v>1150.2732100000001</v>
      </c>
      <c r="CY740" s="21">
        <v>1246.8076100000001</v>
      </c>
      <c r="CZ740" s="21">
        <v>1239.2492099999999</v>
      </c>
      <c r="DA740" s="21">
        <v>1233.92337</v>
      </c>
      <c r="DB740" s="21">
        <v>1194.9936700000001</v>
      </c>
      <c r="DC740" s="21">
        <v>1155.3272300000001</v>
      </c>
      <c r="DD740" s="21">
        <v>1251.5929599999999</v>
      </c>
      <c r="DE740" s="21">
        <v>1244.03719</v>
      </c>
      <c r="DF740" s="21">
        <v>1238.8052299999999</v>
      </c>
      <c r="DG740" s="21">
        <v>1486.6844599999999</v>
      </c>
      <c r="DH740" s="21">
        <v>1436.6225999999999</v>
      </c>
      <c r="DI740" s="21">
        <v>1557.4429500000001</v>
      </c>
      <c r="DJ740" s="21">
        <v>1549.0430899999999</v>
      </c>
      <c r="DK740" s="21">
        <v>1538.22189</v>
      </c>
      <c r="DL740" s="21">
        <v>604.65494000000001</v>
      </c>
      <c r="DM740" s="21">
        <v>579.59789999999998</v>
      </c>
      <c r="DN740" s="21">
        <v>633.62027</v>
      </c>
      <c r="DO740" s="21">
        <v>637.21537000000001</v>
      </c>
      <c r="DP740" s="21">
        <v>610.64272000000005</v>
      </c>
      <c r="DQ740" s="21">
        <v>-441.40672999999998</v>
      </c>
      <c r="DR740" s="21">
        <v>-452.25274999999999</v>
      </c>
      <c r="DS740" s="21">
        <v>-461.24887000000001</v>
      </c>
      <c r="DT740" s="21">
        <v>-420.29365000000001</v>
      </c>
      <c r="DU740" s="21">
        <v>-540.39858000000004</v>
      </c>
      <c r="DV740" s="21">
        <v>139.12529000000001</v>
      </c>
      <c r="DW740" s="21">
        <v>121.05495000000001</v>
      </c>
      <c r="DX740" s="21">
        <v>146.13005000000001</v>
      </c>
      <c r="DY740" s="21">
        <v>165.11416</v>
      </c>
      <c r="DZ740" s="21">
        <v>102.51181</v>
      </c>
      <c r="EA740" s="21">
        <v>1026.2202500000001</v>
      </c>
      <c r="EB740" s="21">
        <v>992.93131000000005</v>
      </c>
      <c r="EC740" s="21">
        <v>1074.8016600000001</v>
      </c>
      <c r="ED740" s="21">
        <v>1067.25863</v>
      </c>
      <c r="EE740" s="21">
        <v>1065.9124300000001</v>
      </c>
    </row>
    <row r="741" spans="2:135" x14ac:dyDescent="0.3">
      <c r="B741" s="39" t="s">
        <v>894</v>
      </c>
      <c r="C741" s="21">
        <v>14406.128339999999</v>
      </c>
      <c r="D741" s="21">
        <v>14097.710209999999</v>
      </c>
      <c r="E741" s="21">
        <v>15062.946400000001</v>
      </c>
      <c r="F741" s="21">
        <v>14746.048640000001</v>
      </c>
      <c r="G741" s="21">
        <v>15377.5479</v>
      </c>
      <c r="H741" s="21">
        <v>48267.007590000001</v>
      </c>
      <c r="I741" s="21">
        <v>47233.636449999998</v>
      </c>
      <c r="J741" s="21">
        <v>50467.614849999998</v>
      </c>
      <c r="K741" s="21">
        <v>49405.863980000002</v>
      </c>
      <c r="L741" s="21">
        <v>51521.681360000002</v>
      </c>
      <c r="M741" s="21">
        <v>46871.283669999997</v>
      </c>
      <c r="N741" s="21">
        <v>45867.801919999998</v>
      </c>
      <c r="O741" s="21">
        <v>49008.265760000002</v>
      </c>
      <c r="P741" s="21">
        <v>47977.198389999998</v>
      </c>
      <c r="Q741" s="21">
        <v>50031.863039999997</v>
      </c>
      <c r="R741" s="21">
        <v>292.98644999999999</v>
      </c>
      <c r="S741" s="21">
        <v>272.56907000000001</v>
      </c>
      <c r="T741" s="21">
        <v>307.50655999999998</v>
      </c>
      <c r="U741" s="21">
        <v>321.11693000000002</v>
      </c>
      <c r="V741" s="21">
        <v>267.89317999999997</v>
      </c>
      <c r="W741" s="21">
        <v>554.40728999999999</v>
      </c>
      <c r="X741" s="21">
        <v>529.40030999999999</v>
      </c>
      <c r="Y741" s="21">
        <v>581.84159999999997</v>
      </c>
      <c r="Z741" s="21">
        <v>587.66198999999995</v>
      </c>
      <c r="AA741" s="21">
        <v>551.93934999999999</v>
      </c>
      <c r="AB741" s="21">
        <v>46044.986290000001</v>
      </c>
      <c r="AC741" s="21">
        <v>45059.204689999999</v>
      </c>
      <c r="AD741" s="21">
        <v>48144.274700000002</v>
      </c>
      <c r="AE741" s="21">
        <v>47131.429369999998</v>
      </c>
      <c r="AF741" s="21">
        <v>49149.867339999997</v>
      </c>
      <c r="AG741" s="21">
        <v>-9.1564899999999998</v>
      </c>
      <c r="AH741" s="21">
        <v>-24.658429999999999</v>
      </c>
      <c r="AI741" s="21">
        <v>14.987869999999999</v>
      </c>
      <c r="AJ741" s="21">
        <v>30.329920000000001</v>
      </c>
      <c r="AK741" s="21">
        <v>18.34571</v>
      </c>
      <c r="AL741" s="21">
        <v>32.198390000000003</v>
      </c>
      <c r="AM741" s="21">
        <v>48.66433</v>
      </c>
      <c r="AN741" s="21">
        <v>-8.4059100000000004</v>
      </c>
      <c r="AO741" s="21">
        <v>284.35930999999999</v>
      </c>
      <c r="AP741" s="21">
        <v>267.53208999999998</v>
      </c>
      <c r="AQ741" s="21">
        <v>297.86558000000002</v>
      </c>
      <c r="AR741" s="21">
        <v>307.67300999999998</v>
      </c>
      <c r="AS741" s="21">
        <v>265.48390000000001</v>
      </c>
      <c r="AT741" s="21">
        <v>382.93099000000001</v>
      </c>
      <c r="AU741" s="21">
        <v>363.00164999999998</v>
      </c>
      <c r="AV741" s="21">
        <v>401.10064</v>
      </c>
      <c r="AW741" s="21">
        <v>410.02924999999999</v>
      </c>
      <c r="AX741" s="21">
        <v>367.82074999999998</v>
      </c>
      <c r="AY741" s="21">
        <v>886.08808999999997</v>
      </c>
      <c r="AZ741" s="21">
        <v>856.91533000000004</v>
      </c>
      <c r="BA741" s="21">
        <v>927.32074</v>
      </c>
      <c r="BB741" s="21">
        <v>922.63499000000002</v>
      </c>
      <c r="BC741" s="21">
        <v>910.79380000000003</v>
      </c>
      <c r="BD741" s="21">
        <v>991.22811999999999</v>
      </c>
      <c r="BE741" s="21">
        <v>959.63485000000003</v>
      </c>
      <c r="BF741" s="21">
        <v>1037.5768599999999</v>
      </c>
      <c r="BG741" s="21">
        <v>1030.4300699999999</v>
      </c>
      <c r="BH741" s="21">
        <v>1023.43242</v>
      </c>
      <c r="BI741" s="21">
        <v>12233.9769</v>
      </c>
      <c r="BJ741" s="21">
        <v>11969.17116</v>
      </c>
      <c r="BK741" s="21">
        <v>12797.680130000001</v>
      </c>
      <c r="BL741" s="21">
        <v>12525.70444</v>
      </c>
      <c r="BM741" s="21">
        <v>13067.72545</v>
      </c>
      <c r="BN741" s="21">
        <v>-108.87172</v>
      </c>
      <c r="BO741" s="21">
        <v>-125.66852</v>
      </c>
      <c r="BP741" s="21">
        <v>-111.32357</v>
      </c>
      <c r="BQ741" s="21">
        <v>-82.797799999999995</v>
      </c>
      <c r="BR741" s="21">
        <v>-176.15466000000001</v>
      </c>
      <c r="BS741" s="21">
        <v>617.16412000000003</v>
      </c>
      <c r="BT741" s="21">
        <v>581.06661999999994</v>
      </c>
      <c r="BU741" s="21">
        <v>647.30764999999997</v>
      </c>
      <c r="BV741" s="21">
        <v>666.99686999999994</v>
      </c>
      <c r="BW741" s="21">
        <v>579.71303</v>
      </c>
      <c r="BX741" s="21">
        <v>145.09736000000001</v>
      </c>
      <c r="BY741" s="21">
        <v>125.25888</v>
      </c>
      <c r="BZ741" s="21">
        <v>153.08704</v>
      </c>
      <c r="CA741" s="21">
        <v>173.6242</v>
      </c>
      <c r="CB741" s="21">
        <v>101.92701</v>
      </c>
      <c r="CC741" s="21">
        <v>242.52992</v>
      </c>
      <c r="CD741" s="21">
        <v>221.71395999999999</v>
      </c>
      <c r="CE741" s="21">
        <v>254.91283000000001</v>
      </c>
      <c r="CF741" s="21">
        <v>271.85097999999999</v>
      </c>
      <c r="CG741" s="21">
        <v>208.71133</v>
      </c>
      <c r="CH741" s="21">
        <v>341.95026000000001</v>
      </c>
      <c r="CI741" s="21">
        <v>319.38274000000001</v>
      </c>
      <c r="CJ741" s="21">
        <v>358.75670000000002</v>
      </c>
      <c r="CK741" s="21">
        <v>372.70710000000003</v>
      </c>
      <c r="CL741" s="21">
        <v>317.70253000000002</v>
      </c>
      <c r="CM741" s="21">
        <v>415.69090999999997</v>
      </c>
      <c r="CN741" s="21">
        <v>392.47617000000002</v>
      </c>
      <c r="CO741" s="21">
        <v>436.29674</v>
      </c>
      <c r="CP741" s="21">
        <v>446.73388</v>
      </c>
      <c r="CQ741" s="21">
        <v>400.94447000000002</v>
      </c>
      <c r="CR741" s="21">
        <v>495.77481999999998</v>
      </c>
      <c r="CS741" s="21">
        <v>470.77190000000002</v>
      </c>
      <c r="CT741" s="21">
        <v>520.16867000000002</v>
      </c>
      <c r="CU741" s="21">
        <v>528.74994000000004</v>
      </c>
      <c r="CV741" s="21">
        <v>486.89343000000002</v>
      </c>
      <c r="CW741" s="21">
        <v>486.83044999999998</v>
      </c>
      <c r="CX741" s="21">
        <v>462.81099999999998</v>
      </c>
      <c r="CY741" s="21">
        <v>510.75414999999998</v>
      </c>
      <c r="CZ741" s="21">
        <v>518.38843999999995</v>
      </c>
      <c r="DA741" s="21">
        <v>479.92788000000002</v>
      </c>
      <c r="DB741" s="21">
        <v>491.32699000000002</v>
      </c>
      <c r="DC741" s="21">
        <v>467.41869000000003</v>
      </c>
      <c r="DD741" s="21">
        <v>515.06034999999997</v>
      </c>
      <c r="DE741" s="21">
        <v>522.70839999999998</v>
      </c>
      <c r="DF741" s="21">
        <v>484.36322000000001</v>
      </c>
      <c r="DG741" s="21">
        <v>624.48685</v>
      </c>
      <c r="DH741" s="21">
        <v>593.73332000000005</v>
      </c>
      <c r="DI741" s="21">
        <v>654.99145999999996</v>
      </c>
      <c r="DJ741" s="21">
        <v>665.20423000000005</v>
      </c>
      <c r="DK741" s="21">
        <v>613.60961999999995</v>
      </c>
      <c r="DL741" s="21">
        <v>351.38774999999998</v>
      </c>
      <c r="DM741" s="21">
        <v>332.00245999999999</v>
      </c>
      <c r="DN741" s="21">
        <v>368.64708999999999</v>
      </c>
      <c r="DO741" s="21">
        <v>377.59116</v>
      </c>
      <c r="DP741" s="21">
        <v>337.80025000000001</v>
      </c>
      <c r="DQ741" s="21">
        <v>-123.90392</v>
      </c>
      <c r="DR741" s="21">
        <v>-141.64886999999999</v>
      </c>
      <c r="DS741" s="21">
        <v>-128.73947999999999</v>
      </c>
      <c r="DT741" s="21">
        <v>-95.183080000000004</v>
      </c>
      <c r="DU741" s="21">
        <v>-205.54521</v>
      </c>
      <c r="DV741" s="21">
        <v>230.85164</v>
      </c>
      <c r="DW741" s="21">
        <v>210.72714999999999</v>
      </c>
      <c r="DX741" s="21">
        <v>242.43746999999999</v>
      </c>
      <c r="DY741" s="21">
        <v>259.14285000000001</v>
      </c>
      <c r="DZ741" s="21">
        <v>197.78801000000001</v>
      </c>
      <c r="EA741" s="21">
        <v>513.37392</v>
      </c>
      <c r="EB741" s="21">
        <v>491.56983000000002</v>
      </c>
      <c r="EC741" s="21">
        <v>538.01905999999997</v>
      </c>
      <c r="ED741" s="21">
        <v>541.53980999999999</v>
      </c>
      <c r="EE741" s="21">
        <v>515.87720000000002</v>
      </c>
    </row>
    <row r="742" spans="2:135" x14ac:dyDescent="0.3">
      <c r="B742" s="39" t="s">
        <v>895</v>
      </c>
      <c r="C742" s="21">
        <v>26533.60023</v>
      </c>
      <c r="D742" s="21">
        <v>25965.547299999998</v>
      </c>
      <c r="E742" s="21">
        <v>27743.34564</v>
      </c>
      <c r="F742" s="21">
        <v>27159.674719999999</v>
      </c>
      <c r="G742" s="21">
        <v>28322.787270000001</v>
      </c>
      <c r="H742" s="21">
        <v>32240.108339999999</v>
      </c>
      <c r="I742" s="21">
        <v>31549.86464</v>
      </c>
      <c r="J742" s="21">
        <v>33710.011279999999</v>
      </c>
      <c r="K742" s="21">
        <v>33000.811249999999</v>
      </c>
      <c r="L742" s="21">
        <v>34414.078509999999</v>
      </c>
      <c r="M742" s="21">
        <v>15478.444369999999</v>
      </c>
      <c r="N742" s="21">
        <v>15147.06158</v>
      </c>
      <c r="O742" s="21">
        <v>16184.146360000001</v>
      </c>
      <c r="P742" s="21">
        <v>15843.653899999999</v>
      </c>
      <c r="Q742" s="21">
        <v>16522.17196</v>
      </c>
      <c r="R742" s="21">
        <v>119.72447</v>
      </c>
      <c r="S742" s="21">
        <v>117.06487</v>
      </c>
      <c r="T742" s="21">
        <v>125.5941</v>
      </c>
      <c r="U742" s="21">
        <v>122.69687</v>
      </c>
      <c r="V742" s="21">
        <v>125.51429</v>
      </c>
      <c r="W742" s="21">
        <v>-153.89999</v>
      </c>
      <c r="X742" s="21">
        <v>-150.48038</v>
      </c>
      <c r="Y742" s="21">
        <v>-160.92254</v>
      </c>
      <c r="Z742" s="21">
        <v>-157.71979999999999</v>
      </c>
      <c r="AA742" s="21">
        <v>-166.90218999999999</v>
      </c>
      <c r="AB742" s="21">
        <v>15208.47709</v>
      </c>
      <c r="AC742" s="21">
        <v>14882.87732</v>
      </c>
      <c r="AD742" s="21">
        <v>15901.86376</v>
      </c>
      <c r="AE742" s="21">
        <v>15567.32495</v>
      </c>
      <c r="AF742" s="21">
        <v>16234.00704</v>
      </c>
      <c r="AG742" s="21">
        <v>-0.22388</v>
      </c>
      <c r="AH742" s="21">
        <v>-0.21931999999999999</v>
      </c>
      <c r="AI742" s="21">
        <v>-0.22961999999999999</v>
      </c>
      <c r="AJ742" s="21">
        <v>110.50966</v>
      </c>
      <c r="AK742" s="21">
        <v>108.11771</v>
      </c>
      <c r="AL742" s="21">
        <v>115.80822999999999</v>
      </c>
      <c r="AM742" s="21">
        <v>113.14303</v>
      </c>
      <c r="AN742" s="21">
        <v>115.71406</v>
      </c>
      <c r="AO742" s="21">
        <v>96.699809999999999</v>
      </c>
      <c r="AP742" s="21">
        <v>94.606729999999999</v>
      </c>
      <c r="AQ742" s="21">
        <v>101.34981999999999</v>
      </c>
      <c r="AR742" s="21">
        <v>99.004310000000004</v>
      </c>
      <c r="AS742" s="21">
        <v>101.11284000000001</v>
      </c>
      <c r="AT742" s="21">
        <v>-99.076599999999999</v>
      </c>
      <c r="AU742" s="21">
        <v>-96.932339999999996</v>
      </c>
      <c r="AV742" s="21">
        <v>-103.42504</v>
      </c>
      <c r="AW742" s="21">
        <v>-101.43916</v>
      </c>
      <c r="AX742" s="21">
        <v>-108.16521</v>
      </c>
      <c r="AY742" s="21">
        <v>-437.31725999999998</v>
      </c>
      <c r="AZ742" s="21">
        <v>-427.85284000000001</v>
      </c>
      <c r="BA742" s="21">
        <v>-457.26954000000001</v>
      </c>
      <c r="BB742" s="21">
        <v>-447.73466000000002</v>
      </c>
      <c r="BC742" s="21">
        <v>-469.05464000000001</v>
      </c>
      <c r="BD742" s="21">
        <v>-182.79312999999999</v>
      </c>
      <c r="BE742" s="21">
        <v>-178.83571000000001</v>
      </c>
      <c r="BF742" s="21">
        <v>-191.02457000000001</v>
      </c>
      <c r="BG742" s="21">
        <v>-187.15147999999999</v>
      </c>
      <c r="BH742" s="21">
        <v>-197.24303</v>
      </c>
      <c r="BI742" s="21">
        <v>22469.716240000002</v>
      </c>
      <c r="BJ742" s="21">
        <v>21983.356830000001</v>
      </c>
      <c r="BK742" s="21">
        <v>23505.050200000001</v>
      </c>
      <c r="BL742" s="21">
        <v>23005.521980000001</v>
      </c>
      <c r="BM742" s="21">
        <v>24001.03297</v>
      </c>
      <c r="BN742" s="21">
        <v>245.35186999999999</v>
      </c>
      <c r="BO742" s="21">
        <v>239.90127000000001</v>
      </c>
      <c r="BP742" s="21">
        <v>257.20717000000002</v>
      </c>
      <c r="BQ742" s="21">
        <v>251.44288</v>
      </c>
      <c r="BR742" s="21">
        <v>258.87491</v>
      </c>
      <c r="BS742" s="21">
        <v>163.07033999999999</v>
      </c>
      <c r="BT742" s="21">
        <v>159.53823</v>
      </c>
      <c r="BU742" s="21">
        <v>170.98233999999999</v>
      </c>
      <c r="BV742" s="21">
        <v>166.95785000000001</v>
      </c>
      <c r="BW742" s="21">
        <v>169.59028000000001</v>
      </c>
      <c r="BX742" s="21">
        <v>102.41895</v>
      </c>
      <c r="BY742" s="21">
        <v>100.14389</v>
      </c>
      <c r="BZ742" s="21">
        <v>107.52093000000001</v>
      </c>
      <c r="CA742" s="21">
        <v>104.96186</v>
      </c>
      <c r="CB742" s="21">
        <v>106.48563</v>
      </c>
      <c r="CC742" s="21">
        <v>77.365729999999999</v>
      </c>
      <c r="CD742" s="21">
        <v>75.647279999999995</v>
      </c>
      <c r="CE742" s="21">
        <v>81.269919999999999</v>
      </c>
      <c r="CF742" s="21">
        <v>79.286720000000003</v>
      </c>
      <c r="CG742" s="21">
        <v>79.915480000000002</v>
      </c>
      <c r="CH742" s="21">
        <v>24.328700000000001</v>
      </c>
      <c r="CI742" s="21">
        <v>23.78858</v>
      </c>
      <c r="CJ742" s="21">
        <v>25.729009999999999</v>
      </c>
      <c r="CK742" s="21">
        <v>24.933140000000002</v>
      </c>
      <c r="CL742" s="21">
        <v>23.34102</v>
      </c>
      <c r="CM742" s="21">
        <v>79.169740000000004</v>
      </c>
      <c r="CN742" s="21">
        <v>77.411150000000006</v>
      </c>
      <c r="CO742" s="21">
        <v>83.128780000000006</v>
      </c>
      <c r="CP742" s="21">
        <v>81.135440000000003</v>
      </c>
      <c r="CQ742" s="21">
        <v>82.179540000000003</v>
      </c>
      <c r="CR742" s="21">
        <v>-101.27256</v>
      </c>
      <c r="CS742" s="21">
        <v>-99.022180000000006</v>
      </c>
      <c r="CT742" s="21">
        <v>-105.80028</v>
      </c>
      <c r="CU742" s="21">
        <v>-103.78597000000001</v>
      </c>
      <c r="CV742" s="21">
        <v>-110.7734</v>
      </c>
      <c r="CW742" s="21">
        <v>-132.48864</v>
      </c>
      <c r="CX742" s="21">
        <v>-129.54473999999999</v>
      </c>
      <c r="CY742" s="21">
        <v>-138.49808999999999</v>
      </c>
      <c r="CZ742" s="21">
        <v>-135.77695</v>
      </c>
      <c r="DA742" s="21">
        <v>-144.00872000000001</v>
      </c>
      <c r="DB742" s="21">
        <v>-80.093959999999996</v>
      </c>
      <c r="DC742" s="21">
        <v>-78.314130000000006</v>
      </c>
      <c r="DD742" s="21">
        <v>-83.640500000000003</v>
      </c>
      <c r="DE742" s="21">
        <v>-82.081670000000003</v>
      </c>
      <c r="DF742" s="21">
        <v>-87.934269999999998</v>
      </c>
      <c r="DG742" s="21">
        <v>-65.796819999999997</v>
      </c>
      <c r="DH742" s="21">
        <v>-64.334519999999998</v>
      </c>
      <c r="DI742" s="21">
        <v>-68.605410000000006</v>
      </c>
      <c r="DJ742" s="21">
        <v>-67.429500000000004</v>
      </c>
      <c r="DK742" s="21">
        <v>-73.355869999999996</v>
      </c>
      <c r="DL742" s="21">
        <v>0.52173999999999998</v>
      </c>
      <c r="DM742" s="21">
        <v>0.51046000000000002</v>
      </c>
      <c r="DN742" s="21">
        <v>0.74519000000000002</v>
      </c>
      <c r="DO742" s="21">
        <v>0.53510000000000002</v>
      </c>
      <c r="DP742" s="21">
        <v>-1.5523499999999999</v>
      </c>
      <c r="DQ742" s="21">
        <v>296.76429000000002</v>
      </c>
      <c r="DR742" s="21">
        <v>290.34105</v>
      </c>
      <c r="DS742" s="21">
        <v>310.80574999999999</v>
      </c>
      <c r="DT742" s="21">
        <v>303.83472999999998</v>
      </c>
      <c r="DU742" s="21">
        <v>312.80124999999998</v>
      </c>
      <c r="DV742" s="21">
        <v>58.646839999999997</v>
      </c>
      <c r="DW742" s="21">
        <v>57.344250000000002</v>
      </c>
      <c r="DX742" s="21">
        <v>61.664819999999999</v>
      </c>
      <c r="DY742" s="21">
        <v>60.103149999999999</v>
      </c>
      <c r="DZ742" s="21">
        <v>59.965519999999998</v>
      </c>
      <c r="EA742" s="21">
        <v>-149.97357</v>
      </c>
      <c r="EB742" s="21">
        <v>-146.64125000000001</v>
      </c>
      <c r="EC742" s="21">
        <v>-156.84988000000001</v>
      </c>
      <c r="ED742" s="21">
        <v>-153.69598999999999</v>
      </c>
      <c r="EE742" s="21">
        <v>-162.22517999999999</v>
      </c>
    </row>
    <row r="743" spans="2:135" x14ac:dyDescent="0.3">
      <c r="B743" s="39" t="s">
        <v>896</v>
      </c>
      <c r="C743" s="21">
        <v>3074.4733900000001</v>
      </c>
      <c r="D743" s="21">
        <v>3008.65256</v>
      </c>
      <c r="E743" s="21">
        <v>3214.6477399999999</v>
      </c>
      <c r="F743" s="21">
        <v>3147.0172299999999</v>
      </c>
      <c r="G743" s="21">
        <v>3281.7881900000002</v>
      </c>
      <c r="H743" s="21">
        <v>14051.418299999999</v>
      </c>
      <c r="I743" s="21">
        <v>13750.584860000001</v>
      </c>
      <c r="J743" s="21">
        <v>14692.055759999999</v>
      </c>
      <c r="K743" s="21">
        <v>14382.96045</v>
      </c>
      <c r="L743" s="21">
        <v>14998.91401</v>
      </c>
      <c r="M743" s="21">
        <v>18321.90251</v>
      </c>
      <c r="N743" s="21">
        <v>17929.643250000001</v>
      </c>
      <c r="O743" s="21">
        <v>19157.245050000001</v>
      </c>
      <c r="P743" s="21">
        <v>18754.20263</v>
      </c>
      <c r="Q743" s="21">
        <v>19557.367429999998</v>
      </c>
      <c r="R743" s="21">
        <v>35.747120000000002</v>
      </c>
      <c r="S743" s="21">
        <v>34.953290000000003</v>
      </c>
      <c r="T743" s="21">
        <v>37.516440000000003</v>
      </c>
      <c r="U743" s="21">
        <v>36.63496</v>
      </c>
      <c r="V743" s="21">
        <v>37.06165</v>
      </c>
      <c r="W743" s="21">
        <v>194.10375999999999</v>
      </c>
      <c r="X743" s="21">
        <v>189.79160999999999</v>
      </c>
      <c r="Y743" s="21">
        <v>203.31084000000001</v>
      </c>
      <c r="Z743" s="21">
        <v>198.92242999999999</v>
      </c>
      <c r="AA743" s="21">
        <v>206.51526999999999</v>
      </c>
      <c r="AB743" s="21">
        <v>17557.22436</v>
      </c>
      <c r="AC743" s="21">
        <v>17181.340029999999</v>
      </c>
      <c r="AD743" s="21">
        <v>18357.695390000001</v>
      </c>
      <c r="AE743" s="21">
        <v>17971.4915</v>
      </c>
      <c r="AF743" s="21">
        <v>18741.13378</v>
      </c>
      <c r="AG743" s="21">
        <v>-8.2309999999999994E-2</v>
      </c>
      <c r="AH743" s="21">
        <v>-8.0820000000000003E-2</v>
      </c>
      <c r="AI743" s="21">
        <v>-8.4669999999999995E-2</v>
      </c>
      <c r="AJ743" s="21">
        <v>-37.684420000000003</v>
      </c>
      <c r="AK743" s="21">
        <v>-36.869039999999998</v>
      </c>
      <c r="AL743" s="21">
        <v>-39.343290000000003</v>
      </c>
      <c r="AM743" s="21">
        <v>-38.582799999999999</v>
      </c>
      <c r="AN743" s="21">
        <v>-41.322240000000001</v>
      </c>
      <c r="AO743" s="21">
        <v>16.553529999999999</v>
      </c>
      <c r="AP743" s="21">
        <v>16.195060000000002</v>
      </c>
      <c r="AQ743" s="21">
        <v>17.388020000000001</v>
      </c>
      <c r="AR743" s="21">
        <v>16.94781</v>
      </c>
      <c r="AS743" s="21">
        <v>16.67642</v>
      </c>
      <c r="AT743" s="21">
        <v>532.17606999999998</v>
      </c>
      <c r="AU743" s="21">
        <v>520.65710999999999</v>
      </c>
      <c r="AV743" s="21">
        <v>556.75097000000005</v>
      </c>
      <c r="AW743" s="21">
        <v>544.86433999999997</v>
      </c>
      <c r="AX743" s="21">
        <v>567.31075999999996</v>
      </c>
      <c r="AY743" s="21">
        <v>354.09053</v>
      </c>
      <c r="AZ743" s="21">
        <v>346.42696000000001</v>
      </c>
      <c r="BA743" s="21">
        <v>370.45881000000003</v>
      </c>
      <c r="BB743" s="21">
        <v>362.52492000000001</v>
      </c>
      <c r="BC743" s="21">
        <v>377.24948000000001</v>
      </c>
      <c r="BD743" s="21">
        <v>524.17652999999996</v>
      </c>
      <c r="BE743" s="21">
        <v>512.82755999999995</v>
      </c>
      <c r="BF743" s="21">
        <v>548.36333000000002</v>
      </c>
      <c r="BG743" s="21">
        <v>536.67354999999998</v>
      </c>
      <c r="BH743" s="21">
        <v>558.90980000000002</v>
      </c>
      <c r="BI743" s="21">
        <v>25162.583149999999</v>
      </c>
      <c r="BJ743" s="21">
        <v>24617.93634</v>
      </c>
      <c r="BK743" s="21">
        <v>26321.99596</v>
      </c>
      <c r="BL743" s="21">
        <v>25762.602139999999</v>
      </c>
      <c r="BM743" s="21">
        <v>26877.419419999998</v>
      </c>
      <c r="BN743" s="21">
        <v>93.933419999999998</v>
      </c>
      <c r="BO743" s="21">
        <v>91.846950000000007</v>
      </c>
      <c r="BP743" s="21">
        <v>98.467640000000003</v>
      </c>
      <c r="BQ743" s="21">
        <v>96.265780000000007</v>
      </c>
      <c r="BR743" s="21">
        <v>98.831429999999997</v>
      </c>
      <c r="BS743" s="21">
        <v>131.10355000000001</v>
      </c>
      <c r="BT743" s="21">
        <v>128.26376999999999</v>
      </c>
      <c r="BU743" s="21">
        <v>137.28616</v>
      </c>
      <c r="BV743" s="21">
        <v>134.22889000000001</v>
      </c>
      <c r="BW743" s="21">
        <v>137.90684999999999</v>
      </c>
      <c r="BX743" s="21">
        <v>-123.92270000000001</v>
      </c>
      <c r="BY743" s="21">
        <v>-121.16902</v>
      </c>
      <c r="BZ743" s="21">
        <v>-129.64487</v>
      </c>
      <c r="CA743" s="21">
        <v>-126.99826</v>
      </c>
      <c r="CB743" s="21">
        <v>-133.94058999999999</v>
      </c>
      <c r="CC743" s="21">
        <v>-42.183660000000003</v>
      </c>
      <c r="CD743" s="21">
        <v>-41.246029999999998</v>
      </c>
      <c r="CE743" s="21">
        <v>-44.069249999999997</v>
      </c>
      <c r="CF743" s="21">
        <v>-43.230240000000002</v>
      </c>
      <c r="CG743" s="21">
        <v>-46.419269999999997</v>
      </c>
      <c r="CH743" s="21">
        <v>133.44153</v>
      </c>
      <c r="CI743" s="21">
        <v>130.47720000000001</v>
      </c>
      <c r="CJ743" s="21">
        <v>139.81118000000001</v>
      </c>
      <c r="CK743" s="21">
        <v>136.75447</v>
      </c>
      <c r="CL743" s="21">
        <v>141.46985000000001</v>
      </c>
      <c r="CM743" s="21">
        <v>204.89654999999999</v>
      </c>
      <c r="CN743" s="21">
        <v>200.34461999999999</v>
      </c>
      <c r="CO743" s="21">
        <v>214.61887999999999</v>
      </c>
      <c r="CP743" s="21">
        <v>209.98314999999999</v>
      </c>
      <c r="CQ743" s="21">
        <v>217.97588999999999</v>
      </c>
      <c r="CR743" s="21">
        <v>257.17102999999997</v>
      </c>
      <c r="CS743" s="21">
        <v>251.45769999999999</v>
      </c>
      <c r="CT743" s="21">
        <v>269.35120000000001</v>
      </c>
      <c r="CU743" s="21">
        <v>263.55524000000003</v>
      </c>
      <c r="CV743" s="21">
        <v>273.89008000000001</v>
      </c>
      <c r="CW743" s="21">
        <v>185.58494999999999</v>
      </c>
      <c r="CX743" s="21">
        <v>181.46205</v>
      </c>
      <c r="CY743" s="21">
        <v>194.3937</v>
      </c>
      <c r="CZ743" s="21">
        <v>190.19215</v>
      </c>
      <c r="DA743" s="21">
        <v>197.40045000000001</v>
      </c>
      <c r="DB743" s="21">
        <v>210.52548999999999</v>
      </c>
      <c r="DC743" s="21">
        <v>205.84849</v>
      </c>
      <c r="DD743" s="21">
        <v>220.50668999999999</v>
      </c>
      <c r="DE743" s="21">
        <v>215.7518</v>
      </c>
      <c r="DF743" s="21">
        <v>224.09235000000001</v>
      </c>
      <c r="DG743" s="21">
        <v>279.43804999999998</v>
      </c>
      <c r="DH743" s="21">
        <v>273.23009000000002</v>
      </c>
      <c r="DI743" s="21">
        <v>292.68409000000003</v>
      </c>
      <c r="DJ743" s="21">
        <v>286.37511000000001</v>
      </c>
      <c r="DK743" s="21">
        <v>297.46445</v>
      </c>
      <c r="DL743" s="21">
        <v>189.38348999999999</v>
      </c>
      <c r="DM743" s="21">
        <v>185.17617999999999</v>
      </c>
      <c r="DN743" s="21">
        <v>198.36268000000001</v>
      </c>
      <c r="DO743" s="21">
        <v>194.08494999999999</v>
      </c>
      <c r="DP743" s="21">
        <v>201.56157999999999</v>
      </c>
      <c r="DQ743" s="21">
        <v>95.097099999999998</v>
      </c>
      <c r="DR743" s="21">
        <v>93.038550000000001</v>
      </c>
      <c r="DS743" s="21">
        <v>99.614220000000003</v>
      </c>
      <c r="DT743" s="21">
        <v>97.362470000000002</v>
      </c>
      <c r="DU743" s="21">
        <v>99.645390000000006</v>
      </c>
      <c r="DV743" s="21">
        <v>-135.68122</v>
      </c>
      <c r="DW743" s="21">
        <v>-132.66632000000001</v>
      </c>
      <c r="DX743" s="21">
        <v>-141.96574000000001</v>
      </c>
      <c r="DY743" s="21">
        <v>-139.0487</v>
      </c>
      <c r="DZ743" s="21">
        <v>-146.38094000000001</v>
      </c>
      <c r="EA743" s="21">
        <v>188.11257000000001</v>
      </c>
      <c r="EB743" s="21">
        <v>183.93346</v>
      </c>
      <c r="EC743" s="21">
        <v>197.02374</v>
      </c>
      <c r="ED743" s="21">
        <v>192.78244000000001</v>
      </c>
      <c r="EE743" s="21">
        <v>200.32714000000001</v>
      </c>
    </row>
    <row r="744" spans="2:135" x14ac:dyDescent="0.3">
      <c r="B744" s="39" t="s">
        <v>897</v>
      </c>
      <c r="C744" s="21">
        <v>-14179.607029999999</v>
      </c>
      <c r="D744" s="21">
        <v>-13876.03845</v>
      </c>
      <c r="E744" s="21">
        <v>-14826.097309999999</v>
      </c>
      <c r="F744" s="21">
        <v>-14514.18244</v>
      </c>
      <c r="G744" s="21">
        <v>-15135.75203</v>
      </c>
      <c r="H744" s="21">
        <v>-11071.521720000001</v>
      </c>
      <c r="I744" s="21">
        <v>-10834.486279999999</v>
      </c>
      <c r="J744" s="21">
        <v>-11576.298629999999</v>
      </c>
      <c r="K744" s="21">
        <v>-11332.75344</v>
      </c>
      <c r="L744" s="21">
        <v>-11818.081179999999</v>
      </c>
      <c r="M744" s="21">
        <v>-12810.30579</v>
      </c>
      <c r="N744" s="21">
        <v>-12536.04601</v>
      </c>
      <c r="O744" s="21">
        <v>-13394.360500000001</v>
      </c>
      <c r="P744" s="21">
        <v>-13112.56134</v>
      </c>
      <c r="Q744" s="21">
        <v>-13674.11803</v>
      </c>
      <c r="R744" s="21">
        <v>-115.67128</v>
      </c>
      <c r="S744" s="21">
        <v>-113.10098000000001</v>
      </c>
      <c r="T744" s="21">
        <v>-121.23265000000001</v>
      </c>
      <c r="U744" s="21">
        <v>-118.54209</v>
      </c>
      <c r="V744" s="21">
        <v>-122.82561</v>
      </c>
      <c r="W744" s="21">
        <v>-89.159310000000005</v>
      </c>
      <c r="X744" s="21">
        <v>-87.178070000000005</v>
      </c>
      <c r="Y744" s="21">
        <v>-93.461560000000006</v>
      </c>
      <c r="Z744" s="21">
        <v>-91.372060000000005</v>
      </c>
      <c r="AA744" s="21">
        <v>-94.54195</v>
      </c>
      <c r="AB744" s="21">
        <v>-13090.08929</v>
      </c>
      <c r="AC744" s="21">
        <v>-12809.842290000001</v>
      </c>
      <c r="AD744" s="21">
        <v>-13686.89417</v>
      </c>
      <c r="AE744" s="21">
        <v>-13398.95325</v>
      </c>
      <c r="AF744" s="21">
        <v>-13972.773230000001</v>
      </c>
      <c r="AG744" s="21">
        <v>0.11504</v>
      </c>
      <c r="AH744" s="21">
        <v>0.11225</v>
      </c>
      <c r="AI744" s="21">
        <v>0.11738999999999999</v>
      </c>
      <c r="AJ744" s="21">
        <v>-180.07418999999999</v>
      </c>
      <c r="AK744" s="21">
        <v>-176.17706999999999</v>
      </c>
      <c r="AL744" s="21">
        <v>-188.47481999999999</v>
      </c>
      <c r="AM744" s="21">
        <v>-184.36599000000001</v>
      </c>
      <c r="AN744" s="21">
        <v>-191.52360999999999</v>
      </c>
      <c r="AO744" s="21">
        <v>-100.65833000000001</v>
      </c>
      <c r="AP744" s="21">
        <v>-98.479969999999994</v>
      </c>
      <c r="AQ744" s="21">
        <v>-105.3952</v>
      </c>
      <c r="AR744" s="21">
        <v>-103.05772</v>
      </c>
      <c r="AS744" s="21">
        <v>-106.75277</v>
      </c>
      <c r="AT744" s="21">
        <v>-79.646010000000004</v>
      </c>
      <c r="AU744" s="21">
        <v>-77.922309999999996</v>
      </c>
      <c r="AV744" s="21">
        <v>-83.421310000000005</v>
      </c>
      <c r="AW744" s="21">
        <v>-81.545270000000002</v>
      </c>
      <c r="AX744" s="21">
        <v>-84.247240000000005</v>
      </c>
      <c r="AY744" s="21">
        <v>-413.09683999999999</v>
      </c>
      <c r="AZ744" s="21">
        <v>-404.15661</v>
      </c>
      <c r="BA744" s="21">
        <v>-432.20773000000003</v>
      </c>
      <c r="BB744" s="21">
        <v>-422.93729000000002</v>
      </c>
      <c r="BC744" s="21">
        <v>-440.50006999999999</v>
      </c>
      <c r="BD744" s="21">
        <v>-426.32386000000002</v>
      </c>
      <c r="BE744" s="21">
        <v>-417.09384</v>
      </c>
      <c r="BF744" s="21">
        <v>-446.03372000000002</v>
      </c>
      <c r="BG744" s="21">
        <v>-436.48838999999998</v>
      </c>
      <c r="BH744" s="21">
        <v>-454.63276999999999</v>
      </c>
      <c r="BI744" s="21">
        <v>5954.9637300000004</v>
      </c>
      <c r="BJ744" s="21">
        <v>5826.0679099999998</v>
      </c>
      <c r="BK744" s="21">
        <v>6229.3497600000001</v>
      </c>
      <c r="BL744" s="21">
        <v>6096.9639100000004</v>
      </c>
      <c r="BM744" s="21">
        <v>6360.7959899999996</v>
      </c>
      <c r="BN744" s="21">
        <v>-124.33655</v>
      </c>
      <c r="BO744" s="21">
        <v>-121.5736</v>
      </c>
      <c r="BP744" s="21">
        <v>-130.34509</v>
      </c>
      <c r="BQ744" s="21">
        <v>-127.42229</v>
      </c>
      <c r="BR744" s="21">
        <v>-131.74569</v>
      </c>
      <c r="BS744" s="21">
        <v>-101.057</v>
      </c>
      <c r="BT744" s="21">
        <v>-98.868769999999998</v>
      </c>
      <c r="BU744" s="21">
        <v>-105.91688000000001</v>
      </c>
      <c r="BV744" s="21">
        <v>-103.46707000000001</v>
      </c>
      <c r="BW744" s="21">
        <v>-106.33360999999999</v>
      </c>
      <c r="BX744" s="21">
        <v>-303.77368000000001</v>
      </c>
      <c r="BY744" s="21">
        <v>-297.02415999999999</v>
      </c>
      <c r="BZ744" s="21">
        <v>-318.20370000000003</v>
      </c>
      <c r="CA744" s="21">
        <v>-311.31367</v>
      </c>
      <c r="CB744" s="21">
        <v>-323.81725</v>
      </c>
      <c r="CC744" s="21">
        <v>-224.37388000000001</v>
      </c>
      <c r="CD744" s="21">
        <v>-219.38845000000001</v>
      </c>
      <c r="CE744" s="21">
        <v>-235.06028000000001</v>
      </c>
      <c r="CF744" s="21">
        <v>-229.94296</v>
      </c>
      <c r="CG744" s="21">
        <v>-238.97521</v>
      </c>
      <c r="CH744" s="21">
        <v>-30.074359999999999</v>
      </c>
      <c r="CI744" s="21">
        <v>-29.40578</v>
      </c>
      <c r="CJ744" s="21">
        <v>-31.61937</v>
      </c>
      <c r="CK744" s="21">
        <v>-30.82037</v>
      </c>
      <c r="CL744" s="21">
        <v>-31.228729999999999</v>
      </c>
      <c r="CM744" s="21">
        <v>-152.19246000000001</v>
      </c>
      <c r="CN744" s="21">
        <v>-148.81076999999999</v>
      </c>
      <c r="CO744" s="21">
        <v>-159.46942000000001</v>
      </c>
      <c r="CP744" s="21">
        <v>-155.96985000000001</v>
      </c>
      <c r="CQ744" s="21">
        <v>-161.89841000000001</v>
      </c>
      <c r="CR744" s="21">
        <v>-51.103270000000002</v>
      </c>
      <c r="CS744" s="21">
        <v>-49.967529999999996</v>
      </c>
      <c r="CT744" s="21">
        <v>-53.626240000000003</v>
      </c>
      <c r="CU744" s="21">
        <v>-52.371339999999996</v>
      </c>
      <c r="CV744" s="21">
        <v>-53.791620000000002</v>
      </c>
      <c r="CW744" s="21">
        <v>-186.23661000000001</v>
      </c>
      <c r="CX744" s="21">
        <v>-182.09855999999999</v>
      </c>
      <c r="CY744" s="21">
        <v>-195.10686000000001</v>
      </c>
      <c r="CZ744" s="21">
        <v>-190.85910999999999</v>
      </c>
      <c r="DA744" s="21">
        <v>-198.36691999999999</v>
      </c>
      <c r="DB744" s="21">
        <v>-188.60236</v>
      </c>
      <c r="DC744" s="21">
        <v>-184.41174000000001</v>
      </c>
      <c r="DD744" s="21">
        <v>-197.58327</v>
      </c>
      <c r="DE744" s="21">
        <v>-193.28357</v>
      </c>
      <c r="DF744" s="21">
        <v>-200.9119</v>
      </c>
      <c r="DG744" s="21">
        <v>-236.23490000000001</v>
      </c>
      <c r="DH744" s="21">
        <v>-230.98589999999999</v>
      </c>
      <c r="DI744" s="21">
        <v>-247.48911000000001</v>
      </c>
      <c r="DJ744" s="21">
        <v>-242.09835000000001</v>
      </c>
      <c r="DK744" s="21">
        <v>-251.60113999999999</v>
      </c>
      <c r="DL744" s="21">
        <v>-21.61167</v>
      </c>
      <c r="DM744" s="21">
        <v>-21.1312</v>
      </c>
      <c r="DN744" s="21">
        <v>-22.729489999999998</v>
      </c>
      <c r="DO744" s="21">
        <v>-22.147729999999999</v>
      </c>
      <c r="DP744" s="21">
        <v>-22.373329999999999</v>
      </c>
      <c r="DQ744" s="21">
        <v>-183.21177</v>
      </c>
      <c r="DR744" s="21">
        <v>-179.24691000000001</v>
      </c>
      <c r="DS744" s="21">
        <v>-191.84133</v>
      </c>
      <c r="DT744" s="21">
        <v>-187.57764</v>
      </c>
      <c r="DU744" s="21">
        <v>-194.22709</v>
      </c>
      <c r="DV744" s="21">
        <v>-296.62536</v>
      </c>
      <c r="DW744" s="21">
        <v>-290.03467999999998</v>
      </c>
      <c r="DX744" s="21">
        <v>-310.70618000000002</v>
      </c>
      <c r="DY744" s="21">
        <v>-303.98793999999998</v>
      </c>
      <c r="DZ744" s="21">
        <v>-316.27433000000002</v>
      </c>
      <c r="EA744" s="21">
        <v>-31.421279999999999</v>
      </c>
      <c r="EB744" s="21">
        <v>-30.722899999999999</v>
      </c>
      <c r="EC744" s="21">
        <v>-32.988939999999999</v>
      </c>
      <c r="ED744" s="21">
        <v>-32.200890000000001</v>
      </c>
      <c r="EE744" s="21">
        <v>-32.962679999999999</v>
      </c>
    </row>
    <row r="745" spans="2:135" x14ac:dyDescent="0.3">
      <c r="B745" s="39" t="s">
        <v>898</v>
      </c>
      <c r="C745" s="21">
        <v>-4482.6337199999998</v>
      </c>
      <c r="D745" s="21">
        <v>-4386.6658500000003</v>
      </c>
      <c r="E745" s="21">
        <v>-4687.0102699999998</v>
      </c>
      <c r="F745" s="21">
        <v>-4588.4038600000003</v>
      </c>
      <c r="G745" s="21">
        <v>-4784.9021700000003</v>
      </c>
      <c r="H745" s="21">
        <v>-7116.7130699999998</v>
      </c>
      <c r="I745" s="21">
        <v>-6964.348</v>
      </c>
      <c r="J745" s="21">
        <v>-7441.1808799999999</v>
      </c>
      <c r="K745" s="21">
        <v>-7284.6313700000001</v>
      </c>
      <c r="L745" s="21">
        <v>-7596.5973700000004</v>
      </c>
      <c r="M745" s="21">
        <v>-5745.4671900000003</v>
      </c>
      <c r="N745" s="21">
        <v>-5622.46072</v>
      </c>
      <c r="O745" s="21">
        <v>-6007.4177900000004</v>
      </c>
      <c r="P745" s="21">
        <v>-5881.0298700000003</v>
      </c>
      <c r="Q745" s="21">
        <v>-6132.8900199999998</v>
      </c>
      <c r="R745" s="21">
        <v>-100.23018999999999</v>
      </c>
      <c r="S745" s="21">
        <v>-110.10414</v>
      </c>
      <c r="T745" s="21">
        <v>-158.58054999999999</v>
      </c>
      <c r="U745" s="21">
        <v>-144.41298</v>
      </c>
      <c r="V745" s="21">
        <v>-174.53813</v>
      </c>
      <c r="W745" s="21">
        <v>-52.755339999999997</v>
      </c>
      <c r="X745" s="21">
        <v>-62.585470000000001</v>
      </c>
      <c r="Y745" s="21">
        <v>-104.26751</v>
      </c>
      <c r="Z745" s="21">
        <v>-92.347390000000004</v>
      </c>
      <c r="AA745" s="21">
        <v>-117.98978</v>
      </c>
      <c r="AB745" s="21">
        <v>-8018.47912</v>
      </c>
      <c r="AC745" s="21">
        <v>-7846.8107200000004</v>
      </c>
      <c r="AD745" s="21">
        <v>-8384.0585599999995</v>
      </c>
      <c r="AE745" s="21">
        <v>-8207.6771599999993</v>
      </c>
      <c r="AF745" s="21">
        <v>-8559.1769499999991</v>
      </c>
      <c r="AG745" s="21">
        <v>58.741030000000002</v>
      </c>
      <c r="AH745" s="21">
        <v>45.602110000000003</v>
      </c>
      <c r="AI745" s="21">
        <v>10.83151</v>
      </c>
      <c r="AJ745" s="21">
        <v>-69.003870000000006</v>
      </c>
      <c r="AK745" s="21">
        <v>-76.017480000000006</v>
      </c>
      <c r="AL745" s="21">
        <v>-118.40192999999999</v>
      </c>
      <c r="AM745" s="21">
        <v>-106.50354</v>
      </c>
      <c r="AN745" s="21">
        <v>-132.25326999999999</v>
      </c>
      <c r="AO745" s="21">
        <v>-103.01491</v>
      </c>
      <c r="AP745" s="21">
        <v>-108.78157</v>
      </c>
      <c r="AQ745" s="21">
        <v>-151.05868000000001</v>
      </c>
      <c r="AR745" s="21">
        <v>-139.04258999999999</v>
      </c>
      <c r="AS745" s="21">
        <v>-164.84759</v>
      </c>
      <c r="AT745" s="21">
        <v>-30.931059999999999</v>
      </c>
      <c r="AU745" s="21">
        <v>-39.054749999999999</v>
      </c>
      <c r="AV745" s="21">
        <v>-79.134879999999995</v>
      </c>
      <c r="AW745" s="21">
        <v>-67.909779999999998</v>
      </c>
      <c r="AX745" s="21">
        <v>-92.261489999999995</v>
      </c>
      <c r="AY745" s="21">
        <v>-290.14233999999999</v>
      </c>
      <c r="AZ745" s="21">
        <v>-291.29941000000002</v>
      </c>
      <c r="BA745" s="21">
        <v>-343.80005</v>
      </c>
      <c r="BB745" s="21">
        <v>-328.36439000000001</v>
      </c>
      <c r="BC745" s="21">
        <v>-360.83717999999999</v>
      </c>
      <c r="BD745" s="21">
        <v>-19.212800000000001</v>
      </c>
      <c r="BE745" s="21">
        <v>-26.745069999999998</v>
      </c>
      <c r="BF745" s="21">
        <v>-60.32123</v>
      </c>
      <c r="BG745" s="21">
        <v>-50.896529999999998</v>
      </c>
      <c r="BH745" s="21">
        <v>-71.420540000000003</v>
      </c>
      <c r="BI745" s="21">
        <v>1082.48143</v>
      </c>
      <c r="BJ745" s="21">
        <v>1059.0509999999999</v>
      </c>
      <c r="BK745" s="21">
        <v>1132.35877</v>
      </c>
      <c r="BL745" s="21">
        <v>1108.29394</v>
      </c>
      <c r="BM745" s="21">
        <v>1156.2528</v>
      </c>
      <c r="BN745" s="21">
        <v>27.15541</v>
      </c>
      <c r="BO745" s="21">
        <v>7.8165500000000003</v>
      </c>
      <c r="BP745" s="21">
        <v>-43.65558</v>
      </c>
      <c r="BQ745" s="21">
        <v>-28.194210000000002</v>
      </c>
      <c r="BR745" s="21">
        <v>-61.717129999999997</v>
      </c>
      <c r="BS745" s="21">
        <v>-160.43256</v>
      </c>
      <c r="BT745" s="21">
        <v>-174.87622999999999</v>
      </c>
      <c r="BU745" s="21">
        <v>-258.98306000000002</v>
      </c>
      <c r="BV745" s="21">
        <v>-235.09787</v>
      </c>
      <c r="BW745" s="21">
        <v>-286.74927000000002</v>
      </c>
      <c r="BX745" s="21">
        <v>-145.13104999999999</v>
      </c>
      <c r="BY745" s="21">
        <v>-156.65700000000001</v>
      </c>
      <c r="BZ745" s="21">
        <v>-214.48775000000001</v>
      </c>
      <c r="CA745" s="21">
        <v>-197.03939</v>
      </c>
      <c r="CB745" s="21">
        <v>-233.94732999999999</v>
      </c>
      <c r="CC745" s="21">
        <v>-130.75890999999999</v>
      </c>
      <c r="CD745" s="21">
        <v>-141.28646000000001</v>
      </c>
      <c r="CE745" s="21">
        <v>-196.71552</v>
      </c>
      <c r="CF745" s="21">
        <v>-180.54266000000001</v>
      </c>
      <c r="CG745" s="21">
        <v>-214.99092999999999</v>
      </c>
      <c r="CH745" s="21">
        <v>-49.052419999999998</v>
      </c>
      <c r="CI745" s="21">
        <v>-60.992660000000001</v>
      </c>
      <c r="CJ745" s="21">
        <v>-108.50801</v>
      </c>
      <c r="CK745" s="21">
        <v>-94.631979999999999</v>
      </c>
      <c r="CL745" s="21">
        <v>-124.09486</v>
      </c>
      <c r="CM745" s="21">
        <v>-72.756039999999999</v>
      </c>
      <c r="CN745" s="21">
        <v>-83.571280000000002</v>
      </c>
      <c r="CO745" s="21">
        <v>-127.97591</v>
      </c>
      <c r="CP745" s="21">
        <v>-114.59336</v>
      </c>
      <c r="CQ745" s="21">
        <v>-142.87978000000001</v>
      </c>
      <c r="CR745" s="21">
        <v>-14.10267</v>
      </c>
      <c r="CS745" s="21">
        <v>-26.2422</v>
      </c>
      <c r="CT745" s="21">
        <v>-66.402929999999998</v>
      </c>
      <c r="CU745" s="21">
        <v>-54.364040000000003</v>
      </c>
      <c r="CV745" s="21">
        <v>-79.906480000000002</v>
      </c>
      <c r="CW745" s="21">
        <v>-127.06610999999999</v>
      </c>
      <c r="CX745" s="21">
        <v>-135.98525000000001</v>
      </c>
      <c r="CY745" s="21">
        <v>-181.59612000000001</v>
      </c>
      <c r="CZ745" s="21">
        <v>-167.75185999999999</v>
      </c>
      <c r="DA745" s="21">
        <v>-196.82567</v>
      </c>
      <c r="DB745" s="21">
        <v>-78.578659999999999</v>
      </c>
      <c r="DC745" s="21">
        <v>-88.105609999999999</v>
      </c>
      <c r="DD745" s="21">
        <v>-131.50713999999999</v>
      </c>
      <c r="DE745" s="21">
        <v>-118.78169</v>
      </c>
      <c r="DF745" s="21">
        <v>-145.63775999999999</v>
      </c>
      <c r="DG745" s="21">
        <v>-69.962190000000007</v>
      </c>
      <c r="DH745" s="21">
        <v>-83.060029999999998</v>
      </c>
      <c r="DI745" s="21">
        <v>-138.20837</v>
      </c>
      <c r="DJ745" s="21">
        <v>-122.37423</v>
      </c>
      <c r="DK745" s="21">
        <v>-156.19125</v>
      </c>
      <c r="DL745" s="21">
        <v>-26.65109</v>
      </c>
      <c r="DM745" s="21">
        <v>-36.125030000000002</v>
      </c>
      <c r="DN745" s="21">
        <v>-72.715289999999996</v>
      </c>
      <c r="DO745" s="21">
        <v>-62.184539999999998</v>
      </c>
      <c r="DP745" s="21">
        <v>-84.800539999999998</v>
      </c>
      <c r="DQ745" s="21">
        <v>-1.3322400000000001</v>
      </c>
      <c r="DR745" s="21">
        <v>-16.66301</v>
      </c>
      <c r="DS745" s="21">
        <v>-84.759410000000003</v>
      </c>
      <c r="DT745" s="21">
        <v>-66.074439999999996</v>
      </c>
      <c r="DU745" s="21">
        <v>-106.95305</v>
      </c>
      <c r="DV745" s="21">
        <v>-165.7627</v>
      </c>
      <c r="DW745" s="21">
        <v>-175.13119</v>
      </c>
      <c r="DX745" s="21">
        <v>-231.16673</v>
      </c>
      <c r="DY745" s="21">
        <v>-214.53492</v>
      </c>
      <c r="DZ745" s="21">
        <v>-249.68922000000001</v>
      </c>
      <c r="EA745" s="21">
        <v>-10.162240000000001</v>
      </c>
      <c r="EB745" s="21">
        <v>-18.948080000000001</v>
      </c>
      <c r="EC745" s="21">
        <v>-50.09413</v>
      </c>
      <c r="ED745" s="21">
        <v>-41.052549999999997</v>
      </c>
      <c r="EE745" s="21">
        <v>-60.284640000000003</v>
      </c>
    </row>
    <row r="746" spans="2:135" x14ac:dyDescent="0.3">
      <c r="B746" s="39" t="s">
        <v>899</v>
      </c>
      <c r="C746" s="21">
        <v>34294.911749999999</v>
      </c>
      <c r="D746" s="21">
        <v>33560.698340000003</v>
      </c>
      <c r="E746" s="21">
        <v>35858.518349999998</v>
      </c>
      <c r="F746" s="21">
        <v>35104.118540000003</v>
      </c>
      <c r="G746" s="21">
        <v>36607.45175</v>
      </c>
      <c r="H746" s="21">
        <v>61728.528129999999</v>
      </c>
      <c r="I746" s="21">
        <v>60406.952940000003</v>
      </c>
      <c r="J746" s="21">
        <v>64542.87801</v>
      </c>
      <c r="K746" s="21">
        <v>63185.00808</v>
      </c>
      <c r="L746" s="21">
        <v>65890.920440000002</v>
      </c>
      <c r="M746" s="21">
        <v>53022.942629999998</v>
      </c>
      <c r="N746" s="21">
        <v>51887.758110000002</v>
      </c>
      <c r="O746" s="21">
        <v>55440.394630000003</v>
      </c>
      <c r="P746" s="21">
        <v>54274.004000000001</v>
      </c>
      <c r="Q746" s="21">
        <v>56598.334759999998</v>
      </c>
      <c r="R746" s="21">
        <v>289.25241</v>
      </c>
      <c r="S746" s="21">
        <v>270.66491000000002</v>
      </c>
      <c r="T746" s="21">
        <v>249.23438999999999</v>
      </c>
      <c r="U746" s="21">
        <v>254.52781999999999</v>
      </c>
      <c r="V746" s="21">
        <v>239.29854</v>
      </c>
      <c r="W746" s="21">
        <v>454.21719999999999</v>
      </c>
      <c r="X746" s="21">
        <v>433.04503</v>
      </c>
      <c r="Y746" s="21">
        <v>426.45139</v>
      </c>
      <c r="Z746" s="21">
        <v>426.93648999999999</v>
      </c>
      <c r="AA746" s="21">
        <v>421.57976000000002</v>
      </c>
      <c r="AB746" s="21">
        <v>50467.777340000001</v>
      </c>
      <c r="AC746" s="21">
        <v>49387.307780000003</v>
      </c>
      <c r="AD746" s="21">
        <v>52768.710160000002</v>
      </c>
      <c r="AE746" s="21">
        <v>51658.577299999997</v>
      </c>
      <c r="AF746" s="21">
        <v>53870.893680000001</v>
      </c>
      <c r="AG746" s="21">
        <v>58.470460000000003</v>
      </c>
      <c r="AH746" s="21">
        <v>45.337409999999998</v>
      </c>
      <c r="AI746" s="21">
        <v>10.55458</v>
      </c>
      <c r="AJ746" s="21">
        <v>251.40676999999999</v>
      </c>
      <c r="AK746" s="21">
        <v>237.43790000000001</v>
      </c>
      <c r="AL746" s="21">
        <v>216.90548999999999</v>
      </c>
      <c r="AM746" s="21">
        <v>221.45593</v>
      </c>
      <c r="AN746" s="21">
        <v>207.66434000000001</v>
      </c>
      <c r="AO746" s="21">
        <v>213.82945000000001</v>
      </c>
      <c r="AP746" s="21">
        <v>201.18486999999999</v>
      </c>
      <c r="AQ746" s="21">
        <v>180.50478000000001</v>
      </c>
      <c r="AR746" s="21">
        <v>185.26734999999999</v>
      </c>
      <c r="AS746" s="21">
        <v>171.40136000000001</v>
      </c>
      <c r="AT746" s="21">
        <v>650.53886999999997</v>
      </c>
      <c r="AU746" s="21">
        <v>627.62106000000006</v>
      </c>
      <c r="AV746" s="21">
        <v>633.72198000000003</v>
      </c>
      <c r="AW746" s="21">
        <v>629.62280999999996</v>
      </c>
      <c r="AX746" s="21">
        <v>633.09580000000005</v>
      </c>
      <c r="AY746" s="21">
        <v>891.47437000000002</v>
      </c>
      <c r="AZ746" s="21">
        <v>864.66806999999994</v>
      </c>
      <c r="BA746" s="21">
        <v>892.02089999999998</v>
      </c>
      <c r="BB746" s="21">
        <v>881.07762000000002</v>
      </c>
      <c r="BC746" s="21">
        <v>898.75282000000004</v>
      </c>
      <c r="BD746" s="21">
        <v>951.06029999999998</v>
      </c>
      <c r="BE746" s="21">
        <v>922.45838000000003</v>
      </c>
      <c r="BF746" s="21">
        <v>954.47807999999998</v>
      </c>
      <c r="BG746" s="21">
        <v>942.24550999999997</v>
      </c>
      <c r="BH746" s="21">
        <v>962.55367000000001</v>
      </c>
      <c r="BI746" s="21">
        <v>5834.6920399999999</v>
      </c>
      <c r="BJ746" s="21">
        <v>5708.3995000000004</v>
      </c>
      <c r="BK746" s="21">
        <v>6103.5363200000002</v>
      </c>
      <c r="BL746" s="21">
        <v>5973.8242600000003</v>
      </c>
      <c r="BM746" s="21">
        <v>6232.3277399999997</v>
      </c>
      <c r="BN746" s="21">
        <v>313.98622999999998</v>
      </c>
      <c r="BO746" s="21">
        <v>288.23036000000002</v>
      </c>
      <c r="BP746" s="21">
        <v>256.84595999999999</v>
      </c>
      <c r="BQ746" s="21">
        <v>265.60201999999998</v>
      </c>
      <c r="BR746" s="21">
        <v>241.50282999999999</v>
      </c>
      <c r="BS746" s="21">
        <v>494.68853999999999</v>
      </c>
      <c r="BT746" s="21">
        <v>466.01429999999999</v>
      </c>
      <c r="BU746" s="21">
        <v>426.54604</v>
      </c>
      <c r="BV746" s="21">
        <v>435.46499</v>
      </c>
      <c r="BW746" s="21">
        <v>408.39141000000001</v>
      </c>
      <c r="BX746" s="21">
        <v>371.56240000000003</v>
      </c>
      <c r="BY746" s="21">
        <v>348.47692000000001</v>
      </c>
      <c r="BZ746" s="21">
        <v>326.48710999999997</v>
      </c>
      <c r="CA746" s="21">
        <v>332.20145000000002</v>
      </c>
      <c r="CB746" s="21">
        <v>315.33866</v>
      </c>
      <c r="CC746" s="21">
        <v>311.03134999999997</v>
      </c>
      <c r="CD746" s="21">
        <v>290.62000999999998</v>
      </c>
      <c r="CE746" s="21">
        <v>265.86234000000002</v>
      </c>
      <c r="CF746" s="21">
        <v>271.97604999999999</v>
      </c>
      <c r="CG746" s="21">
        <v>254.45901000000001</v>
      </c>
      <c r="CH746" s="21">
        <v>397.10257999999999</v>
      </c>
      <c r="CI746" s="21">
        <v>375.18090999999998</v>
      </c>
      <c r="CJ746" s="21">
        <v>358.62545</v>
      </c>
      <c r="CK746" s="21">
        <v>362.35746999999998</v>
      </c>
      <c r="CL746" s="21">
        <v>350.15764000000001</v>
      </c>
      <c r="CM746" s="21">
        <v>526.22787000000005</v>
      </c>
      <c r="CN746" s="21">
        <v>502.01209</v>
      </c>
      <c r="CO746" s="21">
        <v>499.04239000000001</v>
      </c>
      <c r="CP746" s="21">
        <v>498.93630000000002</v>
      </c>
      <c r="CQ746" s="21">
        <v>494.85525999999999</v>
      </c>
      <c r="CR746" s="21">
        <v>470.58368999999999</v>
      </c>
      <c r="CS746" s="21">
        <v>447.60070000000002</v>
      </c>
      <c r="CT746" s="21">
        <v>441.02145999999999</v>
      </c>
      <c r="CU746" s="21">
        <v>442.09246000000002</v>
      </c>
      <c r="CV746" s="21">
        <v>435.71143000000001</v>
      </c>
      <c r="CW746" s="21">
        <v>526.51026000000002</v>
      </c>
      <c r="CX746" s="21">
        <v>502.96924000000001</v>
      </c>
      <c r="CY746" s="21">
        <v>502.52586000000002</v>
      </c>
      <c r="CZ746" s="21">
        <v>501.69598000000002</v>
      </c>
      <c r="DA746" s="21">
        <v>499.40237000000002</v>
      </c>
      <c r="DB746" s="21">
        <v>531.59848</v>
      </c>
      <c r="DC746" s="21">
        <v>508.42057999999997</v>
      </c>
      <c r="DD746" s="21">
        <v>507.20382000000001</v>
      </c>
      <c r="DE746" s="21">
        <v>506.21301</v>
      </c>
      <c r="DF746" s="21">
        <v>504.25348000000002</v>
      </c>
      <c r="DG746" s="21">
        <v>677.46573999999998</v>
      </c>
      <c r="DH746" s="21">
        <v>647.64634999999998</v>
      </c>
      <c r="DI746" s="21">
        <v>644.19114999999999</v>
      </c>
      <c r="DJ746" s="21">
        <v>643.20425999999998</v>
      </c>
      <c r="DK746" s="21">
        <v>639.69023000000004</v>
      </c>
      <c r="DL746" s="21">
        <v>423.22212000000002</v>
      </c>
      <c r="DM746" s="21">
        <v>403.68356</v>
      </c>
      <c r="DN746" s="21">
        <v>398.23971999999998</v>
      </c>
      <c r="DO746" s="21">
        <v>398.61340000000001</v>
      </c>
      <c r="DP746" s="21">
        <v>393.94697000000002</v>
      </c>
      <c r="DQ746" s="21">
        <v>395.29500999999999</v>
      </c>
      <c r="DR746" s="21">
        <v>371.35451</v>
      </c>
      <c r="DS746" s="21">
        <v>330.44682</v>
      </c>
      <c r="DT746" s="21">
        <v>339.89528999999999</v>
      </c>
      <c r="DU746" s="21">
        <v>312.61160999999998</v>
      </c>
      <c r="DV746" s="21">
        <v>347.42826000000002</v>
      </c>
      <c r="DW746" s="21">
        <v>326.57859999999999</v>
      </c>
      <c r="DX746" s="21">
        <v>306.11254000000002</v>
      </c>
      <c r="DY746" s="21">
        <v>311.11838</v>
      </c>
      <c r="DZ746" s="21">
        <v>296.12653999999998</v>
      </c>
      <c r="EA746" s="21">
        <v>365.99561999999997</v>
      </c>
      <c r="EB746" s="21">
        <v>348.79433</v>
      </c>
      <c r="EC746" s="21">
        <v>343.70344999999998</v>
      </c>
      <c r="ED746" s="21">
        <v>344.23993999999999</v>
      </c>
      <c r="EE746" s="21">
        <v>339.95186999999999</v>
      </c>
    </row>
    <row r="747" spans="2:135" x14ac:dyDescent="0.3">
      <c r="B747" s="39" t="s">
        <v>900</v>
      </c>
      <c r="C747" s="21">
        <v>17550.383890000001</v>
      </c>
      <c r="D747" s="21">
        <v>17174.650979999999</v>
      </c>
      <c r="E747" s="21">
        <v>18350.557870000001</v>
      </c>
      <c r="F747" s="21">
        <v>17964.494589999998</v>
      </c>
      <c r="G747" s="21">
        <v>18733.82373</v>
      </c>
      <c r="H747" s="21">
        <v>-8010.0709500000003</v>
      </c>
      <c r="I747" s="21">
        <v>-7838.5795600000001</v>
      </c>
      <c r="J747" s="21">
        <v>-8375.2690700000003</v>
      </c>
      <c r="K747" s="21">
        <v>-8199.0679700000001</v>
      </c>
      <c r="L747" s="21">
        <v>-8550.1949199999999</v>
      </c>
      <c r="M747" s="21">
        <v>-29412.507460000001</v>
      </c>
      <c r="N747" s="21">
        <v>-28782.80603</v>
      </c>
      <c r="O747" s="21">
        <v>-30753.49915</v>
      </c>
      <c r="P747" s="21">
        <v>-30106.487280000001</v>
      </c>
      <c r="Q747" s="21">
        <v>-31395.823410000001</v>
      </c>
      <c r="R747" s="21">
        <v>-58.494689999999999</v>
      </c>
      <c r="S747" s="21">
        <v>-57.194710000000001</v>
      </c>
      <c r="T747" s="21">
        <v>-61.143230000000003</v>
      </c>
      <c r="U747" s="21">
        <v>-59.946210000000001</v>
      </c>
      <c r="V747" s="21">
        <v>-63.656640000000003</v>
      </c>
      <c r="W747" s="21">
        <v>-828.17421000000002</v>
      </c>
      <c r="X747" s="21">
        <v>-809.77392999999995</v>
      </c>
      <c r="Y747" s="21">
        <v>-867.02765999999997</v>
      </c>
      <c r="Z747" s="21">
        <v>-848.73149000000001</v>
      </c>
      <c r="AA747" s="21">
        <v>-886.70678999999996</v>
      </c>
      <c r="AB747" s="21">
        <v>-28433.365559999998</v>
      </c>
      <c r="AC747" s="21">
        <v>-27824.632860000002</v>
      </c>
      <c r="AD747" s="21">
        <v>-29729.70289</v>
      </c>
      <c r="AE747" s="21">
        <v>-29104.258000000002</v>
      </c>
      <c r="AF747" s="21">
        <v>-30350.669160000001</v>
      </c>
      <c r="AG747" s="21">
        <v>-9.5299999999999996E-2</v>
      </c>
      <c r="AH747" s="21">
        <v>-9.3530000000000002E-2</v>
      </c>
      <c r="AI747" s="21">
        <v>-9.7979999999999998E-2</v>
      </c>
      <c r="AJ747" s="21">
        <v>59.043080000000003</v>
      </c>
      <c r="AK747" s="21">
        <v>57.765009999999997</v>
      </c>
      <c r="AL747" s="21">
        <v>61.851260000000003</v>
      </c>
      <c r="AM747" s="21">
        <v>60.449910000000003</v>
      </c>
      <c r="AN747" s="21">
        <v>62.053159999999998</v>
      </c>
      <c r="AO747" s="21">
        <v>-45.379950000000001</v>
      </c>
      <c r="AP747" s="21">
        <v>-44.397979999999997</v>
      </c>
      <c r="AQ747" s="21">
        <v>-47.386629999999997</v>
      </c>
      <c r="AR747" s="21">
        <v>-46.461820000000003</v>
      </c>
      <c r="AS747" s="21">
        <v>-49.413119999999999</v>
      </c>
      <c r="AT747" s="21">
        <v>-981.28156999999999</v>
      </c>
      <c r="AU747" s="21">
        <v>-960.04229999999995</v>
      </c>
      <c r="AV747" s="21">
        <v>-1026.3611699999999</v>
      </c>
      <c r="AW747" s="21">
        <v>-1004.67831</v>
      </c>
      <c r="AX747" s="21">
        <v>-1049.09194</v>
      </c>
      <c r="AY747" s="21">
        <v>-1894.71496</v>
      </c>
      <c r="AZ747" s="21">
        <v>-1853.7089100000001</v>
      </c>
      <c r="BA747" s="21">
        <v>-1981.86691</v>
      </c>
      <c r="BB747" s="21">
        <v>-1939.84842</v>
      </c>
      <c r="BC747" s="21">
        <v>-2024.45463</v>
      </c>
      <c r="BD747" s="21">
        <v>-1461.9965199999999</v>
      </c>
      <c r="BE747" s="21">
        <v>-1430.34348</v>
      </c>
      <c r="BF747" s="21">
        <v>-1529.19544</v>
      </c>
      <c r="BG747" s="21">
        <v>-1496.8532600000001</v>
      </c>
      <c r="BH747" s="21">
        <v>-1562.3507</v>
      </c>
      <c r="BI747" s="21">
        <v>11373.63171</v>
      </c>
      <c r="BJ747" s="21">
        <v>11127.44824</v>
      </c>
      <c r="BK747" s="21">
        <v>11897.692940000001</v>
      </c>
      <c r="BL747" s="21">
        <v>11644.843730000001</v>
      </c>
      <c r="BM747" s="21">
        <v>12148.747530000001</v>
      </c>
      <c r="BN747" s="21">
        <v>100.6207</v>
      </c>
      <c r="BO747" s="21">
        <v>98.385670000000005</v>
      </c>
      <c r="BP747" s="21">
        <v>105.48783</v>
      </c>
      <c r="BQ747" s="21">
        <v>103.11906</v>
      </c>
      <c r="BR747" s="21">
        <v>106.07962999999999</v>
      </c>
      <c r="BS747" s="21">
        <v>-222.06548000000001</v>
      </c>
      <c r="BT747" s="21">
        <v>-217.25651999999999</v>
      </c>
      <c r="BU747" s="21">
        <v>-232.10963000000001</v>
      </c>
      <c r="BV747" s="21">
        <v>-227.36073999999999</v>
      </c>
      <c r="BW747" s="21">
        <v>-239.16829999999999</v>
      </c>
      <c r="BX747" s="21">
        <v>68.550870000000003</v>
      </c>
      <c r="BY747" s="21">
        <v>67.028279999999995</v>
      </c>
      <c r="BZ747" s="21">
        <v>71.8964</v>
      </c>
      <c r="CA747" s="21">
        <v>70.253069999999994</v>
      </c>
      <c r="CB747" s="21">
        <v>71.986279999999994</v>
      </c>
      <c r="CC747" s="21">
        <v>-75.013509999999997</v>
      </c>
      <c r="CD747" s="21">
        <v>-73.346490000000003</v>
      </c>
      <c r="CE747" s="21">
        <v>-78.427520000000001</v>
      </c>
      <c r="CF747" s="21">
        <v>-76.875029999999995</v>
      </c>
      <c r="CG747" s="21">
        <v>-81.452820000000003</v>
      </c>
      <c r="CH747" s="21">
        <v>-284.41127999999998</v>
      </c>
      <c r="CI747" s="21">
        <v>-278.09197</v>
      </c>
      <c r="CJ747" s="21">
        <v>-297.67644000000001</v>
      </c>
      <c r="CK747" s="21">
        <v>-291.47066999999998</v>
      </c>
      <c r="CL747" s="21">
        <v>-305.33208999999999</v>
      </c>
      <c r="CM747" s="21">
        <v>-402.56322</v>
      </c>
      <c r="CN747" s="21">
        <v>-393.61892</v>
      </c>
      <c r="CO747" s="21">
        <v>-421.39319999999998</v>
      </c>
      <c r="CP747" s="21">
        <v>-412.55554999999998</v>
      </c>
      <c r="CQ747" s="21">
        <v>-431.60833000000002</v>
      </c>
      <c r="CR747" s="21">
        <v>-743.31595000000004</v>
      </c>
      <c r="CS747" s="21">
        <v>-726.80098999999996</v>
      </c>
      <c r="CT747" s="21">
        <v>-778.17042000000004</v>
      </c>
      <c r="CU747" s="21">
        <v>-761.76676999999995</v>
      </c>
      <c r="CV747" s="21">
        <v>-796.02119000000005</v>
      </c>
      <c r="CW747" s="21">
        <v>-816.39883999999995</v>
      </c>
      <c r="CX747" s="21">
        <v>-798.26017999999999</v>
      </c>
      <c r="CY747" s="21">
        <v>-854.69592</v>
      </c>
      <c r="CZ747" s="21">
        <v>-836.66381000000001</v>
      </c>
      <c r="DA747" s="21">
        <v>-874.11575000000005</v>
      </c>
      <c r="DB747" s="21">
        <v>-716.71997999999996</v>
      </c>
      <c r="DC747" s="21">
        <v>-700.79592000000002</v>
      </c>
      <c r="DD747" s="21">
        <v>-750.33006999999998</v>
      </c>
      <c r="DE747" s="21">
        <v>-734.51062999999999</v>
      </c>
      <c r="DF747" s="21">
        <v>-767.49518999999998</v>
      </c>
      <c r="DG747" s="21">
        <v>-838.24144000000001</v>
      </c>
      <c r="DH747" s="21">
        <v>-819.61738000000003</v>
      </c>
      <c r="DI747" s="21">
        <v>-877.53812000000005</v>
      </c>
      <c r="DJ747" s="21">
        <v>-859.04846999999995</v>
      </c>
      <c r="DK747" s="21">
        <v>-897.76705000000004</v>
      </c>
      <c r="DL747" s="21">
        <v>-379.97266999999999</v>
      </c>
      <c r="DM747" s="21">
        <v>-371.53032999999999</v>
      </c>
      <c r="DN747" s="21">
        <v>-397.75610999999998</v>
      </c>
      <c r="DO747" s="21">
        <v>-389.40431000000001</v>
      </c>
      <c r="DP747" s="21">
        <v>-407.28417000000002</v>
      </c>
      <c r="DQ747" s="21">
        <v>119.62560999999999</v>
      </c>
      <c r="DR747" s="21">
        <v>117.03619</v>
      </c>
      <c r="DS747" s="21">
        <v>125.29409</v>
      </c>
      <c r="DT747" s="21">
        <v>122.47539999999999</v>
      </c>
      <c r="DU747" s="21">
        <v>125.95668999999999</v>
      </c>
      <c r="DV747" s="21">
        <v>11.32076</v>
      </c>
      <c r="DW747" s="21">
        <v>11.06964</v>
      </c>
      <c r="DX747" s="21">
        <v>11.96414</v>
      </c>
      <c r="DY747" s="21">
        <v>11.6023</v>
      </c>
      <c r="DZ747" s="21">
        <v>10.90794</v>
      </c>
      <c r="EA747" s="21">
        <v>-749.85217</v>
      </c>
      <c r="EB747" s="21">
        <v>-733.19205999999997</v>
      </c>
      <c r="EC747" s="21">
        <v>-785.03889000000004</v>
      </c>
      <c r="ED747" s="21">
        <v>-768.46533999999997</v>
      </c>
      <c r="EE747" s="21">
        <v>-802.73662000000002</v>
      </c>
    </row>
    <row r="748" spans="2:135" x14ac:dyDescent="0.3">
      <c r="B748" s="39" t="s">
        <v>901</v>
      </c>
      <c r="C748" s="21">
        <v>-16377.24575</v>
      </c>
      <c r="D748" s="21">
        <v>-16026.62833</v>
      </c>
      <c r="E748" s="21">
        <v>-17123.93289</v>
      </c>
      <c r="F748" s="21">
        <v>-16763.675630000002</v>
      </c>
      <c r="G748" s="21">
        <v>-17481.579720000002</v>
      </c>
      <c r="H748" s="21">
        <v>-49201.651850000002</v>
      </c>
      <c r="I748" s="21">
        <v>-48148.270470000003</v>
      </c>
      <c r="J748" s="21">
        <v>-51444.871760000002</v>
      </c>
      <c r="K748" s="21">
        <v>-50362.561099999999</v>
      </c>
      <c r="L748" s="21">
        <v>-52519.349249999999</v>
      </c>
      <c r="M748" s="21">
        <v>-57100.517699999997</v>
      </c>
      <c r="N748" s="21">
        <v>-55878.035129999997</v>
      </c>
      <c r="O748" s="21">
        <v>-59703.876819999998</v>
      </c>
      <c r="P748" s="21">
        <v>-58447.788310000004</v>
      </c>
      <c r="Q748" s="21">
        <v>-60950.864959999999</v>
      </c>
      <c r="R748" s="21">
        <v>-325.80596000000003</v>
      </c>
      <c r="S748" s="21">
        <v>-318.56700000000001</v>
      </c>
      <c r="T748" s="21">
        <v>-341.38866999999999</v>
      </c>
      <c r="U748" s="21">
        <v>-333.89292999999998</v>
      </c>
      <c r="V748" s="21">
        <v>-345.99216000000001</v>
      </c>
      <c r="W748" s="21">
        <v>-862.09646999999995</v>
      </c>
      <c r="X748" s="21">
        <v>-842.94251999999994</v>
      </c>
      <c r="Y748" s="21">
        <v>-902.86902999999995</v>
      </c>
      <c r="Z748" s="21">
        <v>-883.49580000000003</v>
      </c>
      <c r="AA748" s="21">
        <v>-919.76115000000004</v>
      </c>
      <c r="AB748" s="21">
        <v>-56129.598669999999</v>
      </c>
      <c r="AC748" s="21">
        <v>-54927.914620000003</v>
      </c>
      <c r="AD748" s="21">
        <v>-58688.665910000003</v>
      </c>
      <c r="AE748" s="21">
        <v>-57453.990729999998</v>
      </c>
      <c r="AF748" s="21">
        <v>-59914.499940000002</v>
      </c>
      <c r="AG748" s="21">
        <v>0.24707000000000001</v>
      </c>
      <c r="AH748" s="21">
        <v>0.24142</v>
      </c>
      <c r="AI748" s="21">
        <v>0.25255</v>
      </c>
      <c r="AJ748" s="21">
        <v>-204.82544999999999</v>
      </c>
      <c r="AK748" s="21">
        <v>-200.39264</v>
      </c>
      <c r="AL748" s="21">
        <v>-214.48905999999999</v>
      </c>
      <c r="AM748" s="21">
        <v>-209.7071</v>
      </c>
      <c r="AN748" s="21">
        <v>-216.51479</v>
      </c>
      <c r="AO748" s="21">
        <v>-249.14168000000001</v>
      </c>
      <c r="AP748" s="21">
        <v>-243.74968000000001</v>
      </c>
      <c r="AQ748" s="21">
        <v>-260.83276999999998</v>
      </c>
      <c r="AR748" s="21">
        <v>-255.08008000000001</v>
      </c>
      <c r="AS748" s="21">
        <v>-263.99335000000002</v>
      </c>
      <c r="AT748" s="21">
        <v>-885.28462000000002</v>
      </c>
      <c r="AU748" s="21">
        <v>-866.12316999999996</v>
      </c>
      <c r="AV748" s="21">
        <v>-926.26805000000002</v>
      </c>
      <c r="AW748" s="21">
        <v>-906.39251999999999</v>
      </c>
      <c r="AX748" s="21">
        <v>-943.27508</v>
      </c>
      <c r="AY748" s="21">
        <v>-2170.7658999999999</v>
      </c>
      <c r="AZ748" s="21">
        <v>-2123.7854299999999</v>
      </c>
      <c r="BA748" s="21">
        <v>-2270.8989700000002</v>
      </c>
      <c r="BB748" s="21">
        <v>-2222.47505</v>
      </c>
      <c r="BC748" s="21">
        <v>-2316.5188199999998</v>
      </c>
      <c r="BD748" s="21">
        <v>-2028.5673899999999</v>
      </c>
      <c r="BE748" s="21">
        <v>-1984.6476700000001</v>
      </c>
      <c r="BF748" s="21">
        <v>-2122.1085400000002</v>
      </c>
      <c r="BG748" s="21">
        <v>-2076.9321399999999</v>
      </c>
      <c r="BH748" s="21">
        <v>-2164.6828099999998</v>
      </c>
      <c r="BI748" s="21">
        <v>2642.7745199999999</v>
      </c>
      <c r="BJ748" s="21">
        <v>2585.5713900000001</v>
      </c>
      <c r="BK748" s="21">
        <v>2764.5452700000001</v>
      </c>
      <c r="BL748" s="21">
        <v>2705.7932900000001</v>
      </c>
      <c r="BM748" s="21">
        <v>2822.8802599999999</v>
      </c>
      <c r="BN748" s="21">
        <v>-272.65904</v>
      </c>
      <c r="BO748" s="21">
        <v>-266.60075000000001</v>
      </c>
      <c r="BP748" s="21">
        <v>-285.82825000000003</v>
      </c>
      <c r="BQ748" s="21">
        <v>-279.42658</v>
      </c>
      <c r="BR748" s="21">
        <v>-288.18509999999998</v>
      </c>
      <c r="BS748" s="21">
        <v>-630.69860000000006</v>
      </c>
      <c r="BT748" s="21">
        <v>-617.03962999999999</v>
      </c>
      <c r="BU748" s="21">
        <v>-660.16877999999997</v>
      </c>
      <c r="BV748" s="21">
        <v>-645.73685999999998</v>
      </c>
      <c r="BW748" s="21">
        <v>-669.17148999999995</v>
      </c>
      <c r="BX748" s="21">
        <v>-281.49934000000002</v>
      </c>
      <c r="BY748" s="21">
        <v>-275.24470000000002</v>
      </c>
      <c r="BZ748" s="21">
        <v>-295.04955000000001</v>
      </c>
      <c r="CA748" s="21">
        <v>-288.48640999999998</v>
      </c>
      <c r="CB748" s="21">
        <v>-298.09827999999999</v>
      </c>
      <c r="CC748" s="21">
        <v>-304.10962000000001</v>
      </c>
      <c r="CD748" s="21">
        <v>-297.35264999999998</v>
      </c>
      <c r="CE748" s="21">
        <v>-318.70137</v>
      </c>
      <c r="CF748" s="21">
        <v>-311.65796999999998</v>
      </c>
      <c r="CG748" s="21">
        <v>-322.49500999999998</v>
      </c>
      <c r="CH748" s="21">
        <v>-487.51682</v>
      </c>
      <c r="CI748" s="21">
        <v>-476.68502999999998</v>
      </c>
      <c r="CJ748" s="21">
        <v>-510.72181999999998</v>
      </c>
      <c r="CK748" s="21">
        <v>-499.61790000000002</v>
      </c>
      <c r="CL748" s="21">
        <v>-518.79528000000005</v>
      </c>
      <c r="CM748" s="21">
        <v>-607.68807000000004</v>
      </c>
      <c r="CN748" s="21">
        <v>-594.18641000000002</v>
      </c>
      <c r="CO748" s="21">
        <v>-636.52129000000002</v>
      </c>
      <c r="CP748" s="21">
        <v>-622.7722</v>
      </c>
      <c r="CQ748" s="21">
        <v>-647.50390000000004</v>
      </c>
      <c r="CR748" s="21">
        <v>-746.65539999999999</v>
      </c>
      <c r="CS748" s="21">
        <v>-730.06623999999999</v>
      </c>
      <c r="CT748" s="21">
        <v>-782.02179000000001</v>
      </c>
      <c r="CU748" s="21">
        <v>-765.18911000000003</v>
      </c>
      <c r="CV748" s="21">
        <v>-796.14953000000003</v>
      </c>
      <c r="CW748" s="21">
        <v>-972.52841000000001</v>
      </c>
      <c r="CX748" s="21">
        <v>-950.92094999999995</v>
      </c>
      <c r="CY748" s="21">
        <v>-1018.50038</v>
      </c>
      <c r="CZ748" s="21">
        <v>-996.66899000000001</v>
      </c>
      <c r="DA748" s="21">
        <v>-1037.8675000000001</v>
      </c>
      <c r="DB748" s="21">
        <v>-926.41488000000004</v>
      </c>
      <c r="DC748" s="21">
        <v>-905.83193000000006</v>
      </c>
      <c r="DD748" s="21">
        <v>-970.21735000000001</v>
      </c>
      <c r="DE748" s="21">
        <v>-949.41076999999996</v>
      </c>
      <c r="DF748" s="21">
        <v>-988.58936000000006</v>
      </c>
      <c r="DG748" s="21">
        <v>-1132.5599500000001</v>
      </c>
      <c r="DH748" s="21">
        <v>-1107.39687</v>
      </c>
      <c r="DI748" s="21">
        <v>-1186.1275800000001</v>
      </c>
      <c r="DJ748" s="21">
        <v>-1160.67282</v>
      </c>
      <c r="DK748" s="21">
        <v>-1208.36654</v>
      </c>
      <c r="DL748" s="21">
        <v>-513.57520999999997</v>
      </c>
      <c r="DM748" s="21">
        <v>-502.16455000000002</v>
      </c>
      <c r="DN748" s="21">
        <v>-537.9425</v>
      </c>
      <c r="DO748" s="21">
        <v>-526.32325000000003</v>
      </c>
      <c r="DP748" s="21">
        <v>-547.21507999999994</v>
      </c>
      <c r="DQ748" s="21">
        <v>-355.94688000000002</v>
      </c>
      <c r="DR748" s="21">
        <v>-348.24351000000001</v>
      </c>
      <c r="DS748" s="21">
        <v>-372.75175000000002</v>
      </c>
      <c r="DT748" s="21">
        <v>-364.42847</v>
      </c>
      <c r="DU748" s="21">
        <v>-376.12767000000002</v>
      </c>
      <c r="DV748" s="21">
        <v>-273.28395</v>
      </c>
      <c r="DW748" s="21">
        <v>-267.21186999999998</v>
      </c>
      <c r="DX748" s="21">
        <v>-286.41978999999998</v>
      </c>
      <c r="DY748" s="21">
        <v>-280.06713999999999</v>
      </c>
      <c r="DZ748" s="21">
        <v>-289.59609999999998</v>
      </c>
      <c r="EA748" s="21">
        <v>-713.55100000000004</v>
      </c>
      <c r="EB748" s="21">
        <v>-697.69740999999999</v>
      </c>
      <c r="EC748" s="21">
        <v>-747.29664000000002</v>
      </c>
      <c r="ED748" s="21">
        <v>-731.26306999999997</v>
      </c>
      <c r="EE748" s="21">
        <v>-761.35906999999997</v>
      </c>
    </row>
    <row r="749" spans="2:135" x14ac:dyDescent="0.3">
      <c r="B749" s="39" t="s">
        <v>902</v>
      </c>
      <c r="C749" s="21">
        <v>-18914.503239999998</v>
      </c>
      <c r="D749" s="21">
        <v>-18509.566139999999</v>
      </c>
      <c r="E749" s="21">
        <v>-19776.871459999998</v>
      </c>
      <c r="F749" s="21">
        <v>-19360.801060000002</v>
      </c>
      <c r="G749" s="21">
        <v>-20189.927</v>
      </c>
      <c r="H749" s="21">
        <v>-21879.68088</v>
      </c>
      <c r="I749" s="21">
        <v>-21411.248459999999</v>
      </c>
      <c r="J749" s="21">
        <v>-22877.22738</v>
      </c>
      <c r="K749" s="21">
        <v>-22395.93029</v>
      </c>
      <c r="L749" s="21">
        <v>-23355.041109999998</v>
      </c>
      <c r="M749" s="21">
        <v>-13971.588449999999</v>
      </c>
      <c r="N749" s="21">
        <v>-13672.466399999999</v>
      </c>
      <c r="O749" s="21">
        <v>-14608.58901</v>
      </c>
      <c r="P749" s="21">
        <v>-14301.244129999999</v>
      </c>
      <c r="Q749" s="21">
        <v>-14913.707179999999</v>
      </c>
      <c r="R749" s="21">
        <v>-285.14121999999998</v>
      </c>
      <c r="S749" s="21">
        <v>-278.80572999999998</v>
      </c>
      <c r="T749" s="21">
        <v>-298.81180999999998</v>
      </c>
      <c r="U749" s="21">
        <v>-292.21877999999998</v>
      </c>
      <c r="V749" s="21">
        <v>-302.46462000000002</v>
      </c>
      <c r="W749" s="21">
        <v>-40.56485</v>
      </c>
      <c r="X749" s="21">
        <v>-39.663260000000001</v>
      </c>
      <c r="Y749" s="21">
        <v>-42.708509999999997</v>
      </c>
      <c r="Z749" s="21">
        <v>-41.571350000000002</v>
      </c>
      <c r="AA749" s="21">
        <v>-41.092149999999997</v>
      </c>
      <c r="AB749" s="21">
        <v>-14177.182349999999</v>
      </c>
      <c r="AC749" s="21">
        <v>-13873.66167</v>
      </c>
      <c r="AD749" s="21">
        <v>-14823.55011</v>
      </c>
      <c r="AE749" s="21">
        <v>-14511.696550000001</v>
      </c>
      <c r="AF749" s="21">
        <v>-15133.17058</v>
      </c>
      <c r="AG749" s="21">
        <v>0.24701000000000001</v>
      </c>
      <c r="AH749" s="21">
        <v>0.24137</v>
      </c>
      <c r="AI749" s="21">
        <v>0.25252000000000002</v>
      </c>
      <c r="AJ749" s="21">
        <v>-195.80137999999999</v>
      </c>
      <c r="AK749" s="21">
        <v>-191.56389999999999</v>
      </c>
      <c r="AL749" s="21">
        <v>-205.04937000000001</v>
      </c>
      <c r="AM749" s="21">
        <v>-200.46799999999999</v>
      </c>
      <c r="AN749" s="21">
        <v>-206.84295</v>
      </c>
      <c r="AO749" s="21">
        <v>-257.45352000000003</v>
      </c>
      <c r="AP749" s="21">
        <v>-251.88163</v>
      </c>
      <c r="AQ749" s="21">
        <v>-269.52737999999999</v>
      </c>
      <c r="AR749" s="21">
        <v>-263.59003000000001</v>
      </c>
      <c r="AS749" s="21">
        <v>-272.83999999999997</v>
      </c>
      <c r="AT749" s="21">
        <v>46.074440000000003</v>
      </c>
      <c r="AU749" s="21">
        <v>45.076979999999999</v>
      </c>
      <c r="AV749" s="21">
        <v>47.960740000000001</v>
      </c>
      <c r="AW749" s="21">
        <v>47.172710000000002</v>
      </c>
      <c r="AX749" s="21">
        <v>51.532029999999999</v>
      </c>
      <c r="AY749" s="21">
        <v>-37.315199999999997</v>
      </c>
      <c r="AZ749" s="21">
        <v>-36.50779</v>
      </c>
      <c r="BA749" s="21">
        <v>-39.233350000000002</v>
      </c>
      <c r="BB749" s="21">
        <v>-38.20431</v>
      </c>
      <c r="BC749" s="21">
        <v>-37.878079999999997</v>
      </c>
      <c r="BD749" s="21">
        <v>-344.05475999999999</v>
      </c>
      <c r="BE749" s="21">
        <v>-336.60592000000003</v>
      </c>
      <c r="BF749" s="21">
        <v>-360.08501999999999</v>
      </c>
      <c r="BG749" s="21">
        <v>-352.25785999999999</v>
      </c>
      <c r="BH749" s="21">
        <v>-365.48138</v>
      </c>
      <c r="BI749" s="21">
        <v>2102.35356</v>
      </c>
      <c r="BJ749" s="21">
        <v>2056.84789</v>
      </c>
      <c r="BK749" s="21">
        <v>2199.2234100000001</v>
      </c>
      <c r="BL749" s="21">
        <v>2152.4856199999999</v>
      </c>
      <c r="BM749" s="21">
        <v>2245.6294800000001</v>
      </c>
      <c r="BN749" s="21">
        <v>-272.72904</v>
      </c>
      <c r="BO749" s="21">
        <v>-266.66919000000001</v>
      </c>
      <c r="BP749" s="21">
        <v>-285.90147999999999</v>
      </c>
      <c r="BQ749" s="21">
        <v>-279.49833000000001</v>
      </c>
      <c r="BR749" s="21">
        <v>-288.20954</v>
      </c>
      <c r="BS749" s="21">
        <v>-459.04604999999998</v>
      </c>
      <c r="BT749" s="21">
        <v>-449.10464999999999</v>
      </c>
      <c r="BU749" s="21">
        <v>-480.61824000000001</v>
      </c>
      <c r="BV749" s="21">
        <v>-469.99160999999998</v>
      </c>
      <c r="BW749" s="21">
        <v>-485.76871999999997</v>
      </c>
      <c r="BX749" s="21">
        <v>-262.56029000000001</v>
      </c>
      <c r="BY749" s="21">
        <v>-256.72642999999999</v>
      </c>
      <c r="BZ749" s="21">
        <v>-275.21991000000003</v>
      </c>
      <c r="CA749" s="21">
        <v>-269.07724000000002</v>
      </c>
      <c r="CB749" s="21">
        <v>-277.79894000000002</v>
      </c>
      <c r="CC749" s="21">
        <v>-278.9289</v>
      </c>
      <c r="CD749" s="21">
        <v>-272.73138999999998</v>
      </c>
      <c r="CE749" s="21">
        <v>-292.33659</v>
      </c>
      <c r="CF749" s="21">
        <v>-285.85219999999998</v>
      </c>
      <c r="CG749" s="21">
        <v>-295.52364</v>
      </c>
      <c r="CH749" s="21">
        <v>-161.61131</v>
      </c>
      <c r="CI749" s="21">
        <v>-158.02030999999999</v>
      </c>
      <c r="CJ749" s="21">
        <v>-169.49199999999999</v>
      </c>
      <c r="CK749" s="21">
        <v>-165.62244999999999</v>
      </c>
      <c r="CL749" s="21">
        <v>-170.19759999999999</v>
      </c>
      <c r="CM749" s="21">
        <v>-130.21266</v>
      </c>
      <c r="CN749" s="21">
        <v>-127.3193</v>
      </c>
      <c r="CO749" s="21">
        <v>-136.59469000000001</v>
      </c>
      <c r="CP749" s="21">
        <v>-133.44444999999999</v>
      </c>
      <c r="CQ749" s="21">
        <v>-136.80352999999999</v>
      </c>
      <c r="CR749" s="21">
        <v>-36.930660000000003</v>
      </c>
      <c r="CS749" s="21">
        <v>-36.1098</v>
      </c>
      <c r="CT749" s="21">
        <v>-38.925370000000001</v>
      </c>
      <c r="CU749" s="21">
        <v>-37.846919999999997</v>
      </c>
      <c r="CV749" s="21">
        <v>-37.056510000000003</v>
      </c>
      <c r="CW749" s="21">
        <v>-88.612290000000002</v>
      </c>
      <c r="CX749" s="21">
        <v>-86.643209999999996</v>
      </c>
      <c r="CY749" s="21">
        <v>-93.022019999999998</v>
      </c>
      <c r="CZ749" s="21">
        <v>-90.81147</v>
      </c>
      <c r="DA749" s="21">
        <v>-92.477310000000003</v>
      </c>
      <c r="DB749" s="21">
        <v>-144.04894999999999</v>
      </c>
      <c r="DC749" s="21">
        <v>-140.84818999999999</v>
      </c>
      <c r="DD749" s="21">
        <v>-151.06411</v>
      </c>
      <c r="DE749" s="21">
        <v>-147.62421000000001</v>
      </c>
      <c r="DF749" s="21">
        <v>-151.80865</v>
      </c>
      <c r="DG749" s="21">
        <v>-217.35936000000001</v>
      </c>
      <c r="DH749" s="21">
        <v>-212.52973</v>
      </c>
      <c r="DI749" s="21">
        <v>-227.89373000000001</v>
      </c>
      <c r="DJ749" s="21">
        <v>-222.75426999999999</v>
      </c>
      <c r="DK749" s="21">
        <v>-229.50807</v>
      </c>
      <c r="DL749" s="21">
        <v>-64.915649999999999</v>
      </c>
      <c r="DM749" s="21">
        <v>-63.473080000000003</v>
      </c>
      <c r="DN749" s="21">
        <v>-68.186689999999999</v>
      </c>
      <c r="DO749" s="21">
        <v>-66.52664</v>
      </c>
      <c r="DP749" s="21">
        <v>-67.339179999999999</v>
      </c>
      <c r="DQ749" s="21">
        <v>-353.33949000000001</v>
      </c>
      <c r="DR749" s="21">
        <v>-345.69256000000001</v>
      </c>
      <c r="DS749" s="21">
        <v>-370.02420999999998</v>
      </c>
      <c r="DT749" s="21">
        <v>-361.75896999999998</v>
      </c>
      <c r="DU749" s="21">
        <v>-373.28313000000003</v>
      </c>
      <c r="DV749" s="21">
        <v>-249.06889000000001</v>
      </c>
      <c r="DW749" s="21">
        <v>-243.53479999999999</v>
      </c>
      <c r="DX749" s="21">
        <v>-261.06605999999999</v>
      </c>
      <c r="DY749" s="21">
        <v>-255.25099</v>
      </c>
      <c r="DZ749" s="21">
        <v>-263.65821</v>
      </c>
      <c r="EA749" s="21">
        <v>-1.93299</v>
      </c>
      <c r="EB749" s="21">
        <v>-1.8897600000000001</v>
      </c>
      <c r="EC749" s="21">
        <v>-2.21794</v>
      </c>
      <c r="ED749" s="21">
        <v>-1.98061</v>
      </c>
      <c r="EE749" s="21">
        <v>-0.25026999999999999</v>
      </c>
    </row>
    <row r="750" spans="2:135" x14ac:dyDescent="0.3">
      <c r="B750" s="39" t="s">
        <v>903</v>
      </c>
      <c r="C750" s="21">
        <v>9623.3690600000009</v>
      </c>
      <c r="D750" s="21">
        <v>9417.3441299999995</v>
      </c>
      <c r="E750" s="21">
        <v>10062.12695</v>
      </c>
      <c r="F750" s="21">
        <v>9850.4375999999993</v>
      </c>
      <c r="G750" s="21">
        <v>10272.2824</v>
      </c>
      <c r="H750" s="21">
        <v>-10803.32818</v>
      </c>
      <c r="I750" s="21">
        <v>-10572.03463</v>
      </c>
      <c r="J750" s="21">
        <v>-11295.87751</v>
      </c>
      <c r="K750" s="21">
        <v>-11058.231889999999</v>
      </c>
      <c r="L750" s="21">
        <v>-11531.803190000001</v>
      </c>
      <c r="M750" s="21">
        <v>-13492.539849999999</v>
      </c>
      <c r="N750" s="21">
        <v>-13203.6739</v>
      </c>
      <c r="O750" s="21">
        <v>-14107.699360000001</v>
      </c>
      <c r="P750" s="21">
        <v>-13810.892519999999</v>
      </c>
      <c r="Q750" s="21">
        <v>-14402.35583</v>
      </c>
      <c r="R750" s="21">
        <v>-48.18721</v>
      </c>
      <c r="S750" s="21">
        <v>-59.256920000000001</v>
      </c>
      <c r="T750" s="21">
        <v>-92.884249999999994</v>
      </c>
      <c r="U750" s="21">
        <v>-74.862909999999999</v>
      </c>
      <c r="V750" s="21">
        <v>-110.66067</v>
      </c>
      <c r="W750" s="21">
        <v>-271.37876</v>
      </c>
      <c r="X750" s="21">
        <v>-276.34629999999999</v>
      </c>
      <c r="Y750" s="21">
        <v>-322.71807000000001</v>
      </c>
      <c r="Z750" s="21">
        <v>-301.50826999999998</v>
      </c>
      <c r="AA750" s="21">
        <v>-344.02622000000002</v>
      </c>
      <c r="AB750" s="21">
        <v>-13380.14242</v>
      </c>
      <c r="AC750" s="21">
        <v>-13093.685649999999</v>
      </c>
      <c r="AD750" s="21">
        <v>-13990.17144</v>
      </c>
      <c r="AE750" s="21">
        <v>-13695.850259999999</v>
      </c>
      <c r="AF750" s="21">
        <v>-14282.38507</v>
      </c>
      <c r="AG750" s="21">
        <v>46.359699999999997</v>
      </c>
      <c r="AH750" s="21">
        <v>32.321170000000002</v>
      </c>
      <c r="AI750" s="21">
        <v>17.03631</v>
      </c>
      <c r="AJ750" s="21">
        <v>56.704859999999996</v>
      </c>
      <c r="AK750" s="21">
        <v>46.091909999999999</v>
      </c>
      <c r="AL750" s="21">
        <v>22.429929999999999</v>
      </c>
      <c r="AM750" s="21">
        <v>35.951129999999999</v>
      </c>
      <c r="AN750" s="21">
        <v>8.5456500000000002</v>
      </c>
      <c r="AO750" s="21">
        <v>-49.314210000000003</v>
      </c>
      <c r="AP750" s="21">
        <v>-57.064419999999998</v>
      </c>
      <c r="AQ750" s="21">
        <v>-86.139250000000004</v>
      </c>
      <c r="AR750" s="21">
        <v>-71.177809999999994</v>
      </c>
      <c r="AS750" s="21">
        <v>-101.35753</v>
      </c>
      <c r="AT750" s="21">
        <v>-421.29705999999999</v>
      </c>
      <c r="AU750" s="21">
        <v>-421.79241000000002</v>
      </c>
      <c r="AV750" s="21">
        <v>-477.97692000000001</v>
      </c>
      <c r="AW750" s="21">
        <v>-453.64201000000003</v>
      </c>
      <c r="AX750" s="21">
        <v>-502.48230000000001</v>
      </c>
      <c r="AY750" s="21">
        <v>-684.86041</v>
      </c>
      <c r="AZ750" s="21">
        <v>-678.20704999999998</v>
      </c>
      <c r="BA750" s="21">
        <v>-748.33667000000003</v>
      </c>
      <c r="BB750" s="21">
        <v>-720.36257999999998</v>
      </c>
      <c r="BC750" s="21">
        <v>-776.40545999999995</v>
      </c>
      <c r="BD750" s="21">
        <v>-1040.70588</v>
      </c>
      <c r="BE750" s="21">
        <v>-1026.57167</v>
      </c>
      <c r="BF750" s="21">
        <v>-1120.43676</v>
      </c>
      <c r="BG750" s="21">
        <v>-1084.61689</v>
      </c>
      <c r="BH750" s="21">
        <v>-1156.3433500000001</v>
      </c>
      <c r="BI750" s="21">
        <v>1221.37374</v>
      </c>
      <c r="BJ750" s="21">
        <v>1194.93697</v>
      </c>
      <c r="BK750" s="21">
        <v>1277.6507999999999</v>
      </c>
      <c r="BL750" s="21">
        <v>1250.4982299999999</v>
      </c>
      <c r="BM750" s="21">
        <v>1304.6106600000001</v>
      </c>
      <c r="BN750" s="21">
        <v>182.07580999999999</v>
      </c>
      <c r="BO750" s="21">
        <v>160.42909</v>
      </c>
      <c r="BP750" s="21">
        <v>133.01992000000001</v>
      </c>
      <c r="BQ750" s="21">
        <v>151.99836999999999</v>
      </c>
      <c r="BR750" s="21">
        <v>114.27489</v>
      </c>
      <c r="BS750" s="21">
        <v>-193.88696999999999</v>
      </c>
      <c r="BT750" s="21">
        <v>-208.79082</v>
      </c>
      <c r="BU750" s="21">
        <v>-275.56297000000001</v>
      </c>
      <c r="BV750" s="21">
        <v>-242.22189</v>
      </c>
      <c r="BW750" s="21">
        <v>-309.55113</v>
      </c>
      <c r="BX750" s="21">
        <v>33.225589999999997</v>
      </c>
      <c r="BY750" s="21">
        <v>17.832989999999999</v>
      </c>
      <c r="BZ750" s="21">
        <v>-15.348240000000001</v>
      </c>
      <c r="CA750" s="21">
        <v>4.2045300000000001</v>
      </c>
      <c r="CB750" s="21">
        <v>-34.427720000000001</v>
      </c>
      <c r="CC750" s="21">
        <v>-40.863619999999997</v>
      </c>
      <c r="CD750" s="21">
        <v>-53.437240000000003</v>
      </c>
      <c r="CE750" s="21">
        <v>-90.089460000000003</v>
      </c>
      <c r="CF750" s="21">
        <v>-70.342669999999998</v>
      </c>
      <c r="CG750" s="21">
        <v>-109.69777000000001</v>
      </c>
      <c r="CH750" s="21">
        <v>-198.01737</v>
      </c>
      <c r="CI750" s="21">
        <v>-206.65871999999999</v>
      </c>
      <c r="CJ750" s="21">
        <v>-252.50441000000001</v>
      </c>
      <c r="CK750" s="21">
        <v>-229.99834999999999</v>
      </c>
      <c r="CL750" s="21">
        <v>-274.55491000000001</v>
      </c>
      <c r="CM750" s="21">
        <v>-150.86752000000001</v>
      </c>
      <c r="CN750" s="21">
        <v>-159.79544000000001</v>
      </c>
      <c r="CO750" s="21">
        <v>-199.35997</v>
      </c>
      <c r="CP750" s="21">
        <v>-179.27085</v>
      </c>
      <c r="CQ750" s="21">
        <v>-218.92866000000001</v>
      </c>
      <c r="CR750" s="21">
        <v>-270.16082999999998</v>
      </c>
      <c r="CS750" s="21">
        <v>-276.42185000000001</v>
      </c>
      <c r="CT750" s="21">
        <v>-324.03248000000002</v>
      </c>
      <c r="CU750" s="21">
        <v>-301.39224000000002</v>
      </c>
      <c r="CV750" s="21">
        <v>-346.13486999999998</v>
      </c>
      <c r="CW750" s="21">
        <v>-271.10268000000002</v>
      </c>
      <c r="CX750" s="21">
        <v>-276.65273000000002</v>
      </c>
      <c r="CY750" s="21">
        <v>-322.61448000000001</v>
      </c>
      <c r="CZ750" s="21">
        <v>-300.92730999999998</v>
      </c>
      <c r="DA750" s="21">
        <v>-343.77404999999999</v>
      </c>
      <c r="DB750" s="21">
        <v>-322.37004999999999</v>
      </c>
      <c r="DC750" s="21">
        <v>-326.47203999999999</v>
      </c>
      <c r="DD750" s="21">
        <v>-376.32146</v>
      </c>
      <c r="DE750" s="21">
        <v>-353.64244000000002</v>
      </c>
      <c r="DF750" s="21">
        <v>-398.55207999999999</v>
      </c>
      <c r="DG750" s="21">
        <v>-428.25450000000001</v>
      </c>
      <c r="DH750" s="21">
        <v>-433.37448999999998</v>
      </c>
      <c r="DI750" s="21">
        <v>-499.31144999999998</v>
      </c>
      <c r="DJ750" s="21">
        <v>-469.64503000000002</v>
      </c>
      <c r="DK750" s="21">
        <v>-528.79039</v>
      </c>
      <c r="DL750" s="21">
        <v>-217.29555999999999</v>
      </c>
      <c r="DM750" s="21">
        <v>-222.53044</v>
      </c>
      <c r="DN750" s="21">
        <v>-262.80682999999999</v>
      </c>
      <c r="DO750" s="21">
        <v>-243.9308</v>
      </c>
      <c r="DP750" s="21">
        <v>-281.62155000000001</v>
      </c>
      <c r="DQ750" s="21">
        <v>199.69783000000001</v>
      </c>
      <c r="DR750" s="21">
        <v>178.43159</v>
      </c>
      <c r="DS750" s="21">
        <v>142.43033</v>
      </c>
      <c r="DT750" s="21">
        <v>164.59066999999999</v>
      </c>
      <c r="DU750" s="21">
        <v>119.63638</v>
      </c>
      <c r="DV750" s="21">
        <v>-23.584610000000001</v>
      </c>
      <c r="DW750" s="21">
        <v>-36.167879999999997</v>
      </c>
      <c r="DX750" s="21">
        <v>-70.504819999999995</v>
      </c>
      <c r="DY750" s="21">
        <v>-51.565280000000001</v>
      </c>
      <c r="DZ750" s="21">
        <v>-89.106859999999998</v>
      </c>
      <c r="EA750" s="21">
        <v>-251.96976000000001</v>
      </c>
      <c r="EB750" s="21">
        <v>-255.36914999999999</v>
      </c>
      <c r="EC750" s="21">
        <v>-294.90777000000003</v>
      </c>
      <c r="ED750" s="21">
        <v>-276.86076000000003</v>
      </c>
      <c r="EE750" s="21">
        <v>-312.63704999999999</v>
      </c>
    </row>
    <row r="751" spans="2:135" x14ac:dyDescent="0.3">
      <c r="B751" s="39" t="s">
        <v>904</v>
      </c>
      <c r="C751" s="21">
        <v>73919.978090000004</v>
      </c>
      <c r="D751" s="21">
        <v>72337.438989999995</v>
      </c>
      <c r="E751" s="21">
        <v>77290.20882</v>
      </c>
      <c r="F751" s="21">
        <v>75664.159509999998</v>
      </c>
      <c r="G751" s="21">
        <v>78904.475720000002</v>
      </c>
      <c r="H751" s="21">
        <v>85130.134879999998</v>
      </c>
      <c r="I751" s="21">
        <v>83307.543640000004</v>
      </c>
      <c r="J751" s="21">
        <v>89011.419460000005</v>
      </c>
      <c r="K751" s="21">
        <v>87138.773960000006</v>
      </c>
      <c r="L751" s="21">
        <v>90870.511809999996</v>
      </c>
      <c r="M751" s="21">
        <v>56473.805869999997</v>
      </c>
      <c r="N751" s="21">
        <v>55264.740760000001</v>
      </c>
      <c r="O751" s="21">
        <v>59048.591590000004</v>
      </c>
      <c r="P751" s="21">
        <v>57806.289389999998</v>
      </c>
      <c r="Q751" s="21">
        <v>60281.89329</v>
      </c>
      <c r="R751" s="21">
        <v>672.31097</v>
      </c>
      <c r="S751" s="21">
        <v>645.12189999999998</v>
      </c>
      <c r="T751" s="21">
        <v>661.62085999999999</v>
      </c>
      <c r="U751" s="21">
        <v>663.28071999999997</v>
      </c>
      <c r="V751" s="21">
        <v>654.76351</v>
      </c>
      <c r="W751" s="21">
        <v>161.25394</v>
      </c>
      <c r="X751" s="21">
        <v>146.60731999999999</v>
      </c>
      <c r="Y751" s="21">
        <v>130.48894999999999</v>
      </c>
      <c r="Z751" s="21">
        <v>141.71987999999999</v>
      </c>
      <c r="AA751" s="21">
        <v>114.15993</v>
      </c>
      <c r="AB751" s="21">
        <v>56199.953609999997</v>
      </c>
      <c r="AC751" s="21">
        <v>54996.763319999998</v>
      </c>
      <c r="AD751" s="21">
        <v>58762.228479999998</v>
      </c>
      <c r="AE751" s="21">
        <v>57526.005709999998</v>
      </c>
      <c r="AF751" s="21">
        <v>59989.599020000001</v>
      </c>
      <c r="AG751" s="21">
        <v>45.867780000000003</v>
      </c>
      <c r="AH751" s="21">
        <v>31.839950000000002</v>
      </c>
      <c r="AI751" s="21">
        <v>16.53276</v>
      </c>
      <c r="AJ751" s="21">
        <v>537.34744000000001</v>
      </c>
      <c r="AK751" s="21">
        <v>516.29783999999995</v>
      </c>
      <c r="AL751" s="21">
        <v>525.53438000000006</v>
      </c>
      <c r="AM751" s="21">
        <v>527.96762999999999</v>
      </c>
      <c r="AN751" s="21">
        <v>517.55065999999999</v>
      </c>
      <c r="AO751" s="21">
        <v>602.06705999999997</v>
      </c>
      <c r="AP751" s="21">
        <v>580.17264</v>
      </c>
      <c r="AQ751" s="21">
        <v>595.49324000000001</v>
      </c>
      <c r="AR751" s="21">
        <v>595.61933999999997</v>
      </c>
      <c r="AS751" s="21">
        <v>590.20533999999998</v>
      </c>
      <c r="AT751" s="21">
        <v>56.378770000000003</v>
      </c>
      <c r="AU751" s="21">
        <v>45.510359999999999</v>
      </c>
      <c r="AV751" s="21">
        <v>22.019290000000002</v>
      </c>
      <c r="AW751" s="21">
        <v>35.342709999999997</v>
      </c>
      <c r="AX751" s="21">
        <v>3.3152599999999999</v>
      </c>
      <c r="AY751" s="21">
        <v>-616.64847999999995</v>
      </c>
      <c r="AZ751" s="21">
        <v>-611.47622000000001</v>
      </c>
      <c r="BA751" s="21">
        <v>-676.60717999999997</v>
      </c>
      <c r="BB751" s="21">
        <v>-650.53724999999997</v>
      </c>
      <c r="BC751" s="21">
        <v>-707.14031</v>
      </c>
      <c r="BD751" s="21">
        <v>-733.60033999999996</v>
      </c>
      <c r="BE751" s="21">
        <v>-726.13699999999994</v>
      </c>
      <c r="BF751" s="21">
        <v>-798.89250000000004</v>
      </c>
      <c r="BG751" s="21">
        <v>-770.24100999999996</v>
      </c>
      <c r="BH751" s="21">
        <v>-832.0462</v>
      </c>
      <c r="BI751" s="21">
        <v>9812.5087299999996</v>
      </c>
      <c r="BJ751" s="21">
        <v>9600.1159200000002</v>
      </c>
      <c r="BK751" s="21">
        <v>10264.63831</v>
      </c>
      <c r="BL751" s="21">
        <v>10046.494699999999</v>
      </c>
      <c r="BM751" s="21">
        <v>10481.233630000001</v>
      </c>
      <c r="BN751" s="21">
        <v>705.94420000000002</v>
      </c>
      <c r="BO751" s="21">
        <v>672.57722000000001</v>
      </c>
      <c r="BP751" s="21">
        <v>681.92953</v>
      </c>
      <c r="BQ751" s="21">
        <v>688.69662000000005</v>
      </c>
      <c r="BR751" s="21">
        <v>667.78653999999995</v>
      </c>
      <c r="BS751" s="21">
        <v>1003.95254</v>
      </c>
      <c r="BT751" s="21">
        <v>963.02129000000002</v>
      </c>
      <c r="BU751" s="21">
        <v>977.95681000000002</v>
      </c>
      <c r="BV751" s="21">
        <v>983.97648000000004</v>
      </c>
      <c r="BW751" s="21">
        <v>961.10145</v>
      </c>
      <c r="BX751" s="21">
        <v>768.57586000000003</v>
      </c>
      <c r="BY751" s="21">
        <v>736.73162000000002</v>
      </c>
      <c r="BZ751" s="21">
        <v>754.80098999999996</v>
      </c>
      <c r="CA751" s="21">
        <v>757.56398999999999</v>
      </c>
      <c r="CB751" s="21">
        <v>745.93128000000002</v>
      </c>
      <c r="CC751" s="21">
        <v>782.13610000000006</v>
      </c>
      <c r="CD751" s="21">
        <v>751.1499</v>
      </c>
      <c r="CE751" s="21">
        <v>771.73889999999994</v>
      </c>
      <c r="CF751" s="21">
        <v>772.81282999999996</v>
      </c>
      <c r="CG751" s="21">
        <v>764.72175000000004</v>
      </c>
      <c r="CH751" s="21">
        <v>415.77557999999999</v>
      </c>
      <c r="CI751" s="21">
        <v>393.40213</v>
      </c>
      <c r="CJ751" s="21">
        <v>390.37261999999998</v>
      </c>
      <c r="CK751" s="21">
        <v>398.82677999999999</v>
      </c>
      <c r="CL751" s="21">
        <v>376.58076</v>
      </c>
      <c r="CM751" s="21">
        <v>446.84899999999999</v>
      </c>
      <c r="CN751" s="21">
        <v>424.54865999999998</v>
      </c>
      <c r="CO751" s="21">
        <v>426.64942000000002</v>
      </c>
      <c r="CP751" s="21">
        <v>433.08413000000002</v>
      </c>
      <c r="CQ751" s="21">
        <v>415.36248999999998</v>
      </c>
      <c r="CR751" s="21">
        <v>252.36319</v>
      </c>
      <c r="CS751" s="21">
        <v>234.41199</v>
      </c>
      <c r="CT751" s="21">
        <v>223.28694999999999</v>
      </c>
      <c r="CU751" s="21">
        <v>233.92873</v>
      </c>
      <c r="CV751" s="21">
        <v>207.84609</v>
      </c>
      <c r="CW751" s="21">
        <v>138.20263</v>
      </c>
      <c r="CX751" s="21">
        <v>123.49539</v>
      </c>
      <c r="CY751" s="21">
        <v>106.19468999999999</v>
      </c>
      <c r="CZ751" s="21">
        <v>118.40215000000001</v>
      </c>
      <c r="DA751" s="21">
        <v>89.484629999999996</v>
      </c>
      <c r="DB751" s="21">
        <v>125.98905000000001</v>
      </c>
      <c r="DC751" s="21">
        <v>111.85612999999999</v>
      </c>
      <c r="DD751" s="21">
        <v>93.353639999999999</v>
      </c>
      <c r="DE751" s="21">
        <v>105.69725</v>
      </c>
      <c r="DF751" s="21">
        <v>76.518829999999994</v>
      </c>
      <c r="DG751" s="21">
        <v>188.63479000000001</v>
      </c>
      <c r="DH751" s="21">
        <v>169.71343999999999</v>
      </c>
      <c r="DI751" s="21">
        <v>146.86875000000001</v>
      </c>
      <c r="DJ751" s="21">
        <v>162.35228000000001</v>
      </c>
      <c r="DK751" s="21">
        <v>125.0981</v>
      </c>
      <c r="DL751" s="21">
        <v>251.05925999999999</v>
      </c>
      <c r="DM751" s="21">
        <v>235.34610000000001</v>
      </c>
      <c r="DN751" s="21">
        <v>227.74764999999999</v>
      </c>
      <c r="DO751" s="21">
        <v>235.89431999999999</v>
      </c>
      <c r="DP751" s="21">
        <v>215.10425000000001</v>
      </c>
      <c r="DQ751" s="21">
        <v>902.70559000000003</v>
      </c>
      <c r="DR751" s="21">
        <v>866.17425000000003</v>
      </c>
      <c r="DS751" s="21">
        <v>878.44110999999998</v>
      </c>
      <c r="DT751" s="21">
        <v>884.23081999999999</v>
      </c>
      <c r="DU751" s="21">
        <v>862.73620000000005</v>
      </c>
      <c r="DV751" s="21">
        <v>747.42235000000005</v>
      </c>
      <c r="DW751" s="21">
        <v>717.58970999999997</v>
      </c>
      <c r="DX751" s="21">
        <v>736.90179000000001</v>
      </c>
      <c r="DY751" s="21">
        <v>738.32412999999997</v>
      </c>
      <c r="DZ751" s="21">
        <v>729.88154999999995</v>
      </c>
      <c r="EA751" s="21">
        <v>109.49029</v>
      </c>
      <c r="EB751" s="21">
        <v>98.004130000000004</v>
      </c>
      <c r="EC751" s="21">
        <v>83.735060000000004</v>
      </c>
      <c r="ED751" s="21">
        <v>93.451679999999996</v>
      </c>
      <c r="EE751" s="21">
        <v>70.355810000000005</v>
      </c>
    </row>
    <row r="752" spans="2:135" x14ac:dyDescent="0.3">
      <c r="B752" s="39" t="s">
        <v>905</v>
      </c>
      <c r="C752" s="21">
        <v>65311.27362</v>
      </c>
      <c r="D752" s="21">
        <v>63913.036670000001</v>
      </c>
      <c r="E752" s="21">
        <v>68289.008010000005</v>
      </c>
      <c r="F752" s="21">
        <v>66852.32806</v>
      </c>
      <c r="G752" s="21">
        <v>69715.277740000005</v>
      </c>
      <c r="H752" s="21">
        <v>85764.997770000002</v>
      </c>
      <c r="I752" s="21">
        <v>83928.814459999994</v>
      </c>
      <c r="J752" s="21">
        <v>89675.22726</v>
      </c>
      <c r="K752" s="21">
        <v>87788.616399999999</v>
      </c>
      <c r="L752" s="21">
        <v>91548.183900000004</v>
      </c>
      <c r="M752" s="21">
        <v>55366.464440000003</v>
      </c>
      <c r="N752" s="21">
        <v>54181.106749999999</v>
      </c>
      <c r="O752" s="21">
        <v>57890.763619999998</v>
      </c>
      <c r="P752" s="21">
        <v>56672.82056</v>
      </c>
      <c r="Q752" s="21">
        <v>59099.882680000002</v>
      </c>
      <c r="R752" s="21">
        <v>578.76122999999995</v>
      </c>
      <c r="S752" s="21">
        <v>565.90299000000005</v>
      </c>
      <c r="T752" s="21">
        <v>606.46486000000004</v>
      </c>
      <c r="U752" s="21">
        <v>593.12828000000002</v>
      </c>
      <c r="V752" s="21">
        <v>614.76948000000004</v>
      </c>
      <c r="W752" s="21">
        <v>183.67334</v>
      </c>
      <c r="X752" s="21">
        <v>179.59291999999999</v>
      </c>
      <c r="Y752" s="21">
        <v>192.74643</v>
      </c>
      <c r="Z752" s="21">
        <v>188.23309</v>
      </c>
      <c r="AA752" s="21">
        <v>192.59460999999999</v>
      </c>
      <c r="AB752" s="21">
        <v>55488.534330000002</v>
      </c>
      <c r="AC752" s="21">
        <v>54300.574890000004</v>
      </c>
      <c r="AD752" s="21">
        <v>58018.374089999998</v>
      </c>
      <c r="AE752" s="21">
        <v>56797.800320000002</v>
      </c>
      <c r="AF752" s="21">
        <v>59230.207690000003</v>
      </c>
      <c r="AG752" s="21">
        <v>-0.45313999999999999</v>
      </c>
      <c r="AH752" s="21">
        <v>-0.44361</v>
      </c>
      <c r="AI752" s="21">
        <v>-0.46433000000000002</v>
      </c>
      <c r="AJ752" s="21">
        <v>453.36653999999999</v>
      </c>
      <c r="AK752" s="21">
        <v>443.55417</v>
      </c>
      <c r="AL752" s="21">
        <v>474.67097000000001</v>
      </c>
      <c r="AM752" s="21">
        <v>464.17084</v>
      </c>
      <c r="AN752" s="21">
        <v>480.39120000000003</v>
      </c>
      <c r="AO752" s="21">
        <v>517.12603000000001</v>
      </c>
      <c r="AP752" s="21">
        <v>505.93360999999999</v>
      </c>
      <c r="AQ752" s="21">
        <v>541.34262000000001</v>
      </c>
      <c r="AR752" s="21">
        <v>529.45111999999995</v>
      </c>
      <c r="AS752" s="21">
        <v>548.73441000000003</v>
      </c>
      <c r="AT752" s="21">
        <v>45.201929999999997</v>
      </c>
      <c r="AU752" s="21">
        <v>44.223329999999997</v>
      </c>
      <c r="AV752" s="21">
        <v>47.712820000000001</v>
      </c>
      <c r="AW752" s="21">
        <v>46.279380000000003</v>
      </c>
      <c r="AX752" s="21">
        <v>44.403619999999997</v>
      </c>
      <c r="AY752" s="21">
        <v>-641.82317999999998</v>
      </c>
      <c r="AZ752" s="21">
        <v>-627.93276000000003</v>
      </c>
      <c r="BA752" s="21">
        <v>-671.00576999999998</v>
      </c>
      <c r="BB752" s="21">
        <v>-657.11203</v>
      </c>
      <c r="BC752" s="21">
        <v>-688.76283999999998</v>
      </c>
      <c r="BD752" s="21">
        <v>-449.11183999999997</v>
      </c>
      <c r="BE752" s="21">
        <v>-439.38844</v>
      </c>
      <c r="BF752" s="21">
        <v>-469.41446999999999</v>
      </c>
      <c r="BG752" s="21">
        <v>-459.81966999999997</v>
      </c>
      <c r="BH752" s="21">
        <v>-482.98685999999998</v>
      </c>
      <c r="BI752" s="21">
        <v>13474.48746</v>
      </c>
      <c r="BJ752" s="21">
        <v>13182.83073</v>
      </c>
      <c r="BK752" s="21">
        <v>14095.34952</v>
      </c>
      <c r="BL752" s="21">
        <v>13795.795819999999</v>
      </c>
      <c r="BM752" s="21">
        <v>14392.777110000001</v>
      </c>
      <c r="BN752" s="21">
        <v>480.33129000000002</v>
      </c>
      <c r="BO752" s="21">
        <v>469.66003999999998</v>
      </c>
      <c r="BP752" s="21">
        <v>503.56301000000002</v>
      </c>
      <c r="BQ752" s="21">
        <v>492.25518</v>
      </c>
      <c r="BR752" s="21">
        <v>507.87018</v>
      </c>
      <c r="BS752" s="21">
        <v>910.42548999999997</v>
      </c>
      <c r="BT752" s="21">
        <v>890.70745999999997</v>
      </c>
      <c r="BU752" s="21">
        <v>953.14687000000004</v>
      </c>
      <c r="BV752" s="21">
        <v>932.13211999999999</v>
      </c>
      <c r="BW752" s="21">
        <v>964.80069000000003</v>
      </c>
      <c r="BX752" s="21">
        <v>699.31948999999997</v>
      </c>
      <c r="BY752" s="21">
        <v>683.78279999999995</v>
      </c>
      <c r="BZ752" s="21">
        <v>732.78647000000001</v>
      </c>
      <c r="CA752" s="21">
        <v>716.67921999999999</v>
      </c>
      <c r="CB752" s="21">
        <v>742.83771000000002</v>
      </c>
      <c r="CC752" s="21">
        <v>713.07727999999997</v>
      </c>
      <c r="CD752" s="21">
        <v>697.23491999999999</v>
      </c>
      <c r="CE752" s="21">
        <v>747.15161000000001</v>
      </c>
      <c r="CF752" s="21">
        <v>730.77850000000001</v>
      </c>
      <c r="CG752" s="21">
        <v>757.91165000000001</v>
      </c>
      <c r="CH752" s="21">
        <v>478.34231</v>
      </c>
      <c r="CI752" s="21">
        <v>467.71514999999999</v>
      </c>
      <c r="CJ752" s="21">
        <v>501.35730999999998</v>
      </c>
      <c r="CK752" s="21">
        <v>490.2167</v>
      </c>
      <c r="CL752" s="21">
        <v>507.13042000000002</v>
      </c>
      <c r="CM752" s="21">
        <v>420.91570999999999</v>
      </c>
      <c r="CN752" s="21">
        <v>411.56438000000003</v>
      </c>
      <c r="CO752" s="21">
        <v>441.18885999999998</v>
      </c>
      <c r="CP752" s="21">
        <v>431.36455000000001</v>
      </c>
      <c r="CQ752" s="21">
        <v>446.02928000000003</v>
      </c>
      <c r="CR752" s="21">
        <v>280.89080000000001</v>
      </c>
      <c r="CS752" s="21">
        <v>274.65046999999998</v>
      </c>
      <c r="CT752" s="21">
        <v>294.57637</v>
      </c>
      <c r="CU752" s="21">
        <v>287.86380000000003</v>
      </c>
      <c r="CV752" s="21">
        <v>296.31623999999999</v>
      </c>
      <c r="CW752" s="21">
        <v>102.27036</v>
      </c>
      <c r="CX752" s="21">
        <v>99.998500000000007</v>
      </c>
      <c r="CY752" s="21">
        <v>107.52755999999999</v>
      </c>
      <c r="CZ752" s="21">
        <v>104.80945</v>
      </c>
      <c r="DA752" s="21">
        <v>105.54161999999999</v>
      </c>
      <c r="DB752" s="21">
        <v>140.13381000000001</v>
      </c>
      <c r="DC752" s="21">
        <v>137.02072999999999</v>
      </c>
      <c r="DD752" s="21">
        <v>147.16956999999999</v>
      </c>
      <c r="DE752" s="21">
        <v>143.61278999999999</v>
      </c>
      <c r="DF752" s="21">
        <v>146.10275999999999</v>
      </c>
      <c r="DG752" s="21">
        <v>232.64534</v>
      </c>
      <c r="DH752" s="21">
        <v>227.477</v>
      </c>
      <c r="DI752" s="21">
        <v>244.16467</v>
      </c>
      <c r="DJ752" s="21">
        <v>238.42087000000001</v>
      </c>
      <c r="DK752" s="21">
        <v>243.8518</v>
      </c>
      <c r="DL752" s="21">
        <v>337.82540999999998</v>
      </c>
      <c r="DM752" s="21">
        <v>330.32008999999999</v>
      </c>
      <c r="DN752" s="21">
        <v>354.11594000000002</v>
      </c>
      <c r="DO752" s="21">
        <v>346.21163000000001</v>
      </c>
      <c r="DP752" s="21">
        <v>357.78818000000001</v>
      </c>
      <c r="DQ752" s="21">
        <v>645.58885999999995</v>
      </c>
      <c r="DR752" s="21">
        <v>631.61604</v>
      </c>
      <c r="DS752" s="21">
        <v>676.07980999999995</v>
      </c>
      <c r="DT752" s="21">
        <v>660.97068999999999</v>
      </c>
      <c r="DU752" s="21">
        <v>682.64403000000004</v>
      </c>
      <c r="DV752" s="21">
        <v>714.45948999999996</v>
      </c>
      <c r="DW752" s="21">
        <v>698.58640000000003</v>
      </c>
      <c r="DX752" s="21">
        <v>748.58689000000004</v>
      </c>
      <c r="DY752" s="21">
        <v>732.19500000000005</v>
      </c>
      <c r="DZ752" s="21">
        <v>759.51027999999997</v>
      </c>
      <c r="EA752" s="21">
        <v>161.68669</v>
      </c>
      <c r="EB752" s="21">
        <v>158.09469999999999</v>
      </c>
      <c r="EC752" s="21">
        <v>169.64804000000001</v>
      </c>
      <c r="ED752" s="21">
        <v>165.70059000000001</v>
      </c>
      <c r="EE752" s="21">
        <v>169.87900999999999</v>
      </c>
    </row>
    <row r="753" spans="2:135" x14ac:dyDescent="0.3">
      <c r="B753" s="39" t="s">
        <v>906</v>
      </c>
      <c r="C753" s="21">
        <v>-2941.6950200000001</v>
      </c>
      <c r="D753" s="21">
        <v>-2878.7168099999999</v>
      </c>
      <c r="E753" s="21">
        <v>-3075.8156100000001</v>
      </c>
      <c r="F753" s="21">
        <v>-3011.1058800000001</v>
      </c>
      <c r="G753" s="21">
        <v>-3140.0564399999998</v>
      </c>
      <c r="H753" s="21">
        <v>-63166.233719999997</v>
      </c>
      <c r="I753" s="21">
        <v>-61813.87801</v>
      </c>
      <c r="J753" s="21">
        <v>-66046.132010000001</v>
      </c>
      <c r="K753" s="21">
        <v>-64656.63622</v>
      </c>
      <c r="L753" s="21">
        <v>-67425.571400000001</v>
      </c>
      <c r="M753" s="21">
        <v>-75751.119260000007</v>
      </c>
      <c r="N753" s="21">
        <v>-74129.340209999995</v>
      </c>
      <c r="O753" s="21">
        <v>-79204.807149999993</v>
      </c>
      <c r="P753" s="21">
        <v>-77538.445550000004</v>
      </c>
      <c r="Q753" s="21">
        <v>-80859.095960000006</v>
      </c>
      <c r="R753" s="21">
        <v>-448.11532999999997</v>
      </c>
      <c r="S753" s="21">
        <v>-438.15895999999998</v>
      </c>
      <c r="T753" s="21">
        <v>-469.22179</v>
      </c>
      <c r="U753" s="21">
        <v>-459.23838000000001</v>
      </c>
      <c r="V753" s="21">
        <v>-479.08384999999998</v>
      </c>
      <c r="W753" s="21">
        <v>-1198.9851900000001</v>
      </c>
      <c r="X753" s="21">
        <v>-1172.3464200000001</v>
      </c>
      <c r="Y753" s="21">
        <v>-1255.3967299999999</v>
      </c>
      <c r="Z753" s="21">
        <v>-1228.7470800000001</v>
      </c>
      <c r="AA753" s="21">
        <v>-1282.1344899999999</v>
      </c>
      <c r="AB753" s="21">
        <v>-73634.290599999993</v>
      </c>
      <c r="AC753" s="21">
        <v>-72057.846900000004</v>
      </c>
      <c r="AD753" s="21">
        <v>-76991.433810000002</v>
      </c>
      <c r="AE753" s="21">
        <v>-75371.710290000003</v>
      </c>
      <c r="AF753" s="21">
        <v>-78599.558959999995</v>
      </c>
      <c r="AG753" s="21">
        <v>3.2750000000000001E-2</v>
      </c>
      <c r="AH753" s="21">
        <v>3.1759999999999997E-2</v>
      </c>
      <c r="AI753" s="21">
        <v>3.3140000000000003E-2</v>
      </c>
      <c r="AJ753" s="21">
        <v>-50.021210000000004</v>
      </c>
      <c r="AK753" s="21">
        <v>-48.93882</v>
      </c>
      <c r="AL753" s="21">
        <v>-52.355589999999999</v>
      </c>
      <c r="AM753" s="21">
        <v>-51.2136</v>
      </c>
      <c r="AN753" s="21">
        <v>-53.275019999999998</v>
      </c>
      <c r="AO753" s="21">
        <v>-357.51801</v>
      </c>
      <c r="AP753" s="21">
        <v>-349.78041000000002</v>
      </c>
      <c r="AQ753" s="21">
        <v>-374.01326</v>
      </c>
      <c r="AR753" s="21">
        <v>-366.03948000000003</v>
      </c>
      <c r="AS753" s="21">
        <v>-381.71494999999999</v>
      </c>
      <c r="AT753" s="21">
        <v>-1410.57314</v>
      </c>
      <c r="AU753" s="21">
        <v>-1380.0419999999999</v>
      </c>
      <c r="AV753" s="21">
        <v>-1475.53396</v>
      </c>
      <c r="AW753" s="21">
        <v>-1444.2053800000001</v>
      </c>
      <c r="AX753" s="21">
        <v>-1506.4397300000001</v>
      </c>
      <c r="AY753" s="21">
        <v>-2776.0126300000002</v>
      </c>
      <c r="AZ753" s="21">
        <v>-2715.93316</v>
      </c>
      <c r="BA753" s="21">
        <v>-2903.8391900000001</v>
      </c>
      <c r="BB753" s="21">
        <v>-2842.1391199999998</v>
      </c>
      <c r="BC753" s="21">
        <v>-2964.7182299999999</v>
      </c>
      <c r="BD753" s="21">
        <v>-3313.83032</v>
      </c>
      <c r="BE753" s="21">
        <v>-3242.0837900000001</v>
      </c>
      <c r="BF753" s="21">
        <v>-3466.3438200000001</v>
      </c>
      <c r="BG753" s="21">
        <v>-3392.8379399999999</v>
      </c>
      <c r="BH753" s="21">
        <v>-3539.2075</v>
      </c>
      <c r="BI753" s="21">
        <v>5923.9294300000001</v>
      </c>
      <c r="BJ753" s="21">
        <v>5795.7053400000004</v>
      </c>
      <c r="BK753" s="21">
        <v>6196.8854899999997</v>
      </c>
      <c r="BL753" s="21">
        <v>6065.1895699999995</v>
      </c>
      <c r="BM753" s="21">
        <v>6327.6466799999998</v>
      </c>
      <c r="BN753" s="21">
        <v>-37.566549999999999</v>
      </c>
      <c r="BO753" s="21">
        <v>-36.73142</v>
      </c>
      <c r="BP753" s="21">
        <v>-39.378729999999997</v>
      </c>
      <c r="BQ753" s="21">
        <v>-38.49841</v>
      </c>
      <c r="BR753" s="21">
        <v>-39.946129999999997</v>
      </c>
      <c r="BS753" s="21">
        <v>-1092.6627000000001</v>
      </c>
      <c r="BT753" s="21">
        <v>-1068.9987000000001</v>
      </c>
      <c r="BU753" s="21">
        <v>-1142.99873</v>
      </c>
      <c r="BV753" s="21">
        <v>-1118.71551</v>
      </c>
      <c r="BW753" s="21">
        <v>-1166.72379</v>
      </c>
      <c r="BX753" s="21">
        <v>-88.694999999999993</v>
      </c>
      <c r="BY753" s="21">
        <v>-86.723990000000001</v>
      </c>
      <c r="BZ753" s="21">
        <v>-92.906899999999993</v>
      </c>
      <c r="CA753" s="21">
        <v>-90.896100000000004</v>
      </c>
      <c r="CB753" s="21">
        <v>-94.658389999999997</v>
      </c>
      <c r="CC753" s="21">
        <v>-226.75918999999999</v>
      </c>
      <c r="CD753" s="21">
        <v>-221.72076000000001</v>
      </c>
      <c r="CE753" s="21">
        <v>-237.46052</v>
      </c>
      <c r="CF753" s="21">
        <v>-232.38748000000001</v>
      </c>
      <c r="CG753" s="21">
        <v>-242.32802000000001</v>
      </c>
      <c r="CH753" s="21">
        <v>-817.31763000000001</v>
      </c>
      <c r="CI753" s="21">
        <v>-799.15849000000003</v>
      </c>
      <c r="CJ753" s="21">
        <v>-855.78773999999999</v>
      </c>
      <c r="CK753" s="21">
        <v>-837.60532999999998</v>
      </c>
      <c r="CL753" s="21">
        <v>-873.92803000000004</v>
      </c>
      <c r="CM753" s="21">
        <v>-806.39017999999999</v>
      </c>
      <c r="CN753" s="21">
        <v>-788.47387000000003</v>
      </c>
      <c r="CO753" s="21">
        <v>-844.34353999999996</v>
      </c>
      <c r="CP753" s="21">
        <v>-826.40669000000003</v>
      </c>
      <c r="CQ753" s="21">
        <v>-862.25360000000001</v>
      </c>
      <c r="CR753" s="21">
        <v>-1120.70255</v>
      </c>
      <c r="CS753" s="21">
        <v>-1095.8030100000001</v>
      </c>
      <c r="CT753" s="21">
        <v>-1173.4358500000001</v>
      </c>
      <c r="CU753" s="21">
        <v>-1148.5212100000001</v>
      </c>
      <c r="CV753" s="21">
        <v>-1198.4048</v>
      </c>
      <c r="CW753" s="21">
        <v>-1228.48224</v>
      </c>
      <c r="CX753" s="21">
        <v>-1201.18812</v>
      </c>
      <c r="CY753" s="21">
        <v>-1286.2817500000001</v>
      </c>
      <c r="CZ753" s="21">
        <v>-1258.9763399999999</v>
      </c>
      <c r="DA753" s="21">
        <v>-1313.6824200000001</v>
      </c>
      <c r="DB753" s="21">
        <v>-1281.9733799999999</v>
      </c>
      <c r="DC753" s="21">
        <v>-1253.49082</v>
      </c>
      <c r="DD753" s="21">
        <v>-1342.2880600000001</v>
      </c>
      <c r="DE753" s="21">
        <v>-1313.79528</v>
      </c>
      <c r="DF753" s="21">
        <v>-1370.89284</v>
      </c>
      <c r="DG753" s="21">
        <v>-1632.14023</v>
      </c>
      <c r="DH753" s="21">
        <v>-1595.8777299999999</v>
      </c>
      <c r="DI753" s="21">
        <v>-1708.9304500000001</v>
      </c>
      <c r="DJ753" s="21">
        <v>-1672.65416</v>
      </c>
      <c r="DK753" s="21">
        <v>-1745.3396600000001</v>
      </c>
      <c r="DL753" s="21">
        <v>-842.31282999999996</v>
      </c>
      <c r="DM753" s="21">
        <v>-823.59846000000005</v>
      </c>
      <c r="DN753" s="21">
        <v>-881.95005000000003</v>
      </c>
      <c r="DO753" s="21">
        <v>-863.22110999999995</v>
      </c>
      <c r="DP753" s="21">
        <v>-900.69543999999996</v>
      </c>
      <c r="DQ753" s="21">
        <v>-59.622819999999997</v>
      </c>
      <c r="DR753" s="21">
        <v>-58.33278</v>
      </c>
      <c r="DS753" s="21">
        <v>-62.423450000000003</v>
      </c>
      <c r="DT753" s="21">
        <v>-61.043950000000002</v>
      </c>
      <c r="DU753" s="21">
        <v>-63.408560000000001</v>
      </c>
      <c r="DV753" s="21">
        <v>-140.16295</v>
      </c>
      <c r="DW753" s="21">
        <v>-137.04848000000001</v>
      </c>
      <c r="DX753" s="21">
        <v>-146.79137</v>
      </c>
      <c r="DY753" s="21">
        <v>-143.64168000000001</v>
      </c>
      <c r="DZ753" s="21">
        <v>-149.72131999999999</v>
      </c>
      <c r="EA753" s="21">
        <v>-1063.53487</v>
      </c>
      <c r="EB753" s="21">
        <v>-1039.90553</v>
      </c>
      <c r="EC753" s="21">
        <v>-1113.57152</v>
      </c>
      <c r="ED753" s="21">
        <v>-1089.9345699999999</v>
      </c>
      <c r="EE753" s="21">
        <v>-1137.3065099999999</v>
      </c>
    </row>
    <row r="754" spans="2:135" x14ac:dyDescent="0.3">
      <c r="B754" s="39" t="s">
        <v>907</v>
      </c>
      <c r="C754" s="21">
        <v>-16377.17022</v>
      </c>
      <c r="D754" s="21">
        <v>-16026.55442</v>
      </c>
      <c r="E754" s="21">
        <v>-17123.853910000002</v>
      </c>
      <c r="F754" s="21">
        <v>-16763.598310000001</v>
      </c>
      <c r="G754" s="21">
        <v>-17481.499090000001</v>
      </c>
      <c r="H754" s="21">
        <v>-83546.538740000004</v>
      </c>
      <c r="I754" s="21">
        <v>-81757.851460000005</v>
      </c>
      <c r="J754" s="21">
        <v>-87355.623420000004</v>
      </c>
      <c r="K754" s="21">
        <v>-85517.812990000006</v>
      </c>
      <c r="L754" s="21">
        <v>-89180.132809999996</v>
      </c>
      <c r="M754" s="21">
        <v>-84947.401410000006</v>
      </c>
      <c r="N754" s="21">
        <v>-83128.736319999996</v>
      </c>
      <c r="O754" s="21">
        <v>-88820.371400000004</v>
      </c>
      <c r="P754" s="21">
        <v>-86951.711389999997</v>
      </c>
      <c r="Q754" s="21">
        <v>-90675.492970000007</v>
      </c>
      <c r="R754" s="21">
        <v>-625.18921999999998</v>
      </c>
      <c r="S754" s="21">
        <v>-611.00581999999997</v>
      </c>
      <c r="T754" s="21">
        <v>-654.67316000000005</v>
      </c>
      <c r="U754" s="21">
        <v>-640.70619999999997</v>
      </c>
      <c r="V754" s="21">
        <v>-668.27704000000006</v>
      </c>
      <c r="W754" s="21">
        <v>-1169.3275900000001</v>
      </c>
      <c r="X754" s="21">
        <v>-1143.08384</v>
      </c>
      <c r="Y754" s="21">
        <v>-1224.3897400000001</v>
      </c>
      <c r="Z754" s="21">
        <v>-1198.3518799999999</v>
      </c>
      <c r="AA754" s="21">
        <v>-1250.24764</v>
      </c>
      <c r="AB754" s="21">
        <v>-83797.342050000007</v>
      </c>
      <c r="AC754" s="21">
        <v>-82003.316590000002</v>
      </c>
      <c r="AD754" s="21">
        <v>-87617.840289999993</v>
      </c>
      <c r="AE754" s="21">
        <v>-85774.56151</v>
      </c>
      <c r="AF754" s="21">
        <v>-89447.919890000005</v>
      </c>
      <c r="AG754" s="21">
        <v>8.0490000000000006E-2</v>
      </c>
      <c r="AH754" s="21">
        <v>0.44544</v>
      </c>
      <c r="AI754" s="21">
        <v>8.387E-2</v>
      </c>
      <c r="AJ754" s="21">
        <v>-174.51222000000001</v>
      </c>
      <c r="AK754" s="21">
        <v>-170.47111000000001</v>
      </c>
      <c r="AL754" s="21">
        <v>-182.62488999999999</v>
      </c>
      <c r="AM754" s="21">
        <v>-178.67013</v>
      </c>
      <c r="AN754" s="21">
        <v>-186.07158999999999</v>
      </c>
      <c r="AO754" s="21">
        <v>-531.47177999999997</v>
      </c>
      <c r="AP754" s="21">
        <v>-519.72143000000005</v>
      </c>
      <c r="AQ754" s="21">
        <v>-556.02090999999996</v>
      </c>
      <c r="AR754" s="21">
        <v>-544.13807999999995</v>
      </c>
      <c r="AS754" s="21">
        <v>-567.3528</v>
      </c>
      <c r="AT754" s="21">
        <v>-1886.9633899999999</v>
      </c>
      <c r="AU754" s="21">
        <v>-1845.8534500000001</v>
      </c>
      <c r="AV754" s="21">
        <v>-1973.89779</v>
      </c>
      <c r="AW754" s="21">
        <v>-1931.9527599999999</v>
      </c>
      <c r="AX754" s="21">
        <v>-2015.0892799999999</v>
      </c>
      <c r="AY754" s="21">
        <v>-2078.5918900000001</v>
      </c>
      <c r="AZ754" s="21">
        <v>-2033.3785800000001</v>
      </c>
      <c r="BA754" s="21">
        <v>-2174.3493800000001</v>
      </c>
      <c r="BB754" s="21">
        <v>-2128.1042499999999</v>
      </c>
      <c r="BC754" s="21">
        <v>-2219.7116500000002</v>
      </c>
      <c r="BD754" s="21">
        <v>-2636.6359600000001</v>
      </c>
      <c r="BE754" s="21">
        <v>-2579.3216600000001</v>
      </c>
      <c r="BF754" s="21">
        <v>-2758.0259299999998</v>
      </c>
      <c r="BG754" s="21">
        <v>-2699.4969599999999</v>
      </c>
      <c r="BH754" s="21">
        <v>-2815.78514</v>
      </c>
      <c r="BI754" s="21">
        <v>-15209.67383</v>
      </c>
      <c r="BJ754" s="21">
        <v>-14880.45881</v>
      </c>
      <c r="BK754" s="21">
        <v>-15910.48784</v>
      </c>
      <c r="BL754" s="21">
        <v>-15572.358899999999</v>
      </c>
      <c r="BM754" s="21">
        <v>-16246.21687</v>
      </c>
      <c r="BN754" s="21">
        <v>-87.7761</v>
      </c>
      <c r="BO754" s="21">
        <v>-85.414230000000003</v>
      </c>
      <c r="BP754" s="21">
        <v>-92.017179999999996</v>
      </c>
      <c r="BQ754" s="21">
        <v>-89.952209999999994</v>
      </c>
      <c r="BR754" s="21">
        <v>-93.386300000000006</v>
      </c>
      <c r="BS754" s="21">
        <v>-1374.5658599999999</v>
      </c>
      <c r="BT754" s="21">
        <v>-1344.26839</v>
      </c>
      <c r="BU754" s="21">
        <v>-1437.9602299999999</v>
      </c>
      <c r="BV754" s="21">
        <v>-1407.33745</v>
      </c>
      <c r="BW754" s="21">
        <v>-1467.47774</v>
      </c>
      <c r="BX754" s="21">
        <v>-319.10192000000001</v>
      </c>
      <c r="BY754" s="21">
        <v>-311.65964000000002</v>
      </c>
      <c r="BZ754" s="21">
        <v>-334.20940000000002</v>
      </c>
      <c r="CA754" s="21">
        <v>-327.0206</v>
      </c>
      <c r="CB754" s="21">
        <v>-340.85205000000002</v>
      </c>
      <c r="CC754" s="21">
        <v>-447.97568999999999</v>
      </c>
      <c r="CD754" s="21">
        <v>-437.69625000000002</v>
      </c>
      <c r="CE754" s="21">
        <v>-469.13605000000001</v>
      </c>
      <c r="CF754" s="21">
        <v>-459.09347000000002</v>
      </c>
      <c r="CG754" s="21">
        <v>-478.70666</v>
      </c>
      <c r="CH754" s="21">
        <v>-923.62454000000002</v>
      </c>
      <c r="CI754" s="21">
        <v>-902.78931</v>
      </c>
      <c r="CJ754" s="21">
        <v>-967.14783</v>
      </c>
      <c r="CK754" s="21">
        <v>-946.54943000000003</v>
      </c>
      <c r="CL754" s="21">
        <v>-987.42854999999997</v>
      </c>
      <c r="CM754" s="21">
        <v>-873.91961000000003</v>
      </c>
      <c r="CN754" s="21">
        <v>-854.21001999999999</v>
      </c>
      <c r="CO754" s="21">
        <v>-915.09843000000001</v>
      </c>
      <c r="CP754" s="21">
        <v>-895.61090999999999</v>
      </c>
      <c r="CQ754" s="21">
        <v>-934.29596000000004</v>
      </c>
      <c r="CR754" s="21">
        <v>-1268.15959</v>
      </c>
      <c r="CS754" s="21">
        <v>-1239.6925900000001</v>
      </c>
      <c r="CT754" s="21">
        <v>-1327.87634</v>
      </c>
      <c r="CU754" s="21">
        <v>-1299.6370999999999</v>
      </c>
      <c r="CV754" s="21">
        <v>-1355.9304400000001</v>
      </c>
      <c r="CW754" s="21">
        <v>-1136.4327599999999</v>
      </c>
      <c r="CX754" s="21">
        <v>-1110.90861</v>
      </c>
      <c r="CY754" s="21">
        <v>-1189.9504099999999</v>
      </c>
      <c r="CZ754" s="21">
        <v>-1164.6405400000001</v>
      </c>
      <c r="DA754" s="21">
        <v>-1215.0718199999999</v>
      </c>
      <c r="DB754" s="21">
        <v>-1199.37066</v>
      </c>
      <c r="DC754" s="21">
        <v>-1172.4528399999999</v>
      </c>
      <c r="DD754" s="21">
        <v>-1255.84737</v>
      </c>
      <c r="DE754" s="21">
        <v>-1229.14068</v>
      </c>
      <c r="DF754" s="21">
        <v>-1282.38877</v>
      </c>
      <c r="DG754" s="21">
        <v>-1554.67696</v>
      </c>
      <c r="DH754" s="21">
        <v>-1519.78405</v>
      </c>
      <c r="DI754" s="21">
        <v>-1627.8846699999999</v>
      </c>
      <c r="DJ754" s="21">
        <v>-1593.26614</v>
      </c>
      <c r="DK754" s="21">
        <v>-1662.2771499999999</v>
      </c>
      <c r="DL754" s="21">
        <v>-896.83303999999998</v>
      </c>
      <c r="DM754" s="21">
        <v>-876.66534999999999</v>
      </c>
      <c r="DN754" s="21">
        <v>-939.07599000000005</v>
      </c>
      <c r="DO754" s="21">
        <v>-919.09337000000005</v>
      </c>
      <c r="DP754" s="21">
        <v>-958.84997999999996</v>
      </c>
      <c r="DQ754" s="21">
        <v>-148.38206</v>
      </c>
      <c r="DR754" s="21">
        <v>-144.69355999999999</v>
      </c>
      <c r="DS754" s="21">
        <v>-155.35050000000001</v>
      </c>
      <c r="DT754" s="21">
        <v>-151.91561999999999</v>
      </c>
      <c r="DU754" s="21">
        <v>-157.90339</v>
      </c>
      <c r="DV754" s="21">
        <v>-391.38353000000001</v>
      </c>
      <c r="DW754" s="21">
        <v>-382.37038999999999</v>
      </c>
      <c r="DX754" s="21">
        <v>-409.88069000000002</v>
      </c>
      <c r="DY754" s="21">
        <v>-401.09661</v>
      </c>
      <c r="DZ754" s="21">
        <v>-418.19630999999998</v>
      </c>
      <c r="EA754" s="21">
        <v>-1061.9470100000001</v>
      </c>
      <c r="EB754" s="21">
        <v>-1038.1373100000001</v>
      </c>
      <c r="EC754" s="21">
        <v>-1111.94607</v>
      </c>
      <c r="ED754" s="21">
        <v>-1088.3061499999999</v>
      </c>
      <c r="EE754" s="21">
        <v>-1135.4775400000001</v>
      </c>
    </row>
    <row r="755" spans="2:135" x14ac:dyDescent="0.3">
      <c r="B755" s="39" t="s">
        <v>908</v>
      </c>
      <c r="C755" s="21">
        <v>9400.8804600000003</v>
      </c>
      <c r="D755" s="21">
        <v>9199.6187599999994</v>
      </c>
      <c r="E755" s="21">
        <v>9829.4944400000004</v>
      </c>
      <c r="F755" s="21">
        <v>9622.6992699999992</v>
      </c>
      <c r="G755" s="21">
        <v>10034.79118</v>
      </c>
      <c r="H755" s="21">
        <v>42871.668440000001</v>
      </c>
      <c r="I755" s="21">
        <v>41953.808660000002</v>
      </c>
      <c r="J755" s="21">
        <v>44826.289400000001</v>
      </c>
      <c r="K755" s="21">
        <v>43883.22221</v>
      </c>
      <c r="L755" s="21">
        <v>45762.531199999998</v>
      </c>
      <c r="M755" s="21">
        <v>48885.265399999997</v>
      </c>
      <c r="N755" s="21">
        <v>47838.665690000002</v>
      </c>
      <c r="O755" s="21">
        <v>51114.070090000001</v>
      </c>
      <c r="P755" s="21">
        <v>50038.69945</v>
      </c>
      <c r="Q755" s="21">
        <v>52181.649649999999</v>
      </c>
      <c r="R755" s="21">
        <v>168.35377</v>
      </c>
      <c r="S755" s="21">
        <v>177.27968000000001</v>
      </c>
      <c r="T755" s="21">
        <v>132.24293</v>
      </c>
      <c r="U755" s="21">
        <v>134.77726999999999</v>
      </c>
      <c r="V755" s="21">
        <v>151.40613999999999</v>
      </c>
      <c r="W755" s="21">
        <v>710.67178000000001</v>
      </c>
      <c r="X755" s="21">
        <v>706.48256000000003</v>
      </c>
      <c r="Y755" s="21">
        <v>703.18673000000001</v>
      </c>
      <c r="Z755" s="21">
        <v>693.11062000000004</v>
      </c>
      <c r="AA755" s="21">
        <v>733.28123000000005</v>
      </c>
      <c r="AB755" s="21">
        <v>47579.402040000001</v>
      </c>
      <c r="AC755" s="21">
        <v>46560.769979999997</v>
      </c>
      <c r="AD755" s="21">
        <v>49748.647709999997</v>
      </c>
      <c r="AE755" s="21">
        <v>48702.050049999998</v>
      </c>
      <c r="AF755" s="21">
        <v>50787.75099</v>
      </c>
      <c r="AG755" s="21">
        <v>53.141019999999997</v>
      </c>
      <c r="AH755" s="21">
        <v>67.258359999999996</v>
      </c>
      <c r="AI755" s="21">
        <v>10.078379999999999</v>
      </c>
      <c r="AJ755" s="21">
        <v>1.2137100000000001</v>
      </c>
      <c r="AK755" s="21">
        <v>12.21515</v>
      </c>
      <c r="AL755" s="21">
        <v>-36.703449999999997</v>
      </c>
      <c r="AM755" s="21">
        <v>-30.875689999999999</v>
      </c>
      <c r="AN755" s="21">
        <v>-23.173760000000001</v>
      </c>
      <c r="AO755" s="21">
        <v>125.97960999999999</v>
      </c>
      <c r="AP755" s="21">
        <v>133.63215</v>
      </c>
      <c r="AQ755" s="21">
        <v>96.159890000000004</v>
      </c>
      <c r="AR755" s="21">
        <v>98.861310000000003</v>
      </c>
      <c r="AS755" s="21">
        <v>111.56195</v>
      </c>
      <c r="AT755" s="21">
        <v>401.13256000000001</v>
      </c>
      <c r="AU755" s="21">
        <v>403.75873999999999</v>
      </c>
      <c r="AV755" s="21">
        <v>380.89123999999998</v>
      </c>
      <c r="AW755" s="21">
        <v>378.00913000000003</v>
      </c>
      <c r="AX755" s="21">
        <v>403.37880999999999</v>
      </c>
      <c r="AY755" s="21">
        <v>1717.8669199999999</v>
      </c>
      <c r="AZ755" s="21">
        <v>1690.4906100000001</v>
      </c>
      <c r="BA755" s="21">
        <v>1763.35808</v>
      </c>
      <c r="BB755" s="21">
        <v>1730.35708</v>
      </c>
      <c r="BC755" s="21">
        <v>1812.9937</v>
      </c>
      <c r="BD755" s="21">
        <v>2303.9247599999999</v>
      </c>
      <c r="BE755" s="21">
        <v>2263.8395</v>
      </c>
      <c r="BF755" s="21">
        <v>2375.9590600000001</v>
      </c>
      <c r="BG755" s="21">
        <v>2330.2132700000002</v>
      </c>
      <c r="BH755" s="21">
        <v>2438.62709</v>
      </c>
      <c r="BI755" s="21">
        <v>-14883.712579999999</v>
      </c>
      <c r="BJ755" s="21">
        <v>-14561.553019999999</v>
      </c>
      <c r="BK755" s="21">
        <v>-15569.507310000001</v>
      </c>
      <c r="BL755" s="21">
        <v>-15238.624879999999</v>
      </c>
      <c r="BM755" s="21">
        <v>-15898.041279999999</v>
      </c>
      <c r="BN755" s="21">
        <v>23.316320000000001</v>
      </c>
      <c r="BO755" s="21">
        <v>39.42362</v>
      </c>
      <c r="BP755" s="21">
        <v>-36.297159999999998</v>
      </c>
      <c r="BQ755" s="21">
        <v>-27.664249999999999</v>
      </c>
      <c r="BR755" s="21">
        <v>-14.96505</v>
      </c>
      <c r="BS755" s="21">
        <v>434.18669</v>
      </c>
      <c r="BT755" s="21">
        <v>446.46811000000002</v>
      </c>
      <c r="BU755" s="21">
        <v>378.51729999999998</v>
      </c>
      <c r="BV755" s="21">
        <v>380.70636999999999</v>
      </c>
      <c r="BW755" s="21">
        <v>414.62153999999998</v>
      </c>
      <c r="BX755" s="21">
        <v>10.71025</v>
      </c>
      <c r="BY755" s="21">
        <v>25.501539999999999</v>
      </c>
      <c r="BZ755" s="21">
        <v>-40.96996</v>
      </c>
      <c r="CA755" s="21">
        <v>-33.559260000000002</v>
      </c>
      <c r="CB755" s="21">
        <v>-22.626670000000001</v>
      </c>
      <c r="CC755" s="21">
        <v>166.94218000000001</v>
      </c>
      <c r="CD755" s="21">
        <v>177.29347999999999</v>
      </c>
      <c r="CE755" s="21">
        <v>125.64082000000001</v>
      </c>
      <c r="CF755" s="21">
        <v>128.90635</v>
      </c>
      <c r="CG755" s="21">
        <v>146.59393</v>
      </c>
      <c r="CH755" s="21">
        <v>453.65708000000001</v>
      </c>
      <c r="CI755" s="21">
        <v>457.25137000000001</v>
      </c>
      <c r="CJ755" s="21">
        <v>427.88441</v>
      </c>
      <c r="CK755" s="21">
        <v>424.54584</v>
      </c>
      <c r="CL755" s="21">
        <v>454.33641</v>
      </c>
      <c r="CM755" s="21">
        <v>426.11842000000001</v>
      </c>
      <c r="CN755" s="21">
        <v>429.29304999999999</v>
      </c>
      <c r="CO755" s="21">
        <v>402.66469999999998</v>
      </c>
      <c r="CP755" s="21">
        <v>399.60579999999999</v>
      </c>
      <c r="CQ755" s="21">
        <v>427.11036999999999</v>
      </c>
      <c r="CR755" s="21">
        <v>576.94858999999997</v>
      </c>
      <c r="CS755" s="21">
        <v>576.78516000000002</v>
      </c>
      <c r="CT755" s="21">
        <v>560.65454999999997</v>
      </c>
      <c r="CU755" s="21">
        <v>554.24473</v>
      </c>
      <c r="CV755" s="21">
        <v>588.40517999999997</v>
      </c>
      <c r="CW755" s="21">
        <v>720.31493999999998</v>
      </c>
      <c r="CX755" s="21">
        <v>716.27828999999997</v>
      </c>
      <c r="CY755" s="21">
        <v>713.17782</v>
      </c>
      <c r="CZ755" s="21">
        <v>703.23288000000002</v>
      </c>
      <c r="DA755" s="21">
        <v>743.29558999999995</v>
      </c>
      <c r="DB755" s="21">
        <v>806.32875999999999</v>
      </c>
      <c r="DC755" s="21">
        <v>800.31610000000001</v>
      </c>
      <c r="DD755" s="21">
        <v>803.47706000000005</v>
      </c>
      <c r="DE755" s="21">
        <v>791.39517999999998</v>
      </c>
      <c r="DF755" s="21">
        <v>835.55061000000001</v>
      </c>
      <c r="DG755" s="21">
        <v>1049.9757199999999</v>
      </c>
      <c r="DH755" s="21">
        <v>1042.11304</v>
      </c>
      <c r="DI755" s="21">
        <v>1045.71147</v>
      </c>
      <c r="DJ755" s="21">
        <v>1029.9704899999999</v>
      </c>
      <c r="DK755" s="21">
        <v>1087.8365100000001</v>
      </c>
      <c r="DL755" s="21">
        <v>491.38119999999998</v>
      </c>
      <c r="DM755" s="21">
        <v>491.04793000000001</v>
      </c>
      <c r="DN755" s="21">
        <v>477.49542000000002</v>
      </c>
      <c r="DO755" s="21">
        <v>471.83274999999998</v>
      </c>
      <c r="DP755" s="21">
        <v>501.47275000000002</v>
      </c>
      <c r="DQ755" s="21">
        <v>22.59496</v>
      </c>
      <c r="DR755" s="21">
        <v>42.008040000000001</v>
      </c>
      <c r="DS755" s="21">
        <v>-44.761389999999999</v>
      </c>
      <c r="DT755" s="21">
        <v>-34.730699999999999</v>
      </c>
      <c r="DU755" s="21">
        <v>-20.009589999999999</v>
      </c>
      <c r="DV755" s="21">
        <v>67.278989999999993</v>
      </c>
      <c r="DW755" s="21">
        <v>79.436319999999995</v>
      </c>
      <c r="DX755" s="21">
        <v>22.985499999999998</v>
      </c>
      <c r="DY755" s="21">
        <v>28.28942</v>
      </c>
      <c r="DZ755" s="21">
        <v>41.080359999999999</v>
      </c>
      <c r="EA755" s="21">
        <v>631.13766999999996</v>
      </c>
      <c r="EB755" s="21">
        <v>626.61931000000004</v>
      </c>
      <c r="EC755" s="21">
        <v>628.15060000000005</v>
      </c>
      <c r="ED755" s="21">
        <v>618.80525999999998</v>
      </c>
      <c r="EE755" s="21">
        <v>653.56579999999997</v>
      </c>
    </row>
    <row r="756" spans="2:135" x14ac:dyDescent="0.3">
      <c r="B756" s="39" t="s">
        <v>909</v>
      </c>
      <c r="C756" s="21">
        <v>57953.130929999999</v>
      </c>
      <c r="D756" s="21">
        <v>56712.423089999997</v>
      </c>
      <c r="E756" s="21">
        <v>60595.38581</v>
      </c>
      <c r="F756" s="21">
        <v>59320.566050000001</v>
      </c>
      <c r="G756" s="21">
        <v>61860.96817</v>
      </c>
      <c r="H756" s="21">
        <v>137609.83150999999</v>
      </c>
      <c r="I756" s="21">
        <v>134663.67767999999</v>
      </c>
      <c r="J756" s="21">
        <v>143883.78982999999</v>
      </c>
      <c r="K756" s="21">
        <v>140856.72506</v>
      </c>
      <c r="L756" s="21">
        <v>146888.94641</v>
      </c>
      <c r="M756" s="21">
        <v>120164.69501</v>
      </c>
      <c r="N756" s="21">
        <v>117592.05203000001</v>
      </c>
      <c r="O756" s="21">
        <v>125643.31178</v>
      </c>
      <c r="P756" s="21">
        <v>122999.94709</v>
      </c>
      <c r="Q756" s="21">
        <v>128267.52527</v>
      </c>
      <c r="R756" s="21">
        <v>906.92109000000005</v>
      </c>
      <c r="S756" s="21">
        <v>895.94503999999995</v>
      </c>
      <c r="T756" s="21">
        <v>901.25203999999997</v>
      </c>
      <c r="U756" s="21">
        <v>886.65736000000004</v>
      </c>
      <c r="V756" s="21">
        <v>933.83325000000002</v>
      </c>
      <c r="W756" s="21">
        <v>1183.7988399999999</v>
      </c>
      <c r="X756" s="21">
        <v>1165.87556</v>
      </c>
      <c r="Y756" s="21">
        <v>1194.70407</v>
      </c>
      <c r="Z756" s="21">
        <v>1173.4488899999999</v>
      </c>
      <c r="AA756" s="21">
        <v>1232.4606100000001</v>
      </c>
      <c r="AB756" s="21">
        <v>119007.02236</v>
      </c>
      <c r="AC756" s="21">
        <v>116459.18941000001</v>
      </c>
      <c r="AD756" s="21">
        <v>124432.80446</v>
      </c>
      <c r="AE756" s="21">
        <v>121815.02310999999</v>
      </c>
      <c r="AF756" s="21">
        <v>127031.84065</v>
      </c>
      <c r="AG756" s="21">
        <v>57.462989999999998</v>
      </c>
      <c r="AH756" s="21">
        <v>67.302109999999999</v>
      </c>
      <c r="AI756" s="21">
        <v>9.1144999999999996</v>
      </c>
      <c r="AJ756" s="21">
        <v>347.96382999999997</v>
      </c>
      <c r="AK756" s="21">
        <v>348.46706999999998</v>
      </c>
      <c r="AL756" s="21">
        <v>322.66663</v>
      </c>
      <c r="AM756" s="21">
        <v>320.11889000000002</v>
      </c>
      <c r="AN756" s="21">
        <v>340.87317999999999</v>
      </c>
      <c r="AO756" s="21">
        <v>814.90102000000002</v>
      </c>
      <c r="AP756" s="21">
        <v>804.84771000000001</v>
      </c>
      <c r="AQ756" s="21">
        <v>813.56259</v>
      </c>
      <c r="AR756" s="21">
        <v>800.33853999999997</v>
      </c>
      <c r="AS756" s="21">
        <v>841.38978999999995</v>
      </c>
      <c r="AT756" s="21">
        <v>1716.7657300000001</v>
      </c>
      <c r="AU756" s="21">
        <v>1687.8914</v>
      </c>
      <c r="AV756" s="21">
        <v>1753.3973800000001</v>
      </c>
      <c r="AW756" s="21">
        <v>1720.6769099999999</v>
      </c>
      <c r="AX756" s="21">
        <v>1801.95226</v>
      </c>
      <c r="AY756" s="21">
        <v>1829.00053</v>
      </c>
      <c r="AZ756" s="21">
        <v>1796.5461299999999</v>
      </c>
      <c r="BA756" s="21">
        <v>1876.6873399999999</v>
      </c>
      <c r="BB756" s="21">
        <v>1840.61985</v>
      </c>
      <c r="BC756" s="21">
        <v>1926.1563000000001</v>
      </c>
      <c r="BD756" s="21">
        <v>2677.4717700000001</v>
      </c>
      <c r="BE756" s="21">
        <v>2626.5933599999998</v>
      </c>
      <c r="BF756" s="21">
        <v>2763.7053000000001</v>
      </c>
      <c r="BG756" s="21">
        <v>2709.08284</v>
      </c>
      <c r="BH756" s="21">
        <v>2831.9859900000001</v>
      </c>
      <c r="BI756" s="21">
        <v>5095.3803799999996</v>
      </c>
      <c r="BJ756" s="21">
        <v>4985.09033</v>
      </c>
      <c r="BK756" s="21">
        <v>5330.1595100000004</v>
      </c>
      <c r="BL756" s="21">
        <v>5216.88321</v>
      </c>
      <c r="BM756" s="21">
        <v>5442.6318199999996</v>
      </c>
      <c r="BN756" s="21">
        <v>374.44105999999999</v>
      </c>
      <c r="BO756" s="21">
        <v>377.88936999999999</v>
      </c>
      <c r="BP756" s="21">
        <v>326.03753</v>
      </c>
      <c r="BQ756" s="21">
        <v>325.82655999999997</v>
      </c>
      <c r="BR756" s="21">
        <v>350.77325999999999</v>
      </c>
      <c r="BS756" s="21">
        <v>1761.0438300000001</v>
      </c>
      <c r="BT756" s="21">
        <v>1738.6594299999999</v>
      </c>
      <c r="BU756" s="21">
        <v>1759.6050299999999</v>
      </c>
      <c r="BV756" s="21">
        <v>1731.0775699999999</v>
      </c>
      <c r="BW756" s="21">
        <v>1819.1577400000001</v>
      </c>
      <c r="BX756" s="21">
        <v>559.87409000000002</v>
      </c>
      <c r="BY756" s="21">
        <v>558.23298999999997</v>
      </c>
      <c r="BZ756" s="21">
        <v>529.30100000000004</v>
      </c>
      <c r="CA756" s="21">
        <v>523.61510999999996</v>
      </c>
      <c r="CB756" s="21">
        <v>556.12055999999995</v>
      </c>
      <c r="CC756" s="21">
        <v>864.72090000000003</v>
      </c>
      <c r="CD756" s="21">
        <v>855.67791999999997</v>
      </c>
      <c r="CE756" s="21">
        <v>851.50905</v>
      </c>
      <c r="CF756" s="21">
        <v>838.46186</v>
      </c>
      <c r="CG756" s="21">
        <v>884.5684</v>
      </c>
      <c r="CH756" s="21">
        <v>1072.39672</v>
      </c>
      <c r="CI756" s="21">
        <v>1058.4529399999999</v>
      </c>
      <c r="CJ756" s="21">
        <v>1071.2719400000001</v>
      </c>
      <c r="CK756" s="21">
        <v>1053.3965700000001</v>
      </c>
      <c r="CL756" s="21">
        <v>1108.21974</v>
      </c>
      <c r="CM756" s="21">
        <v>1064.2589599999999</v>
      </c>
      <c r="CN756" s="21">
        <v>1049.7060300000001</v>
      </c>
      <c r="CO756" s="21">
        <v>1066.7705599999999</v>
      </c>
      <c r="CP756" s="21">
        <v>1048.8049100000001</v>
      </c>
      <c r="CQ756" s="21">
        <v>1102.4034999999999</v>
      </c>
      <c r="CR756" s="21">
        <v>1307.5883799999999</v>
      </c>
      <c r="CS756" s="21">
        <v>1287.64626</v>
      </c>
      <c r="CT756" s="21">
        <v>1321.55738</v>
      </c>
      <c r="CU756" s="21">
        <v>1298.1955700000001</v>
      </c>
      <c r="CV756" s="21">
        <v>1362.6039499999999</v>
      </c>
      <c r="CW756" s="21">
        <v>1170.8581899999999</v>
      </c>
      <c r="CX756" s="21">
        <v>1153.4293600000001</v>
      </c>
      <c r="CY756" s="21">
        <v>1181.19129</v>
      </c>
      <c r="CZ756" s="21">
        <v>1160.5361399999999</v>
      </c>
      <c r="DA756" s="21">
        <v>1218.4555600000001</v>
      </c>
      <c r="DB756" s="21">
        <v>1301.2780299999999</v>
      </c>
      <c r="DC756" s="21">
        <v>1280.9637399999999</v>
      </c>
      <c r="DD756" s="21">
        <v>1317.8642199999999</v>
      </c>
      <c r="DE756" s="21">
        <v>1294.10004</v>
      </c>
      <c r="DF756" s="21">
        <v>1358.13177</v>
      </c>
      <c r="DG756" s="21">
        <v>1733.1208899999999</v>
      </c>
      <c r="DH756" s="21">
        <v>1705.7904900000001</v>
      </c>
      <c r="DI756" s="21">
        <v>1755.82556</v>
      </c>
      <c r="DJ756" s="21">
        <v>1724.0233800000001</v>
      </c>
      <c r="DK756" s="21">
        <v>1809.45767</v>
      </c>
      <c r="DL756" s="21">
        <v>999.62648000000002</v>
      </c>
      <c r="DM756" s="21">
        <v>985.07003999999995</v>
      </c>
      <c r="DN756" s="21">
        <v>1006.09576</v>
      </c>
      <c r="DO756" s="21">
        <v>988.53026</v>
      </c>
      <c r="DP756" s="21">
        <v>1038.80294</v>
      </c>
      <c r="DQ756" s="21">
        <v>502.21442000000002</v>
      </c>
      <c r="DR756" s="21">
        <v>505.83573000000001</v>
      </c>
      <c r="DS756" s="21">
        <v>450.93984999999998</v>
      </c>
      <c r="DT756" s="21">
        <v>449.10340000000002</v>
      </c>
      <c r="DU756" s="21">
        <v>480.92511000000002</v>
      </c>
      <c r="DV756" s="21">
        <v>680.61734000000001</v>
      </c>
      <c r="DW756" s="21">
        <v>675.36198999999999</v>
      </c>
      <c r="DX756" s="21">
        <v>660.71387000000004</v>
      </c>
      <c r="DY756" s="21">
        <v>651.59140000000002</v>
      </c>
      <c r="DZ756" s="21">
        <v>689.10663</v>
      </c>
      <c r="EA756" s="21">
        <v>1052.78658</v>
      </c>
      <c r="EB756" s="21">
        <v>1036.2641100000001</v>
      </c>
      <c r="EC756" s="21">
        <v>1066.5433700000001</v>
      </c>
      <c r="ED756" s="21">
        <v>1047.28208</v>
      </c>
      <c r="EE756" s="21">
        <v>1099.0779600000001</v>
      </c>
    </row>
    <row r="757" spans="2:135" x14ac:dyDescent="0.3">
      <c r="B757" s="39" t="s">
        <v>910</v>
      </c>
      <c r="C757" s="21">
        <v>25807.859</v>
      </c>
      <c r="D757" s="21">
        <v>25255.34333</v>
      </c>
      <c r="E757" s="21">
        <v>26984.515719999999</v>
      </c>
      <c r="F757" s="21">
        <v>26416.809229999999</v>
      </c>
      <c r="G757" s="21">
        <v>27548.10859</v>
      </c>
      <c r="H757" s="21">
        <v>58942.325519999999</v>
      </c>
      <c r="I757" s="21">
        <v>57680.401460000001</v>
      </c>
      <c r="J757" s="21">
        <v>61629.645819999998</v>
      </c>
      <c r="K757" s="21">
        <v>60333.06523</v>
      </c>
      <c r="L757" s="21">
        <v>62916.842490000003</v>
      </c>
      <c r="M757" s="21">
        <v>48100.221709999998</v>
      </c>
      <c r="N757" s="21">
        <v>47070.429239999998</v>
      </c>
      <c r="O757" s="21">
        <v>50293.234239999998</v>
      </c>
      <c r="P757" s="21">
        <v>49235.132870000001</v>
      </c>
      <c r="Q757" s="21">
        <v>51343.669650000003</v>
      </c>
      <c r="R757" s="21">
        <v>317.50223999999997</v>
      </c>
      <c r="S757" s="21">
        <v>307.14801999999997</v>
      </c>
      <c r="T757" s="21">
        <v>328.3356</v>
      </c>
      <c r="U757" s="21">
        <v>320.74838</v>
      </c>
      <c r="V757" s="21">
        <v>334.55601000000001</v>
      </c>
      <c r="W757" s="21">
        <v>340.76389</v>
      </c>
      <c r="X757" s="21">
        <v>330.19189</v>
      </c>
      <c r="Y757" s="21">
        <v>353.00639999999999</v>
      </c>
      <c r="Z757" s="21">
        <v>344.95931000000002</v>
      </c>
      <c r="AA757" s="21">
        <v>359.82321999999999</v>
      </c>
      <c r="AB757" s="21">
        <v>47516.704859999998</v>
      </c>
      <c r="AC757" s="21">
        <v>46499.415090000002</v>
      </c>
      <c r="AD757" s="21">
        <v>49683.09203</v>
      </c>
      <c r="AE757" s="21">
        <v>48637.873509999998</v>
      </c>
      <c r="AF757" s="21">
        <v>50720.826050000003</v>
      </c>
      <c r="AG757" s="21">
        <v>4.5679699999999999</v>
      </c>
      <c r="AH757" s="21">
        <v>0.63765000000000005</v>
      </c>
      <c r="AI757" s="21">
        <v>-0.72758</v>
      </c>
      <c r="AJ757" s="21">
        <v>95.686970000000002</v>
      </c>
      <c r="AK757" s="21">
        <v>90.853650000000002</v>
      </c>
      <c r="AL757" s="21">
        <v>96.620249999999999</v>
      </c>
      <c r="AM757" s="21">
        <v>94.027190000000004</v>
      </c>
      <c r="AN757" s="21">
        <v>97.908640000000005</v>
      </c>
      <c r="AO757" s="21">
        <v>279.33715000000001</v>
      </c>
      <c r="AP757" s="21">
        <v>270.69015999999999</v>
      </c>
      <c r="AQ757" s="21">
        <v>288.94974999999999</v>
      </c>
      <c r="AR757" s="21">
        <v>282.30286000000001</v>
      </c>
      <c r="AS757" s="21">
        <v>294.33256999999998</v>
      </c>
      <c r="AT757" s="21">
        <v>600.64324999999997</v>
      </c>
      <c r="AU757" s="21">
        <v>584.79566999999997</v>
      </c>
      <c r="AV757" s="21">
        <v>624.77760000000001</v>
      </c>
      <c r="AW757" s="21">
        <v>610.97208999999998</v>
      </c>
      <c r="AX757" s="21">
        <v>637.18323999999996</v>
      </c>
      <c r="AY757" s="21">
        <v>571.91934000000003</v>
      </c>
      <c r="AZ757" s="21">
        <v>557.11185999999998</v>
      </c>
      <c r="BA757" s="21">
        <v>595.19028000000003</v>
      </c>
      <c r="BB757" s="21">
        <v>582.07759999999996</v>
      </c>
      <c r="BC757" s="21">
        <v>607.05349000000001</v>
      </c>
      <c r="BD757" s="21">
        <v>473.77402000000001</v>
      </c>
      <c r="BE757" s="21">
        <v>461.05662999999998</v>
      </c>
      <c r="BF757" s="21">
        <v>492.5478</v>
      </c>
      <c r="BG757" s="21">
        <v>481.63148000000001</v>
      </c>
      <c r="BH757" s="21">
        <v>502.27319</v>
      </c>
      <c r="BI757" s="21">
        <v>6103.9354000000003</v>
      </c>
      <c r="BJ757" s="21">
        <v>5971.8150699999997</v>
      </c>
      <c r="BK757" s="21">
        <v>6385.1855800000003</v>
      </c>
      <c r="BL757" s="21">
        <v>6249.4879099999998</v>
      </c>
      <c r="BM757" s="21">
        <v>6519.92011</v>
      </c>
      <c r="BN757" s="21">
        <v>88.353800000000007</v>
      </c>
      <c r="BO757" s="21">
        <v>81.886830000000003</v>
      </c>
      <c r="BP757" s="21">
        <v>87.074579999999997</v>
      </c>
      <c r="BQ757" s="21">
        <v>84.366910000000004</v>
      </c>
      <c r="BR757" s="21">
        <v>87.810090000000002</v>
      </c>
      <c r="BS757" s="21">
        <v>662.75810999999999</v>
      </c>
      <c r="BT757" s="21">
        <v>642.90097000000003</v>
      </c>
      <c r="BU757" s="21">
        <v>686.39102000000003</v>
      </c>
      <c r="BV757" s="21">
        <v>670.76912000000004</v>
      </c>
      <c r="BW757" s="21">
        <v>699.38022999999998</v>
      </c>
      <c r="BX757" s="21">
        <v>161.80600999999999</v>
      </c>
      <c r="BY757" s="21">
        <v>154.24973</v>
      </c>
      <c r="BZ757" s="21">
        <v>164.72067999999999</v>
      </c>
      <c r="CA757" s="21">
        <v>160.4787</v>
      </c>
      <c r="CB757" s="21">
        <v>167.26786999999999</v>
      </c>
      <c r="CC757" s="21">
        <v>210.27916999999999</v>
      </c>
      <c r="CD757" s="21">
        <v>201.94909000000001</v>
      </c>
      <c r="CE757" s="21">
        <v>215.58656999999999</v>
      </c>
      <c r="CF757" s="21">
        <v>210.32186999999999</v>
      </c>
      <c r="CG757" s="21">
        <v>219.29345000000001</v>
      </c>
      <c r="CH757" s="21">
        <v>402.91059999999999</v>
      </c>
      <c r="CI757" s="21">
        <v>390.40530999999999</v>
      </c>
      <c r="CJ757" s="21">
        <v>417.51691</v>
      </c>
      <c r="CK757" s="21">
        <v>407.99409000000003</v>
      </c>
      <c r="CL757" s="21">
        <v>425.59913999999998</v>
      </c>
      <c r="CM757" s="21">
        <v>402.87983000000003</v>
      </c>
      <c r="CN757" s="21">
        <v>390.59271999999999</v>
      </c>
      <c r="CO757" s="21">
        <v>417.92307</v>
      </c>
      <c r="CP757" s="21">
        <v>408.43889000000001</v>
      </c>
      <c r="CQ757" s="21">
        <v>426.07594999999998</v>
      </c>
      <c r="CR757" s="21">
        <v>387.44299000000001</v>
      </c>
      <c r="CS757" s="21">
        <v>375.49952000000002</v>
      </c>
      <c r="CT757" s="21">
        <v>401.77575999999999</v>
      </c>
      <c r="CU757" s="21">
        <v>392.63650000000001</v>
      </c>
      <c r="CV757" s="21">
        <v>409.58852999999999</v>
      </c>
      <c r="CW757" s="21">
        <v>379.35142000000002</v>
      </c>
      <c r="CX757" s="21">
        <v>367.77445</v>
      </c>
      <c r="CY757" s="21">
        <v>393.52866</v>
      </c>
      <c r="CZ757" s="21">
        <v>384.60019</v>
      </c>
      <c r="DA757" s="21">
        <v>401.21253000000002</v>
      </c>
      <c r="DB757" s="21">
        <v>357.62378999999999</v>
      </c>
      <c r="DC757" s="21">
        <v>346.60201999999998</v>
      </c>
      <c r="DD757" s="21">
        <v>370.69319999999999</v>
      </c>
      <c r="DE757" s="21">
        <v>362.25761999999997</v>
      </c>
      <c r="DF757" s="21">
        <v>377.90017</v>
      </c>
      <c r="DG757" s="21">
        <v>445.21665999999999</v>
      </c>
      <c r="DH757" s="21">
        <v>431.32873000000001</v>
      </c>
      <c r="DI757" s="21">
        <v>461.13878</v>
      </c>
      <c r="DJ757" s="21">
        <v>450.61403999999999</v>
      </c>
      <c r="DK757" s="21">
        <v>470.05205999999998</v>
      </c>
      <c r="DL757" s="21">
        <v>397.34050999999999</v>
      </c>
      <c r="DM757" s="21">
        <v>385.76418999999999</v>
      </c>
      <c r="DN757" s="21">
        <v>412.58334000000002</v>
      </c>
      <c r="DO757" s="21">
        <v>403.31416999999999</v>
      </c>
      <c r="DP757" s="21">
        <v>420.74259000000001</v>
      </c>
      <c r="DQ757" s="21">
        <v>120.09574000000001</v>
      </c>
      <c r="DR757" s="21">
        <v>112.51267</v>
      </c>
      <c r="DS757" s="21">
        <v>119.35599999999999</v>
      </c>
      <c r="DT757" s="21">
        <v>115.84887999999999</v>
      </c>
      <c r="DU757" s="21">
        <v>120.52947</v>
      </c>
      <c r="DV757" s="21">
        <v>188.43</v>
      </c>
      <c r="DW757" s="21">
        <v>180.68826000000001</v>
      </c>
      <c r="DX757" s="21">
        <v>192.93154000000001</v>
      </c>
      <c r="DY757" s="21">
        <v>188.16274000000001</v>
      </c>
      <c r="DZ757" s="21">
        <v>196.17685</v>
      </c>
      <c r="EA757" s="21">
        <v>283.19805000000002</v>
      </c>
      <c r="EB757" s="21">
        <v>274.44920999999999</v>
      </c>
      <c r="EC757" s="21">
        <v>293.51776999999998</v>
      </c>
      <c r="ED757" s="21">
        <v>286.83244999999999</v>
      </c>
      <c r="EE757" s="21">
        <v>299.21379999999999</v>
      </c>
    </row>
    <row r="758" spans="2:135" x14ac:dyDescent="0.3">
      <c r="B758" s="39" t="s">
        <v>911</v>
      </c>
      <c r="C758" s="21">
        <v>-1842.31807</v>
      </c>
      <c r="D758" s="21">
        <v>-1802.8762200000001</v>
      </c>
      <c r="E758" s="21">
        <v>-1926.3148100000001</v>
      </c>
      <c r="F758" s="21">
        <v>-1885.78855</v>
      </c>
      <c r="G758" s="21">
        <v>-1966.5474099999999</v>
      </c>
      <c r="H758" s="21">
        <v>4223.3769000000002</v>
      </c>
      <c r="I758" s="21">
        <v>4132.9566299999997</v>
      </c>
      <c r="J758" s="21">
        <v>4415.93066</v>
      </c>
      <c r="K758" s="21">
        <v>4323.0271599999996</v>
      </c>
      <c r="L758" s="21">
        <v>4508.1617800000004</v>
      </c>
      <c r="M758" s="21">
        <v>5276.0834199999999</v>
      </c>
      <c r="N758" s="21">
        <v>5163.1261199999999</v>
      </c>
      <c r="O758" s="21">
        <v>5516.6336000000001</v>
      </c>
      <c r="P758" s="21">
        <v>5400.5711199999996</v>
      </c>
      <c r="Q758" s="21">
        <v>5631.8552099999997</v>
      </c>
      <c r="R758" s="21">
        <v>-50.99147</v>
      </c>
      <c r="S758" s="21">
        <v>-50.150750000000002</v>
      </c>
      <c r="T758" s="21">
        <v>-53.559809999999999</v>
      </c>
      <c r="U758" s="21">
        <v>-52.263240000000003</v>
      </c>
      <c r="V758" s="21">
        <v>-53.492109999999997</v>
      </c>
      <c r="W758" s="21">
        <v>0.38624000000000003</v>
      </c>
      <c r="X758" s="21">
        <v>0.11197</v>
      </c>
      <c r="Y758" s="21">
        <v>0.25096000000000002</v>
      </c>
      <c r="Z758" s="21">
        <v>0.39023999999999998</v>
      </c>
      <c r="AA758" s="21">
        <v>1.37425</v>
      </c>
      <c r="AB758" s="21">
        <v>4816.64995</v>
      </c>
      <c r="AC758" s="21">
        <v>4713.5298300000004</v>
      </c>
      <c r="AD758" s="21">
        <v>5036.2512200000001</v>
      </c>
      <c r="AE758" s="21">
        <v>4930.3000300000003</v>
      </c>
      <c r="AF758" s="21">
        <v>5141.4437399999997</v>
      </c>
      <c r="AG758" s="21">
        <v>0.13714000000000001</v>
      </c>
      <c r="AH758" s="21">
        <v>-0.23</v>
      </c>
      <c r="AI758" s="21">
        <v>0.13227</v>
      </c>
      <c r="AJ758" s="21">
        <v>-65.567449999999994</v>
      </c>
      <c r="AK758" s="21">
        <v>-64.410939999999997</v>
      </c>
      <c r="AL758" s="21">
        <v>-68.736810000000006</v>
      </c>
      <c r="AM758" s="21">
        <v>-67.135940000000005</v>
      </c>
      <c r="AN758" s="21">
        <v>-69.065380000000005</v>
      </c>
      <c r="AO758" s="21">
        <v>-63.02046</v>
      </c>
      <c r="AP758" s="21">
        <v>-61.903379999999999</v>
      </c>
      <c r="AQ758" s="21">
        <v>-66.063519999999997</v>
      </c>
      <c r="AR758" s="21">
        <v>-64.528019999999998</v>
      </c>
      <c r="AS758" s="21">
        <v>-66.405959999999993</v>
      </c>
      <c r="AT758" s="21">
        <v>-25.328240000000001</v>
      </c>
      <c r="AU758" s="21">
        <v>-25.049189999999999</v>
      </c>
      <c r="AV758" s="21">
        <v>-26.64603</v>
      </c>
      <c r="AW758" s="21">
        <v>-25.938140000000001</v>
      </c>
      <c r="AX758" s="21">
        <v>-26.071999999999999</v>
      </c>
      <c r="AY758" s="21">
        <v>311.80374</v>
      </c>
      <c r="AZ758" s="21">
        <v>304.82483000000002</v>
      </c>
      <c r="BA758" s="21">
        <v>326.02800000000002</v>
      </c>
      <c r="BB758" s="21">
        <v>319.22593999999998</v>
      </c>
      <c r="BC758" s="21">
        <v>333.84730000000002</v>
      </c>
      <c r="BD758" s="21">
        <v>288.31484</v>
      </c>
      <c r="BE758" s="21">
        <v>281.83909</v>
      </c>
      <c r="BF758" s="21">
        <v>301.45242999999999</v>
      </c>
      <c r="BG758" s="21">
        <v>295.18360000000001</v>
      </c>
      <c r="BH758" s="21">
        <v>308.77897000000002</v>
      </c>
      <c r="BI758" s="21">
        <v>27044.824420000001</v>
      </c>
      <c r="BJ758" s="21">
        <v>26459.436300000001</v>
      </c>
      <c r="BK758" s="21">
        <v>28290.965</v>
      </c>
      <c r="BL758" s="21">
        <v>27689.726739999998</v>
      </c>
      <c r="BM758" s="21">
        <v>28887.9359</v>
      </c>
      <c r="BN758" s="21">
        <v>-139.96751</v>
      </c>
      <c r="BO758" s="21">
        <v>-137.26481999999999</v>
      </c>
      <c r="BP758" s="21">
        <v>-146.77501000000001</v>
      </c>
      <c r="BQ758" s="21">
        <v>-143.4502</v>
      </c>
      <c r="BR758" s="21">
        <v>-148.22377</v>
      </c>
      <c r="BS758" s="21">
        <v>-10.73091</v>
      </c>
      <c r="BT758" s="21">
        <v>-11.0253</v>
      </c>
      <c r="BU758" s="21">
        <v>-11.517580000000001</v>
      </c>
      <c r="BV758" s="21">
        <v>-10.99849</v>
      </c>
      <c r="BW758" s="21">
        <v>-9.5485500000000005</v>
      </c>
      <c r="BX758" s="21">
        <v>-66.562269999999998</v>
      </c>
      <c r="BY758" s="21">
        <v>-65.433170000000004</v>
      </c>
      <c r="BZ758" s="21">
        <v>-69.894620000000003</v>
      </c>
      <c r="CA758" s="21">
        <v>-68.221699999999998</v>
      </c>
      <c r="CB758" s="21">
        <v>-69.915670000000006</v>
      </c>
      <c r="CC758" s="21">
        <v>-159.32301000000001</v>
      </c>
      <c r="CD758" s="21">
        <v>-156.10729000000001</v>
      </c>
      <c r="CE758" s="21">
        <v>-167.00425999999999</v>
      </c>
      <c r="CF758" s="21">
        <v>-163.28456</v>
      </c>
      <c r="CG758" s="21">
        <v>-169.22798</v>
      </c>
      <c r="CH758" s="21">
        <v>49.181199999999997</v>
      </c>
      <c r="CI758" s="21">
        <v>47.773719999999997</v>
      </c>
      <c r="CJ758" s="21">
        <v>51.311129999999999</v>
      </c>
      <c r="CK758" s="21">
        <v>50.395589999999999</v>
      </c>
      <c r="CL758" s="21">
        <v>53.710009999999997</v>
      </c>
      <c r="CM758" s="21">
        <v>-2.8070000000000001E-2</v>
      </c>
      <c r="CN758" s="21">
        <v>-0.32081999999999999</v>
      </c>
      <c r="CO758" s="21">
        <v>-0.19645000000000001</v>
      </c>
      <c r="CP758" s="21">
        <v>-3.4709999999999998E-2</v>
      </c>
      <c r="CQ758" s="21">
        <v>1.00861</v>
      </c>
      <c r="CR758" s="21">
        <v>-35.130949999999999</v>
      </c>
      <c r="CS758" s="21">
        <v>-34.643549999999998</v>
      </c>
      <c r="CT758" s="21">
        <v>-36.949109999999997</v>
      </c>
      <c r="CU758" s="21">
        <v>-36.00891</v>
      </c>
      <c r="CV758" s="21">
        <v>-36.541679999999999</v>
      </c>
      <c r="CW758" s="21">
        <v>56.511699999999998</v>
      </c>
      <c r="CX758" s="21">
        <v>54.979219999999998</v>
      </c>
      <c r="CY758" s="21">
        <v>59.01249</v>
      </c>
      <c r="CZ758" s="21">
        <v>57.908920000000002</v>
      </c>
      <c r="DA758" s="21">
        <v>61.407179999999997</v>
      </c>
      <c r="DB758" s="21">
        <v>52.536520000000003</v>
      </c>
      <c r="DC758" s="21">
        <v>51.096780000000003</v>
      </c>
      <c r="DD758" s="21">
        <v>54.849989999999998</v>
      </c>
      <c r="DE758" s="21">
        <v>53.835099999999997</v>
      </c>
      <c r="DF758" s="21">
        <v>57.131950000000003</v>
      </c>
      <c r="DG758" s="21">
        <v>54.65663</v>
      </c>
      <c r="DH758" s="21">
        <v>53.088259999999998</v>
      </c>
      <c r="DI758" s="21">
        <v>57.022970000000001</v>
      </c>
      <c r="DJ758" s="21">
        <v>56.006140000000002</v>
      </c>
      <c r="DK758" s="21">
        <v>59.685299999999998</v>
      </c>
      <c r="DL758" s="21">
        <v>72.816760000000002</v>
      </c>
      <c r="DM758" s="21">
        <v>70.955680000000001</v>
      </c>
      <c r="DN758" s="21">
        <v>76.098889999999997</v>
      </c>
      <c r="DO758" s="21">
        <v>74.619259999999997</v>
      </c>
      <c r="DP758" s="21">
        <v>78.748689999999996</v>
      </c>
      <c r="DQ758" s="21">
        <v>-174.77592999999999</v>
      </c>
      <c r="DR758" s="21">
        <v>-171.46700000000001</v>
      </c>
      <c r="DS758" s="21">
        <v>-183.09308999999999</v>
      </c>
      <c r="DT758" s="21">
        <v>-178.95089999999999</v>
      </c>
      <c r="DU758" s="21">
        <v>-184.94071</v>
      </c>
      <c r="DV758" s="21">
        <v>-81.122609999999995</v>
      </c>
      <c r="DW758" s="21">
        <v>-79.635530000000003</v>
      </c>
      <c r="DX758" s="21">
        <v>-85.122489999999999</v>
      </c>
      <c r="DY758" s="21">
        <v>-83.14282</v>
      </c>
      <c r="DZ758" s="21">
        <v>-85.614670000000004</v>
      </c>
      <c r="EA758" s="21">
        <v>-18.113610000000001</v>
      </c>
      <c r="EB758" s="21">
        <v>-17.928599999999999</v>
      </c>
      <c r="EC758" s="21">
        <v>-19.09121</v>
      </c>
      <c r="ED758" s="21">
        <v>-18.567679999999999</v>
      </c>
      <c r="EE758" s="21">
        <v>-18.609960000000001</v>
      </c>
    </row>
    <row r="759" spans="2:135" x14ac:dyDescent="0.3">
      <c r="B759" s="39" t="s">
        <v>912</v>
      </c>
      <c r="C759" s="21">
        <v>23202.125530000001</v>
      </c>
      <c r="D759" s="21">
        <v>22705.395519999998</v>
      </c>
      <c r="E759" s="21">
        <v>24259.979149999999</v>
      </c>
      <c r="F759" s="21">
        <v>23749.592089999998</v>
      </c>
      <c r="G759" s="21">
        <v>24766.66792</v>
      </c>
      <c r="H759" s="21">
        <v>-1332.9945</v>
      </c>
      <c r="I759" s="21">
        <v>-1304.45579</v>
      </c>
      <c r="J759" s="21">
        <v>-1393.7688800000001</v>
      </c>
      <c r="K759" s="21">
        <v>-1364.44641</v>
      </c>
      <c r="L759" s="21">
        <v>-1422.87913</v>
      </c>
      <c r="M759" s="21">
        <v>-7420.2202600000001</v>
      </c>
      <c r="N759" s="21">
        <v>-7261.3584799999999</v>
      </c>
      <c r="O759" s="21">
        <v>-7758.5271499999999</v>
      </c>
      <c r="P759" s="21">
        <v>-7595.2982700000002</v>
      </c>
      <c r="Q759" s="21">
        <v>-7920.5734300000004</v>
      </c>
      <c r="R759" s="21">
        <v>7.7906300000000002</v>
      </c>
      <c r="S759" s="21">
        <v>3.2674400000000001</v>
      </c>
      <c r="T759" s="21">
        <v>26.463450000000002</v>
      </c>
      <c r="U759" s="21">
        <v>17.22944</v>
      </c>
      <c r="V759" s="21">
        <v>36.185409999999997</v>
      </c>
      <c r="W759" s="21">
        <v>-357.93837000000002</v>
      </c>
      <c r="X759" s="21">
        <v>-353.91865000000001</v>
      </c>
      <c r="Y759" s="21">
        <v>-358.21928000000003</v>
      </c>
      <c r="Z759" s="21">
        <v>-358.37029999999999</v>
      </c>
      <c r="AA759" s="21">
        <v>-357.58411000000001</v>
      </c>
      <c r="AB759" s="21">
        <v>-6785.3417300000001</v>
      </c>
      <c r="AC759" s="21">
        <v>-6640.0736900000002</v>
      </c>
      <c r="AD759" s="21">
        <v>-7094.6998299999996</v>
      </c>
      <c r="AE759" s="21">
        <v>-6945.4435899999999</v>
      </c>
      <c r="AF759" s="21">
        <v>-7242.8872899999997</v>
      </c>
      <c r="AG759" s="21">
        <v>-18.87491</v>
      </c>
      <c r="AH759" s="21">
        <v>-23.75395</v>
      </c>
      <c r="AI759" s="21">
        <v>-8.6398399999999995</v>
      </c>
      <c r="AJ759" s="21">
        <v>207.99719999999999</v>
      </c>
      <c r="AK759" s="21">
        <v>199.66580999999999</v>
      </c>
      <c r="AL759" s="21">
        <v>233.38918000000001</v>
      </c>
      <c r="AM759" s="21">
        <v>220.74005</v>
      </c>
      <c r="AN759" s="21">
        <v>246.68779000000001</v>
      </c>
      <c r="AO759" s="21">
        <v>-5.5790100000000002</v>
      </c>
      <c r="AP759" s="21">
        <v>-9.0533099999999997</v>
      </c>
      <c r="AQ759" s="21">
        <v>8.9662500000000005</v>
      </c>
      <c r="AR759" s="21">
        <v>1.5667500000000001</v>
      </c>
      <c r="AS759" s="21">
        <v>16.973980000000001</v>
      </c>
      <c r="AT759" s="21">
        <v>-605.15930000000003</v>
      </c>
      <c r="AU759" s="21">
        <v>-595.94808</v>
      </c>
      <c r="AV759" s="21">
        <v>-617.08259999999996</v>
      </c>
      <c r="AW759" s="21">
        <v>-611.76526999999999</v>
      </c>
      <c r="AX759" s="21">
        <v>-621.68769999999995</v>
      </c>
      <c r="AY759" s="21">
        <v>-855.81246999999996</v>
      </c>
      <c r="AZ759" s="21">
        <v>-840.61499000000003</v>
      </c>
      <c r="BA759" s="21">
        <v>-881.55327999999997</v>
      </c>
      <c r="BB759" s="21">
        <v>-869.44934999999998</v>
      </c>
      <c r="BC759" s="21">
        <v>-892.88598000000002</v>
      </c>
      <c r="BD759" s="21">
        <v>-630.50477999999998</v>
      </c>
      <c r="BE759" s="21">
        <v>-620.14727000000005</v>
      </c>
      <c r="BF759" s="21">
        <v>-645.87433999999996</v>
      </c>
      <c r="BG759" s="21">
        <v>-638.80388000000005</v>
      </c>
      <c r="BH759" s="21">
        <v>-652.28539999999998</v>
      </c>
      <c r="BI759" s="21">
        <v>21321.604500000001</v>
      </c>
      <c r="BJ759" s="21">
        <v>20860.096089999999</v>
      </c>
      <c r="BK759" s="21">
        <v>22304.037069999998</v>
      </c>
      <c r="BL759" s="21">
        <v>21830.032729999999</v>
      </c>
      <c r="BM759" s="21">
        <v>22774.67713</v>
      </c>
      <c r="BN759" s="21">
        <v>158.65110999999999</v>
      </c>
      <c r="BO759" s="21">
        <v>149.46131</v>
      </c>
      <c r="BP759" s="21">
        <v>190.73312000000001</v>
      </c>
      <c r="BQ759" s="21">
        <v>175.04338000000001</v>
      </c>
      <c r="BR759" s="21">
        <v>207.25486000000001</v>
      </c>
      <c r="BS759" s="21">
        <v>-142.35185000000001</v>
      </c>
      <c r="BT759" s="21">
        <v>-146.74861000000001</v>
      </c>
      <c r="BU759" s="21">
        <v>-117.84057</v>
      </c>
      <c r="BV759" s="21">
        <v>-130.38776999999999</v>
      </c>
      <c r="BW759" s="21">
        <v>-103.90389</v>
      </c>
      <c r="BX759" s="21">
        <v>324.04180000000002</v>
      </c>
      <c r="BY759" s="21">
        <v>311.67115999999999</v>
      </c>
      <c r="BZ759" s="21">
        <v>360.90390000000002</v>
      </c>
      <c r="CA759" s="21">
        <v>342.86642000000001</v>
      </c>
      <c r="CB759" s="21">
        <v>379.47485999999998</v>
      </c>
      <c r="CC759" s="21">
        <v>49.287109999999998</v>
      </c>
      <c r="CD759" s="21">
        <v>43.359830000000002</v>
      </c>
      <c r="CE759" s="21">
        <v>72.013289999999998</v>
      </c>
      <c r="CF759" s="21">
        <v>60.845880000000001</v>
      </c>
      <c r="CG759" s="21">
        <v>83.813999999999993</v>
      </c>
      <c r="CH759" s="21">
        <v>-165.21231</v>
      </c>
      <c r="CI759" s="21">
        <v>-166.21296000000001</v>
      </c>
      <c r="CJ759" s="21">
        <v>-153.49695</v>
      </c>
      <c r="CK759" s="21">
        <v>-159.50631999999999</v>
      </c>
      <c r="CL759" s="21">
        <v>-147.16230999999999</v>
      </c>
      <c r="CM759" s="21">
        <v>-204.59869</v>
      </c>
      <c r="CN759" s="21">
        <v>-204.34913</v>
      </c>
      <c r="CO759" s="21">
        <v>-196.44488000000001</v>
      </c>
      <c r="CP759" s="21">
        <v>-200.80547000000001</v>
      </c>
      <c r="CQ759" s="21">
        <v>-191.85812999999999</v>
      </c>
      <c r="CR759" s="21">
        <v>-341.23923000000002</v>
      </c>
      <c r="CS759" s="21">
        <v>-337.94123999999999</v>
      </c>
      <c r="CT759" s="21">
        <v>-339.61684000000002</v>
      </c>
      <c r="CU759" s="21">
        <v>-340.88783999999998</v>
      </c>
      <c r="CV759" s="21">
        <v>-338.18257</v>
      </c>
      <c r="CW759" s="21">
        <v>-348.35430000000002</v>
      </c>
      <c r="CX759" s="21">
        <v>-344.65368000000001</v>
      </c>
      <c r="CY759" s="21">
        <v>-348.10225000000003</v>
      </c>
      <c r="CZ759" s="21">
        <v>-348.69520999999997</v>
      </c>
      <c r="DA759" s="21">
        <v>-347.37603000000001</v>
      </c>
      <c r="DB759" s="21">
        <v>-296.74459999999999</v>
      </c>
      <c r="DC759" s="21">
        <v>-294.18642</v>
      </c>
      <c r="DD759" s="21">
        <v>-293.96589</v>
      </c>
      <c r="DE759" s="21">
        <v>-295.67185000000001</v>
      </c>
      <c r="DF759" s="21">
        <v>-292.06963000000002</v>
      </c>
      <c r="DG759" s="21">
        <v>-339.35349000000002</v>
      </c>
      <c r="DH759" s="21">
        <v>-337.05900000000003</v>
      </c>
      <c r="DI759" s="21">
        <v>-333.3417</v>
      </c>
      <c r="DJ759" s="21">
        <v>-336.58467999999999</v>
      </c>
      <c r="DK759" s="21">
        <v>-329.57414999999997</v>
      </c>
      <c r="DL759" s="21">
        <v>-232.52843999999999</v>
      </c>
      <c r="DM759" s="21">
        <v>-230.96446</v>
      </c>
      <c r="DN759" s="21">
        <v>-228.25606999999999</v>
      </c>
      <c r="DO759" s="21">
        <v>-230.59691000000001</v>
      </c>
      <c r="DP759" s="21">
        <v>-225.51276999999999</v>
      </c>
      <c r="DQ759" s="21">
        <v>229.64769000000001</v>
      </c>
      <c r="DR759" s="21">
        <v>217.77058</v>
      </c>
      <c r="DS759" s="21">
        <v>268.68475999999998</v>
      </c>
      <c r="DT759" s="21">
        <v>249.1534</v>
      </c>
      <c r="DU759" s="21">
        <v>289.39177999999998</v>
      </c>
      <c r="DV759" s="21">
        <v>238.25586999999999</v>
      </c>
      <c r="DW759" s="21">
        <v>228.25466</v>
      </c>
      <c r="DX759" s="21">
        <v>269.26922999999999</v>
      </c>
      <c r="DY759" s="21">
        <v>254.11096000000001</v>
      </c>
      <c r="DZ759" s="21">
        <v>284.94997999999998</v>
      </c>
      <c r="EA759" s="21">
        <v>-334.1429</v>
      </c>
      <c r="EB759" s="21">
        <v>-329.93619999999999</v>
      </c>
      <c r="EC759" s="21">
        <v>-336.47116</v>
      </c>
      <c r="ED759" s="21">
        <v>-335.69452000000001</v>
      </c>
      <c r="EE759" s="21">
        <v>-337.09746999999999</v>
      </c>
    </row>
    <row r="760" spans="2:135" x14ac:dyDescent="0.3">
      <c r="B760" s="39" t="s">
        <v>913</v>
      </c>
      <c r="C760" s="21">
        <v>22364.33138</v>
      </c>
      <c r="D760" s="21">
        <v>21885.537560000001</v>
      </c>
      <c r="E760" s="21">
        <v>23383.98748</v>
      </c>
      <c r="F760" s="21">
        <v>22892.029740000002</v>
      </c>
      <c r="G760" s="21">
        <v>23872.38048</v>
      </c>
      <c r="H760" s="21">
        <v>-24758.886989999999</v>
      </c>
      <c r="I760" s="21">
        <v>-24228.812290000002</v>
      </c>
      <c r="J760" s="21">
        <v>-25887.703320000001</v>
      </c>
      <c r="K760" s="21">
        <v>-25343.071049999999</v>
      </c>
      <c r="L760" s="21">
        <v>-26428.393840000001</v>
      </c>
      <c r="M760" s="21">
        <v>-25407.165669999998</v>
      </c>
      <c r="N760" s="21">
        <v>-24863.215830000001</v>
      </c>
      <c r="O760" s="21">
        <v>-26565.543549999999</v>
      </c>
      <c r="P760" s="21">
        <v>-26006.640579999999</v>
      </c>
      <c r="Q760" s="21">
        <v>-27120.397260000002</v>
      </c>
      <c r="R760" s="21">
        <v>-279.85910999999999</v>
      </c>
      <c r="S760" s="21">
        <v>-275.68212999999997</v>
      </c>
      <c r="T760" s="21">
        <v>-269.44148999999999</v>
      </c>
      <c r="U760" s="21">
        <v>-271.11277999999999</v>
      </c>
      <c r="V760" s="21">
        <v>-272.14328999999998</v>
      </c>
      <c r="W760" s="21">
        <v>-610.36477000000002</v>
      </c>
      <c r="X760" s="21">
        <v>-598.64919999999995</v>
      </c>
      <c r="Y760" s="21">
        <v>-617.57854999999995</v>
      </c>
      <c r="Z760" s="21">
        <v>-611.07982000000004</v>
      </c>
      <c r="AA760" s="21">
        <v>-628.02533000000005</v>
      </c>
      <c r="AB760" s="21">
        <v>-24473.991720000002</v>
      </c>
      <c r="AC760" s="21">
        <v>-23950.02564</v>
      </c>
      <c r="AD760" s="21">
        <v>-25589.812809999999</v>
      </c>
      <c r="AE760" s="21">
        <v>-25051.461729999999</v>
      </c>
      <c r="AF760" s="21">
        <v>-26124.308919999999</v>
      </c>
      <c r="AG760" s="21">
        <v>-26.23724</v>
      </c>
      <c r="AH760" s="21">
        <v>-28.2178</v>
      </c>
      <c r="AI760" s="21">
        <v>-8.3678799999999995</v>
      </c>
      <c r="AJ760" s="21">
        <v>166.08915999999999</v>
      </c>
      <c r="AK760" s="21">
        <v>160.64635000000001</v>
      </c>
      <c r="AL760" s="21">
        <v>194.24075999999999</v>
      </c>
      <c r="AM760" s="21">
        <v>183.48706999999999</v>
      </c>
      <c r="AN760" s="21">
        <v>201.27136999999999</v>
      </c>
      <c r="AO760" s="21">
        <v>-270.69166000000001</v>
      </c>
      <c r="AP760" s="21">
        <v>-266.56479999999999</v>
      </c>
      <c r="AQ760" s="21">
        <v>-264.01298000000003</v>
      </c>
      <c r="AR760" s="21">
        <v>-264.60446000000002</v>
      </c>
      <c r="AS760" s="21">
        <v>-266.83400999999998</v>
      </c>
      <c r="AT760" s="21">
        <v>-879.48961999999995</v>
      </c>
      <c r="AU760" s="21">
        <v>-862.32176000000004</v>
      </c>
      <c r="AV760" s="21">
        <v>-899.32690000000002</v>
      </c>
      <c r="AW760" s="21">
        <v>-886.94619</v>
      </c>
      <c r="AX760" s="21">
        <v>-915.33765000000005</v>
      </c>
      <c r="AY760" s="21">
        <v>-1316.4975099999999</v>
      </c>
      <c r="AZ760" s="21">
        <v>-1289.60366</v>
      </c>
      <c r="BA760" s="21">
        <v>-1359.4653599999999</v>
      </c>
      <c r="BB760" s="21">
        <v>-1336.27394</v>
      </c>
      <c r="BC760" s="21">
        <v>-1385.52298</v>
      </c>
      <c r="BD760" s="21">
        <v>-2192.2770300000002</v>
      </c>
      <c r="BE760" s="21">
        <v>-2146.3618799999999</v>
      </c>
      <c r="BF760" s="21">
        <v>-2275.6309200000001</v>
      </c>
      <c r="BG760" s="21">
        <v>-2233.0491099999999</v>
      </c>
      <c r="BH760" s="21">
        <v>-2321.0794599999999</v>
      </c>
      <c r="BI760" s="21">
        <v>-2562.97001</v>
      </c>
      <c r="BJ760" s="21">
        <v>-2507.4942500000002</v>
      </c>
      <c r="BK760" s="21">
        <v>-2681.0636199999999</v>
      </c>
      <c r="BL760" s="21">
        <v>-2624.0857900000001</v>
      </c>
      <c r="BM760" s="21">
        <v>-2737.63706</v>
      </c>
      <c r="BN760" s="21">
        <v>84.194929999999999</v>
      </c>
      <c r="BO760" s="21">
        <v>79.753079999999997</v>
      </c>
      <c r="BP760" s="21">
        <v>120.3879</v>
      </c>
      <c r="BQ760" s="21">
        <v>107.75618</v>
      </c>
      <c r="BR760" s="21">
        <v>127.14926</v>
      </c>
      <c r="BS760" s="21">
        <v>-766.72163999999998</v>
      </c>
      <c r="BT760" s="21">
        <v>-753.67711999999995</v>
      </c>
      <c r="BU760" s="21">
        <v>-761.62438999999995</v>
      </c>
      <c r="BV760" s="21">
        <v>-758.48168999999996</v>
      </c>
      <c r="BW760" s="21">
        <v>-771.92976999999996</v>
      </c>
      <c r="BX760" s="21">
        <v>268.45925</v>
      </c>
      <c r="BY760" s="21">
        <v>260.07816000000003</v>
      </c>
      <c r="BZ760" s="21">
        <v>309.17741999999998</v>
      </c>
      <c r="CA760" s="21">
        <v>293.71177999999998</v>
      </c>
      <c r="CB760" s="21">
        <v>319.44943000000001</v>
      </c>
      <c r="CC760" s="21">
        <v>-159.83032</v>
      </c>
      <c r="CD760" s="21">
        <v>-158.54913999999999</v>
      </c>
      <c r="CE760" s="21">
        <v>-140.9803</v>
      </c>
      <c r="CF760" s="21">
        <v>-146.21030999999999</v>
      </c>
      <c r="CG760" s="21">
        <v>-140.54902000000001</v>
      </c>
      <c r="CH760" s="21">
        <v>-508.81619999999998</v>
      </c>
      <c r="CI760" s="21">
        <v>-499.70211999999998</v>
      </c>
      <c r="CJ760" s="21">
        <v>-507.68117999999998</v>
      </c>
      <c r="CK760" s="21">
        <v>-504.80063999999999</v>
      </c>
      <c r="CL760" s="21">
        <v>-515.33978999999999</v>
      </c>
      <c r="CM760" s="21">
        <v>-435.61957000000001</v>
      </c>
      <c r="CN760" s="21">
        <v>-427.94008000000002</v>
      </c>
      <c r="CO760" s="21">
        <v>-433.0505</v>
      </c>
      <c r="CP760" s="21">
        <v>-431.17410000000001</v>
      </c>
      <c r="CQ760" s="21">
        <v>-439.38524999999998</v>
      </c>
      <c r="CR760" s="21">
        <v>-616.22167999999999</v>
      </c>
      <c r="CS760" s="21">
        <v>-604.52152000000001</v>
      </c>
      <c r="CT760" s="21">
        <v>-622.29160000000002</v>
      </c>
      <c r="CU760" s="21">
        <v>-616.35463000000004</v>
      </c>
      <c r="CV760" s="21">
        <v>-632.71376999999995</v>
      </c>
      <c r="CW760" s="21">
        <v>-576.03066999999999</v>
      </c>
      <c r="CX760" s="21">
        <v>-565.11006999999995</v>
      </c>
      <c r="CY760" s="21">
        <v>-581.54106000000002</v>
      </c>
      <c r="CZ760" s="21">
        <v>-576.04588999999999</v>
      </c>
      <c r="DA760" s="21">
        <v>-591.26445999999999</v>
      </c>
      <c r="DB760" s="21">
        <v>-705.30561</v>
      </c>
      <c r="DC760" s="21">
        <v>-691.52462000000003</v>
      </c>
      <c r="DD760" s="21">
        <v>-716.99635999999998</v>
      </c>
      <c r="DE760" s="21">
        <v>-708.53859</v>
      </c>
      <c r="DF760" s="21">
        <v>-729.62594000000001</v>
      </c>
      <c r="DG760" s="21">
        <v>-950.53632000000005</v>
      </c>
      <c r="DH760" s="21">
        <v>-931.87153000000001</v>
      </c>
      <c r="DI760" s="21">
        <v>-966.98119999999994</v>
      </c>
      <c r="DJ760" s="21">
        <v>-955.23005000000001</v>
      </c>
      <c r="DK760" s="21">
        <v>-984.05187000000001</v>
      </c>
      <c r="DL760" s="21">
        <v>-502.52184999999997</v>
      </c>
      <c r="DM760" s="21">
        <v>-493.04617000000002</v>
      </c>
      <c r="DN760" s="21">
        <v>-506.54268999999999</v>
      </c>
      <c r="DO760" s="21">
        <v>-501.91289</v>
      </c>
      <c r="DP760" s="21">
        <v>-514.83663999999999</v>
      </c>
      <c r="DQ760" s="21">
        <v>131.70129</v>
      </c>
      <c r="DR760" s="21">
        <v>125.5181</v>
      </c>
      <c r="DS760" s="21">
        <v>174.66363000000001</v>
      </c>
      <c r="DT760" s="21">
        <v>159.04267999999999</v>
      </c>
      <c r="DU760" s="21">
        <v>183.61928</v>
      </c>
      <c r="DV760" s="21">
        <v>133.29239999999999</v>
      </c>
      <c r="DW760" s="21">
        <v>128.11702</v>
      </c>
      <c r="DX760" s="21">
        <v>165.13740000000001</v>
      </c>
      <c r="DY760" s="21">
        <v>153.57003</v>
      </c>
      <c r="DZ760" s="21">
        <v>172.00968</v>
      </c>
      <c r="EA760" s="21">
        <v>-574.02347999999995</v>
      </c>
      <c r="EB760" s="21">
        <v>-562.77867000000003</v>
      </c>
      <c r="EC760" s="21">
        <v>-583.80597999999998</v>
      </c>
      <c r="ED760" s="21">
        <v>-576.83750999999995</v>
      </c>
      <c r="EE760" s="21">
        <v>-594.11535000000003</v>
      </c>
    </row>
    <row r="761" spans="2:135" x14ac:dyDescent="0.3">
      <c r="B761" s="39" t="s">
        <v>914</v>
      </c>
      <c r="C761" s="21">
        <v>10439.331179999999</v>
      </c>
      <c r="D761" s="21">
        <v>10215.83747</v>
      </c>
      <c r="E761" s="21">
        <v>10915.2912</v>
      </c>
      <c r="F761" s="21">
        <v>10685.65278</v>
      </c>
      <c r="G761" s="21">
        <v>11143.265659999999</v>
      </c>
      <c r="H761" s="21">
        <v>-2115.4199100000001</v>
      </c>
      <c r="I761" s="21">
        <v>-2070.12988</v>
      </c>
      <c r="J761" s="21">
        <v>-2211.8669100000002</v>
      </c>
      <c r="K761" s="21">
        <v>-2165.3330799999999</v>
      </c>
      <c r="L761" s="21">
        <v>-2258.06396</v>
      </c>
      <c r="M761" s="21">
        <v>-753.51653999999996</v>
      </c>
      <c r="N761" s="21">
        <v>-737.38427000000001</v>
      </c>
      <c r="O761" s="21">
        <v>-787.87129000000004</v>
      </c>
      <c r="P761" s="21">
        <v>-771.29555000000005</v>
      </c>
      <c r="Q761" s="21">
        <v>-804.32694000000004</v>
      </c>
      <c r="R761" s="21">
        <v>-176.91741999999999</v>
      </c>
      <c r="S761" s="21">
        <v>-172.53672</v>
      </c>
      <c r="T761" s="21">
        <v>-181.55354</v>
      </c>
      <c r="U761" s="21">
        <v>-176.38273000000001</v>
      </c>
      <c r="V761" s="21">
        <v>-190.09162000000001</v>
      </c>
      <c r="W761" s="21">
        <v>-126.40869000000001</v>
      </c>
      <c r="X761" s="21">
        <v>-123.19105</v>
      </c>
      <c r="Y761" s="21">
        <v>-128.87705</v>
      </c>
      <c r="Z761" s="21">
        <v>-124.95724</v>
      </c>
      <c r="AA761" s="21">
        <v>-135.87985</v>
      </c>
      <c r="AB761" s="21">
        <v>-665.92115000000001</v>
      </c>
      <c r="AC761" s="21">
        <v>-651.66438000000005</v>
      </c>
      <c r="AD761" s="21">
        <v>-696.28189999999995</v>
      </c>
      <c r="AE761" s="21">
        <v>-681.63373000000001</v>
      </c>
      <c r="AF761" s="21">
        <v>-710.82519000000002</v>
      </c>
      <c r="AG761" s="21">
        <v>-5.4540199999999999</v>
      </c>
      <c r="AH761" s="21">
        <v>-4.8066899999999997</v>
      </c>
      <c r="AI761" s="21">
        <v>0.33295000000000002</v>
      </c>
      <c r="AJ761" s="21">
        <v>38.69229</v>
      </c>
      <c r="AK761" s="21">
        <v>38.237319999999997</v>
      </c>
      <c r="AL761" s="21">
        <v>43.701949999999997</v>
      </c>
      <c r="AM761" s="21">
        <v>43.891779999999997</v>
      </c>
      <c r="AN761" s="21">
        <v>40.477319999999999</v>
      </c>
      <c r="AO761" s="21">
        <v>-151.59067999999999</v>
      </c>
      <c r="AP761" s="21">
        <v>-147.95075</v>
      </c>
      <c r="AQ761" s="21">
        <v>-155.55535</v>
      </c>
      <c r="AR761" s="21">
        <v>-151.20222000000001</v>
      </c>
      <c r="AS761" s="21">
        <v>-162.69327000000001</v>
      </c>
      <c r="AT761" s="21">
        <v>-210.60919999999999</v>
      </c>
      <c r="AU761" s="21">
        <v>-205.66025999999999</v>
      </c>
      <c r="AV761" s="21">
        <v>-217.01414</v>
      </c>
      <c r="AW761" s="21">
        <v>-211.28622999999999</v>
      </c>
      <c r="AX761" s="21">
        <v>-225.74956</v>
      </c>
      <c r="AY761" s="21">
        <v>-203.08411000000001</v>
      </c>
      <c r="AZ761" s="21">
        <v>-198.35459</v>
      </c>
      <c r="BA761" s="21">
        <v>-209.62939</v>
      </c>
      <c r="BB761" s="21">
        <v>-204.20771999999999</v>
      </c>
      <c r="BC761" s="21">
        <v>-217.62209999999999</v>
      </c>
      <c r="BD761" s="21">
        <v>-1444.6920399999999</v>
      </c>
      <c r="BE761" s="21">
        <v>-1413.08464</v>
      </c>
      <c r="BF761" s="21">
        <v>-1508.3342700000001</v>
      </c>
      <c r="BG761" s="21">
        <v>-1475.43425</v>
      </c>
      <c r="BH761" s="21">
        <v>-1543.6372200000001</v>
      </c>
      <c r="BI761" s="21">
        <v>24108.216680000001</v>
      </c>
      <c r="BJ761" s="21">
        <v>23586.391749999999</v>
      </c>
      <c r="BK761" s="21">
        <v>25219.047589999998</v>
      </c>
      <c r="BL761" s="21">
        <v>24683.093580000001</v>
      </c>
      <c r="BM761" s="21">
        <v>25751.197619999999</v>
      </c>
      <c r="BN761" s="21">
        <v>-155.88478000000001</v>
      </c>
      <c r="BO761" s="21">
        <v>-151.82401999999999</v>
      </c>
      <c r="BP761" s="21">
        <v>-157.88962000000001</v>
      </c>
      <c r="BQ761" s="21">
        <v>-152.91055</v>
      </c>
      <c r="BR761" s="21">
        <v>-167.53953000000001</v>
      </c>
      <c r="BS761" s="21">
        <v>-438.81619999999998</v>
      </c>
      <c r="BT761" s="21">
        <v>-428.55932999999999</v>
      </c>
      <c r="BU761" s="21">
        <v>-452.50088</v>
      </c>
      <c r="BV761" s="21">
        <v>-440.78440999999998</v>
      </c>
      <c r="BW761" s="21">
        <v>-470.14240999999998</v>
      </c>
      <c r="BX761" s="21">
        <v>147.61126999999999</v>
      </c>
      <c r="BY761" s="21">
        <v>144.86922000000001</v>
      </c>
      <c r="BZ761" s="21">
        <v>159.03460999999999</v>
      </c>
      <c r="CA761" s="21">
        <v>157.20607000000001</v>
      </c>
      <c r="CB761" s="21">
        <v>156.98022</v>
      </c>
      <c r="CC761" s="21">
        <v>-68.544380000000004</v>
      </c>
      <c r="CD761" s="21">
        <v>-66.521079999999998</v>
      </c>
      <c r="CE761" s="21">
        <v>-67.631900000000002</v>
      </c>
      <c r="CF761" s="21">
        <v>-64.72775</v>
      </c>
      <c r="CG761" s="21">
        <v>-74.292540000000002</v>
      </c>
      <c r="CH761" s="21">
        <v>-261.54788000000002</v>
      </c>
      <c r="CI761" s="21">
        <v>-255.25309999999999</v>
      </c>
      <c r="CJ761" s="21">
        <v>-269.92426999999998</v>
      </c>
      <c r="CK761" s="21">
        <v>-262.78778999999997</v>
      </c>
      <c r="CL761" s="21">
        <v>-280.59235999999999</v>
      </c>
      <c r="CM761" s="21">
        <v>-117.26378</v>
      </c>
      <c r="CN761" s="21">
        <v>-114.21007</v>
      </c>
      <c r="CO761" s="21">
        <v>-119.06545</v>
      </c>
      <c r="CP761" s="21">
        <v>-115.27878</v>
      </c>
      <c r="CQ761" s="21">
        <v>-126.07191</v>
      </c>
      <c r="CR761" s="21">
        <v>-169.42446000000001</v>
      </c>
      <c r="CS761" s="21">
        <v>-165.21254999999999</v>
      </c>
      <c r="CT761" s="21">
        <v>-173.69204999999999</v>
      </c>
      <c r="CU761" s="21">
        <v>-168.75622999999999</v>
      </c>
      <c r="CV761" s="21">
        <v>-181.83348000000001</v>
      </c>
      <c r="CW761" s="21">
        <v>-82.200190000000006</v>
      </c>
      <c r="CX761" s="21">
        <v>-79.951070000000001</v>
      </c>
      <c r="CY761" s="21">
        <v>-82.575419999999994</v>
      </c>
      <c r="CZ761" s="21">
        <v>-79.644810000000007</v>
      </c>
      <c r="DA761" s="21">
        <v>-88.503129999999999</v>
      </c>
      <c r="DB761" s="21">
        <v>-293.53554000000003</v>
      </c>
      <c r="DC761" s="21">
        <v>-286.59550000000002</v>
      </c>
      <c r="DD761" s="21">
        <v>-303.97287999999998</v>
      </c>
      <c r="DE761" s="21">
        <v>-296.31499000000002</v>
      </c>
      <c r="DF761" s="21">
        <v>-314.65604999999999</v>
      </c>
      <c r="DG761" s="21">
        <v>-478.38335000000001</v>
      </c>
      <c r="DH761" s="21">
        <v>-467.21177</v>
      </c>
      <c r="DI761" s="21">
        <v>-496.4375</v>
      </c>
      <c r="DJ761" s="21">
        <v>-484.33888999999999</v>
      </c>
      <c r="DK761" s="21">
        <v>-512.63797999999997</v>
      </c>
      <c r="DL761" s="21">
        <v>-191.69720000000001</v>
      </c>
      <c r="DM761" s="21">
        <v>-187.06439</v>
      </c>
      <c r="DN761" s="21">
        <v>-197.62402</v>
      </c>
      <c r="DO761" s="21">
        <v>-192.33629999999999</v>
      </c>
      <c r="DP761" s="21">
        <v>-205.75017</v>
      </c>
      <c r="DQ761" s="21">
        <v>-165.98049</v>
      </c>
      <c r="DR761" s="21">
        <v>-161.69873999999999</v>
      </c>
      <c r="DS761" s="21">
        <v>-167.81896</v>
      </c>
      <c r="DT761" s="21">
        <v>-162.24471</v>
      </c>
      <c r="DU761" s="21">
        <v>-178.79218</v>
      </c>
      <c r="DV761" s="21">
        <v>120.14791</v>
      </c>
      <c r="DW761" s="21">
        <v>117.96603</v>
      </c>
      <c r="DX761" s="21">
        <v>129.79755</v>
      </c>
      <c r="DY761" s="21">
        <v>128.48612</v>
      </c>
      <c r="DZ761" s="21">
        <v>127.56416</v>
      </c>
      <c r="EA761" s="21">
        <v>-142.09801999999999</v>
      </c>
      <c r="EB761" s="21">
        <v>-138.60624000000001</v>
      </c>
      <c r="EC761" s="21">
        <v>-146.07524000000001</v>
      </c>
      <c r="ED761" s="21">
        <v>-142.00353999999999</v>
      </c>
      <c r="EE761" s="21">
        <v>-152.56505999999999</v>
      </c>
    </row>
    <row r="762" spans="2:135" x14ac:dyDescent="0.3">
      <c r="B762" s="39" t="s">
        <v>915</v>
      </c>
      <c r="C762" s="21">
        <v>31405.803220000002</v>
      </c>
      <c r="D762" s="21">
        <v>30733.442200000001</v>
      </c>
      <c r="E762" s="21">
        <v>32837.686800000003</v>
      </c>
      <c r="F762" s="21">
        <v>32146.839950000001</v>
      </c>
      <c r="G762" s="21">
        <v>33523.527759999997</v>
      </c>
      <c r="H762" s="21">
        <v>43744.855490000002</v>
      </c>
      <c r="I762" s="21">
        <v>42808.301229999997</v>
      </c>
      <c r="J762" s="21">
        <v>45739.287109999997</v>
      </c>
      <c r="K762" s="21">
        <v>44777.012040000001</v>
      </c>
      <c r="L762" s="21">
        <v>46694.597779999996</v>
      </c>
      <c r="M762" s="21">
        <v>14867.457770000001</v>
      </c>
      <c r="N762" s="21">
        <v>14549.155790000001</v>
      </c>
      <c r="O762" s="21">
        <v>15545.303320000001</v>
      </c>
      <c r="P762" s="21">
        <v>15218.25124</v>
      </c>
      <c r="Q762" s="21">
        <v>15869.9859</v>
      </c>
      <c r="R762" s="21">
        <v>329.92381</v>
      </c>
      <c r="S762" s="21">
        <v>320.57513999999998</v>
      </c>
      <c r="T762" s="21">
        <v>340.18047999999999</v>
      </c>
      <c r="U762" s="21">
        <v>331.60268000000002</v>
      </c>
      <c r="V762" s="21">
        <v>353.56990000000002</v>
      </c>
      <c r="W762" s="21">
        <v>-51.120060000000002</v>
      </c>
      <c r="X762" s="21">
        <v>-51.809629999999999</v>
      </c>
      <c r="Y762" s="21">
        <v>-58.448129999999999</v>
      </c>
      <c r="Z762" s="21">
        <v>-58.428019999999997</v>
      </c>
      <c r="AA762" s="21">
        <v>-54.169879999999999</v>
      </c>
      <c r="AB762" s="21">
        <v>15178.945890000001</v>
      </c>
      <c r="AC762" s="21">
        <v>14853.978359999999</v>
      </c>
      <c r="AD762" s="21">
        <v>15870.98617</v>
      </c>
      <c r="AE762" s="21">
        <v>15537.096949999999</v>
      </c>
      <c r="AF762" s="21">
        <v>16202.48451</v>
      </c>
      <c r="AG762" s="21">
        <v>7.2631800000000002</v>
      </c>
      <c r="AH762" s="21">
        <v>4.7281199999999997</v>
      </c>
      <c r="AI762" s="21">
        <v>-0.34795999999999999</v>
      </c>
      <c r="AJ762" s="21">
        <v>264.17923000000002</v>
      </c>
      <c r="AK762" s="21">
        <v>256.74113</v>
      </c>
      <c r="AL762" s="21">
        <v>271.75700999999998</v>
      </c>
      <c r="AM762" s="21">
        <v>264.83440999999999</v>
      </c>
      <c r="AN762" s="21">
        <v>282.92176999999998</v>
      </c>
      <c r="AO762" s="21">
        <v>322.78444999999999</v>
      </c>
      <c r="AP762" s="21">
        <v>314.17973999999998</v>
      </c>
      <c r="AQ762" s="21">
        <v>333.35669000000001</v>
      </c>
      <c r="AR762" s="21">
        <v>325.19493</v>
      </c>
      <c r="AS762" s="21">
        <v>345.46138999999999</v>
      </c>
      <c r="AT762" s="21">
        <v>209.26410000000001</v>
      </c>
      <c r="AU762" s="21">
        <v>202.97513000000001</v>
      </c>
      <c r="AV762" s="21">
        <v>214.22183999999999</v>
      </c>
      <c r="AW762" s="21">
        <v>208.52038999999999</v>
      </c>
      <c r="AX762" s="21">
        <v>224.21851000000001</v>
      </c>
      <c r="AY762" s="21">
        <v>-1141.76703</v>
      </c>
      <c r="AZ762" s="21">
        <v>-1118.5455400000001</v>
      </c>
      <c r="BA762" s="21">
        <v>-1198.2808</v>
      </c>
      <c r="BB762" s="21">
        <v>-1173.8165200000001</v>
      </c>
      <c r="BC762" s="21">
        <v>-1218.8098</v>
      </c>
      <c r="BD762" s="21">
        <v>-3504.3395799999998</v>
      </c>
      <c r="BE762" s="21">
        <v>-3429.9231199999999</v>
      </c>
      <c r="BF762" s="21">
        <v>-3669.5250000000001</v>
      </c>
      <c r="BG762" s="21">
        <v>-3592.6700700000001</v>
      </c>
      <c r="BH762" s="21">
        <v>-3742.2738399999998</v>
      </c>
      <c r="BI762" s="21">
        <v>3918.1752000000001</v>
      </c>
      <c r="BJ762" s="21">
        <v>3833.3658799999998</v>
      </c>
      <c r="BK762" s="21">
        <v>4098.7124100000001</v>
      </c>
      <c r="BL762" s="21">
        <v>4011.6067699999999</v>
      </c>
      <c r="BM762" s="21">
        <v>4185.1998100000001</v>
      </c>
      <c r="BN762" s="21">
        <v>131.96059</v>
      </c>
      <c r="BO762" s="21">
        <v>126.3445</v>
      </c>
      <c r="BP762" s="21">
        <v>130.70111</v>
      </c>
      <c r="BQ762" s="21">
        <v>126.23979</v>
      </c>
      <c r="BR762" s="21">
        <v>141.74199999999999</v>
      </c>
      <c r="BS762" s="21">
        <v>494.52382999999998</v>
      </c>
      <c r="BT762" s="21">
        <v>480.41789999999997</v>
      </c>
      <c r="BU762" s="21">
        <v>508.05752000000001</v>
      </c>
      <c r="BV762" s="21">
        <v>495.10028999999997</v>
      </c>
      <c r="BW762" s="21">
        <v>529.44518000000005</v>
      </c>
      <c r="BX762" s="21">
        <v>473.86842000000001</v>
      </c>
      <c r="BY762" s="21">
        <v>460.93324000000001</v>
      </c>
      <c r="BZ762" s="21">
        <v>489.80407000000002</v>
      </c>
      <c r="CA762" s="21">
        <v>477.82844</v>
      </c>
      <c r="CB762" s="21">
        <v>507.49937</v>
      </c>
      <c r="CC762" s="21">
        <v>440.76344999999998</v>
      </c>
      <c r="CD762" s="21">
        <v>428.72762</v>
      </c>
      <c r="CE762" s="21">
        <v>455.58004</v>
      </c>
      <c r="CF762" s="21">
        <v>444.40246000000002</v>
      </c>
      <c r="CG762" s="21">
        <v>472.17478999999997</v>
      </c>
      <c r="CH762" s="21">
        <v>197.14388</v>
      </c>
      <c r="CI762" s="21">
        <v>190.5958</v>
      </c>
      <c r="CJ762" s="21">
        <v>200.83888999999999</v>
      </c>
      <c r="CK762" s="21">
        <v>195.12233000000001</v>
      </c>
      <c r="CL762" s="21">
        <v>211.55742000000001</v>
      </c>
      <c r="CM762" s="21">
        <v>208.94820999999999</v>
      </c>
      <c r="CN762" s="21">
        <v>202.29571999999999</v>
      </c>
      <c r="CO762" s="21">
        <v>213.51702</v>
      </c>
      <c r="CP762" s="21">
        <v>207.68869000000001</v>
      </c>
      <c r="CQ762" s="21">
        <v>223.9622</v>
      </c>
      <c r="CR762" s="21">
        <v>48.814920000000001</v>
      </c>
      <c r="CS762" s="21">
        <v>45.725790000000003</v>
      </c>
      <c r="CT762" s="21">
        <v>45.881010000000003</v>
      </c>
      <c r="CU762" s="21">
        <v>43.618589999999998</v>
      </c>
      <c r="CV762" s="21">
        <v>52.67501</v>
      </c>
      <c r="CW762" s="21">
        <v>-63.876159999999999</v>
      </c>
      <c r="CX762" s="21">
        <v>-64.345429999999993</v>
      </c>
      <c r="CY762" s="21">
        <v>-71.799670000000006</v>
      </c>
      <c r="CZ762" s="21">
        <v>-71.488079999999997</v>
      </c>
      <c r="DA762" s="21">
        <v>-67.886560000000003</v>
      </c>
      <c r="DB762" s="21">
        <v>-456.12968999999998</v>
      </c>
      <c r="DC762" s="21">
        <v>-447.85613000000001</v>
      </c>
      <c r="DD762" s="21">
        <v>-482.32279999999997</v>
      </c>
      <c r="DE762" s="21">
        <v>-473.33652000000001</v>
      </c>
      <c r="DF762" s="21">
        <v>-487.24187999999998</v>
      </c>
      <c r="DG762" s="21">
        <v>-716.72212000000002</v>
      </c>
      <c r="DH762" s="21">
        <v>-703.21259999999995</v>
      </c>
      <c r="DI762" s="21">
        <v>-756.72360000000003</v>
      </c>
      <c r="DJ762" s="21">
        <v>-742.28655000000003</v>
      </c>
      <c r="DK762" s="21">
        <v>-765.75319000000002</v>
      </c>
      <c r="DL762" s="21">
        <v>127.12324</v>
      </c>
      <c r="DM762" s="21">
        <v>122.62495</v>
      </c>
      <c r="DN762" s="21">
        <v>128.69307000000001</v>
      </c>
      <c r="DO762" s="21">
        <v>124.83273</v>
      </c>
      <c r="DP762" s="21">
        <v>136.54121000000001</v>
      </c>
      <c r="DQ762" s="21">
        <v>217.18192999999999</v>
      </c>
      <c r="DR762" s="21">
        <v>209.38006999999999</v>
      </c>
      <c r="DS762" s="21">
        <v>218.92855</v>
      </c>
      <c r="DT762" s="21">
        <v>212.21339</v>
      </c>
      <c r="DU762" s="21">
        <v>233.30176</v>
      </c>
      <c r="DV762" s="21">
        <v>502.34523999999999</v>
      </c>
      <c r="DW762" s="21">
        <v>489.00200999999998</v>
      </c>
      <c r="DX762" s="21">
        <v>520.28601000000003</v>
      </c>
      <c r="DY762" s="21">
        <v>507.76875999999999</v>
      </c>
      <c r="DZ762" s="21">
        <v>538.03206999999998</v>
      </c>
      <c r="EA762" s="21">
        <v>-90.556039999999996</v>
      </c>
      <c r="EB762" s="21">
        <v>-90.037090000000006</v>
      </c>
      <c r="EC762" s="21">
        <v>-98.639939999999996</v>
      </c>
      <c r="ED762" s="21">
        <v>-97.548879999999997</v>
      </c>
      <c r="EE762" s="21">
        <v>-96.366640000000004</v>
      </c>
    </row>
    <row r="763" spans="2:135" x14ac:dyDescent="0.3">
      <c r="B763" s="39" t="s">
        <v>916</v>
      </c>
      <c r="C763" s="21">
        <v>-15384.84165</v>
      </c>
      <c r="D763" s="21">
        <v>-15055.470429999999</v>
      </c>
      <c r="E763" s="21">
        <v>-16086.282139999999</v>
      </c>
      <c r="F763" s="21">
        <v>-15747.855219999999</v>
      </c>
      <c r="G763" s="21">
        <v>-16422.256819999999</v>
      </c>
      <c r="H763" s="21">
        <v>39550.495510000001</v>
      </c>
      <c r="I763" s="21">
        <v>38703.740279999998</v>
      </c>
      <c r="J763" s="21">
        <v>41353.696320000003</v>
      </c>
      <c r="K763" s="21">
        <v>40483.686450000001</v>
      </c>
      <c r="L763" s="21">
        <v>42217.409549999997</v>
      </c>
      <c r="M763" s="21">
        <v>20783.398959999999</v>
      </c>
      <c r="N763" s="21">
        <v>20338.440770000001</v>
      </c>
      <c r="O763" s="21">
        <v>21730.96745</v>
      </c>
      <c r="P763" s="21">
        <v>21273.777399999999</v>
      </c>
      <c r="Q763" s="21">
        <v>22184.845160000001</v>
      </c>
      <c r="R763" s="21">
        <v>118.54102</v>
      </c>
      <c r="S763" s="21">
        <v>115.45627</v>
      </c>
      <c r="T763" s="21">
        <v>119.95583000000001</v>
      </c>
      <c r="U763" s="21">
        <v>116.54353</v>
      </c>
      <c r="V763" s="21">
        <v>132.78805</v>
      </c>
      <c r="W763" s="21">
        <v>363.6225</v>
      </c>
      <c r="X763" s="21">
        <v>355.13236000000001</v>
      </c>
      <c r="Y763" s="21">
        <v>376.80540000000002</v>
      </c>
      <c r="Z763" s="21">
        <v>368.0324</v>
      </c>
      <c r="AA763" s="21">
        <v>394.29942999999997</v>
      </c>
      <c r="AB763" s="21">
        <v>19815.278289999998</v>
      </c>
      <c r="AC763" s="21">
        <v>19391.051060000002</v>
      </c>
      <c r="AD763" s="21">
        <v>20718.698779999999</v>
      </c>
      <c r="AE763" s="21">
        <v>20282.824789999999</v>
      </c>
      <c r="AF763" s="21">
        <v>21151.4516</v>
      </c>
      <c r="AG763" s="21">
        <v>5.88551</v>
      </c>
      <c r="AH763" s="21">
        <v>5.2281500000000003</v>
      </c>
      <c r="AI763" s="21">
        <v>0.11323999999999999</v>
      </c>
      <c r="AJ763" s="21">
        <v>-220.99923000000001</v>
      </c>
      <c r="AK763" s="21">
        <v>-216.59834000000001</v>
      </c>
      <c r="AL763" s="21">
        <v>-234.80224999999999</v>
      </c>
      <c r="AM763" s="21">
        <v>-230.53153</v>
      </c>
      <c r="AN763" s="21">
        <v>-230.51006000000001</v>
      </c>
      <c r="AO763" s="21">
        <v>129.47143</v>
      </c>
      <c r="AP763" s="21">
        <v>126.30896</v>
      </c>
      <c r="AQ763" s="21">
        <v>132.03048000000001</v>
      </c>
      <c r="AR763" s="21">
        <v>128.54981000000001</v>
      </c>
      <c r="AS763" s="21">
        <v>143.46852999999999</v>
      </c>
      <c r="AT763" s="21">
        <v>1001.1004799999999</v>
      </c>
      <c r="AU763" s="21">
        <v>979.03763000000004</v>
      </c>
      <c r="AV763" s="21">
        <v>1043.44857</v>
      </c>
      <c r="AW763" s="21">
        <v>1020.58895</v>
      </c>
      <c r="AX763" s="21">
        <v>1074.84887</v>
      </c>
      <c r="AY763" s="21">
        <v>18.169460000000001</v>
      </c>
      <c r="AZ763" s="21">
        <v>17.44087</v>
      </c>
      <c r="BA763" s="21">
        <v>15.84511</v>
      </c>
      <c r="BB763" s="21">
        <v>14.884029999999999</v>
      </c>
      <c r="BC763" s="21">
        <v>24.17868</v>
      </c>
      <c r="BD763" s="21">
        <v>-1438.0872999999999</v>
      </c>
      <c r="BE763" s="21">
        <v>-1407.28098</v>
      </c>
      <c r="BF763" s="21">
        <v>-1507.4422199999999</v>
      </c>
      <c r="BG763" s="21">
        <v>-1476.0726999999999</v>
      </c>
      <c r="BH763" s="21">
        <v>-1531.2847200000001</v>
      </c>
      <c r="BI763" s="21">
        <v>-20216.598859999998</v>
      </c>
      <c r="BJ763" s="21">
        <v>-19779.008409999999</v>
      </c>
      <c r="BK763" s="21">
        <v>-21148.116249999999</v>
      </c>
      <c r="BL763" s="21">
        <v>-20698.677479999998</v>
      </c>
      <c r="BM763" s="21">
        <v>-21594.36508</v>
      </c>
      <c r="BN763" s="21">
        <v>-331.01137</v>
      </c>
      <c r="BO763" s="21">
        <v>-324.25261999999998</v>
      </c>
      <c r="BP763" s="21">
        <v>-352.50184000000002</v>
      </c>
      <c r="BQ763" s="21">
        <v>-346.05229000000003</v>
      </c>
      <c r="BR763" s="21">
        <v>-346.08629999999999</v>
      </c>
      <c r="BS763" s="21">
        <v>483.14012000000002</v>
      </c>
      <c r="BT763" s="21">
        <v>471.91966000000002</v>
      </c>
      <c r="BU763" s="21">
        <v>498.04971999999998</v>
      </c>
      <c r="BV763" s="21">
        <v>486.14192000000003</v>
      </c>
      <c r="BW763" s="21">
        <v>526.77671999999995</v>
      </c>
      <c r="BX763" s="21">
        <v>-263.41156000000001</v>
      </c>
      <c r="BY763" s="21">
        <v>-258.09359000000001</v>
      </c>
      <c r="BZ763" s="21">
        <v>-280.80829999999997</v>
      </c>
      <c r="CA763" s="21">
        <v>-275.84688999999997</v>
      </c>
      <c r="CB763" s="21">
        <v>-274.67637000000002</v>
      </c>
      <c r="CC763" s="21">
        <v>115.52721</v>
      </c>
      <c r="CD763" s="21">
        <v>112.45975</v>
      </c>
      <c r="CE763" s="21">
        <v>116.30218000000001</v>
      </c>
      <c r="CF763" s="21">
        <v>112.8711</v>
      </c>
      <c r="CG763" s="21">
        <v>130.27088000000001</v>
      </c>
      <c r="CH763" s="21">
        <v>477.02415000000002</v>
      </c>
      <c r="CI763" s="21">
        <v>465.93849999999998</v>
      </c>
      <c r="CJ763" s="21">
        <v>495.00036</v>
      </c>
      <c r="CK763" s="21">
        <v>483.57029999999997</v>
      </c>
      <c r="CL763" s="21">
        <v>516.51062000000002</v>
      </c>
      <c r="CM763" s="21">
        <v>411.27704999999997</v>
      </c>
      <c r="CN763" s="21">
        <v>401.68869999999998</v>
      </c>
      <c r="CO763" s="21">
        <v>426.42151999999999</v>
      </c>
      <c r="CP763" s="21">
        <v>416.56119000000001</v>
      </c>
      <c r="CQ763" s="21">
        <v>445.59199000000001</v>
      </c>
      <c r="CR763" s="21">
        <v>480.38875999999999</v>
      </c>
      <c r="CS763" s="21">
        <v>469.26490000000001</v>
      </c>
      <c r="CT763" s="21">
        <v>498.79187999999999</v>
      </c>
      <c r="CU763" s="21">
        <v>487.40242999999998</v>
      </c>
      <c r="CV763" s="21">
        <v>519.45009000000005</v>
      </c>
      <c r="CW763" s="21">
        <v>271.78769</v>
      </c>
      <c r="CX763" s="21">
        <v>265.32497000000001</v>
      </c>
      <c r="CY763" s="21">
        <v>280.63310999999999</v>
      </c>
      <c r="CZ763" s="21">
        <v>273.92045000000002</v>
      </c>
      <c r="DA763" s="21">
        <v>295.99058000000002</v>
      </c>
      <c r="DB763" s="21">
        <v>7.1070399999999996</v>
      </c>
      <c r="DC763" s="21">
        <v>6.5296200000000004</v>
      </c>
      <c r="DD763" s="21">
        <v>3.6366999999999998</v>
      </c>
      <c r="DE763" s="21">
        <v>2.7619699999999998</v>
      </c>
      <c r="DF763" s="21">
        <v>12.95257</v>
      </c>
      <c r="DG763" s="21">
        <v>-98.305459999999997</v>
      </c>
      <c r="DH763" s="21">
        <v>-96.665850000000006</v>
      </c>
      <c r="DI763" s="21">
        <v>-107.9378</v>
      </c>
      <c r="DJ763" s="21">
        <v>-106.68321</v>
      </c>
      <c r="DK763" s="21">
        <v>-98.057929999999999</v>
      </c>
      <c r="DL763" s="21">
        <v>548.26702999999998</v>
      </c>
      <c r="DM763" s="21">
        <v>535.70844</v>
      </c>
      <c r="DN763" s="21">
        <v>570.53827000000001</v>
      </c>
      <c r="DO763" s="21">
        <v>557.71326999999997</v>
      </c>
      <c r="DP763" s="21">
        <v>591.41911000000005</v>
      </c>
      <c r="DQ763" s="21">
        <v>-411.70263999999997</v>
      </c>
      <c r="DR763" s="21">
        <v>-403.48178999999999</v>
      </c>
      <c r="DS763" s="21">
        <v>-437.18504999999999</v>
      </c>
      <c r="DT763" s="21">
        <v>-429.18858999999998</v>
      </c>
      <c r="DU763" s="21">
        <v>-429.80417</v>
      </c>
      <c r="DV763" s="21">
        <v>-90.529309999999995</v>
      </c>
      <c r="DW763" s="21">
        <v>-89.003550000000004</v>
      </c>
      <c r="DX763" s="21">
        <v>-99.275970000000001</v>
      </c>
      <c r="DY763" s="21">
        <v>-98.112160000000003</v>
      </c>
      <c r="DZ763" s="21">
        <v>-90.314279999999997</v>
      </c>
      <c r="EA763" s="21">
        <v>356.41964999999999</v>
      </c>
      <c r="EB763" s="21">
        <v>348.16381000000001</v>
      </c>
      <c r="EC763" s="21">
        <v>370.10838999999999</v>
      </c>
      <c r="ED763" s="21">
        <v>361.61667</v>
      </c>
      <c r="EE763" s="21">
        <v>385.53460000000001</v>
      </c>
    </row>
    <row r="764" spans="2:135" x14ac:dyDescent="0.3">
      <c r="B764" s="39" t="s">
        <v>917</v>
      </c>
      <c r="C764" s="21">
        <v>-19021.986580000001</v>
      </c>
      <c r="D764" s="21">
        <v>-18614.7484</v>
      </c>
      <c r="E764" s="21">
        <v>-19889.255290000001</v>
      </c>
      <c r="F764" s="21">
        <v>-19470.820530000001</v>
      </c>
      <c r="G764" s="21">
        <v>-20304.658049999998</v>
      </c>
      <c r="H764" s="21">
        <v>77673.082699999999</v>
      </c>
      <c r="I764" s="21">
        <v>76010.14301</v>
      </c>
      <c r="J764" s="21">
        <v>81214.382610000001</v>
      </c>
      <c r="K764" s="21">
        <v>79505.773199999996</v>
      </c>
      <c r="L764" s="21">
        <v>82910.626059999995</v>
      </c>
      <c r="M764" s="21">
        <v>73120.731499999994</v>
      </c>
      <c r="N764" s="21">
        <v>71555.267229999998</v>
      </c>
      <c r="O764" s="21">
        <v>76454.493260000003</v>
      </c>
      <c r="P764" s="21">
        <v>74845.994529999996</v>
      </c>
      <c r="Q764" s="21">
        <v>78051.338409999997</v>
      </c>
      <c r="R764" s="21">
        <v>480.78339</v>
      </c>
      <c r="S764" s="21">
        <v>404.72235999999998</v>
      </c>
      <c r="T764" s="21">
        <v>799.97756000000004</v>
      </c>
      <c r="U764" s="21">
        <v>617.10779000000002</v>
      </c>
      <c r="V764" s="21">
        <v>977.27804000000003</v>
      </c>
      <c r="W764" s="21">
        <v>1267.9460799999999</v>
      </c>
      <c r="X764" s="21">
        <v>1179.67471</v>
      </c>
      <c r="Y764" s="21">
        <v>1600.61789</v>
      </c>
      <c r="Z764" s="21">
        <v>1415.8241700000001</v>
      </c>
      <c r="AA764" s="21">
        <v>1783.1721700000001</v>
      </c>
      <c r="AB764" s="21">
        <v>71412.098230000003</v>
      </c>
      <c r="AC764" s="21">
        <v>69883.229659999997</v>
      </c>
      <c r="AD764" s="21">
        <v>74667.926980000004</v>
      </c>
      <c r="AE764" s="21">
        <v>73097.084730000002</v>
      </c>
      <c r="AF764" s="21">
        <v>76227.52089</v>
      </c>
      <c r="AG764" s="21">
        <v>-310.42567000000003</v>
      </c>
      <c r="AH764" s="21">
        <v>-379.26767000000001</v>
      </c>
      <c r="AI764" s="21">
        <v>-173.93019000000001</v>
      </c>
      <c r="AJ764" s="21">
        <v>-114.17792</v>
      </c>
      <c r="AK764" s="21">
        <v>-166.30869999999999</v>
      </c>
      <c r="AL764" s="21">
        <v>136.00641999999999</v>
      </c>
      <c r="AM764" s="21">
        <v>-12.49966</v>
      </c>
      <c r="AN764" s="21">
        <v>284.57846999999998</v>
      </c>
      <c r="AO764" s="21">
        <v>527.71690999999998</v>
      </c>
      <c r="AP764" s="21">
        <v>464.69355000000002</v>
      </c>
      <c r="AQ764" s="21">
        <v>792.84487000000001</v>
      </c>
      <c r="AR764" s="21">
        <v>638.57412999999997</v>
      </c>
      <c r="AS764" s="21">
        <v>946.38905999999997</v>
      </c>
      <c r="AT764" s="21">
        <v>1729.84088</v>
      </c>
      <c r="AU764" s="21">
        <v>1635.7505100000001</v>
      </c>
      <c r="AV764" s="21">
        <v>2072.6648599999999</v>
      </c>
      <c r="AW764" s="21">
        <v>1878.46146</v>
      </c>
      <c r="AX764" s="21">
        <v>2265.3677200000002</v>
      </c>
      <c r="AY764" s="21">
        <v>2762.3249900000001</v>
      </c>
      <c r="AZ764" s="21">
        <v>2653.5311799999999</v>
      </c>
      <c r="BA764" s="21">
        <v>3117.3535400000001</v>
      </c>
      <c r="BB764" s="21">
        <v>2921.4654500000001</v>
      </c>
      <c r="BC764" s="21">
        <v>3312.20111</v>
      </c>
      <c r="BD764" s="21">
        <v>2959.8730599999999</v>
      </c>
      <c r="BE764" s="21">
        <v>2846.5407</v>
      </c>
      <c r="BF764" s="21">
        <v>3324.66498</v>
      </c>
      <c r="BG764" s="21">
        <v>3124.1208700000002</v>
      </c>
      <c r="BH764" s="21">
        <v>3524.1710899999998</v>
      </c>
      <c r="BI764" s="21">
        <v>5069.4770200000003</v>
      </c>
      <c r="BJ764" s="21">
        <v>4959.7476500000002</v>
      </c>
      <c r="BK764" s="21">
        <v>5303.0626000000002</v>
      </c>
      <c r="BL764" s="21">
        <v>5190.3621700000003</v>
      </c>
      <c r="BM764" s="21">
        <v>5414.9631399999998</v>
      </c>
      <c r="BN764" s="21">
        <v>-386.13357999999999</v>
      </c>
      <c r="BO764" s="21">
        <v>-465.23768000000001</v>
      </c>
      <c r="BP764" s="21">
        <v>-5.3730799999999999</v>
      </c>
      <c r="BQ764" s="21">
        <v>-227.28617</v>
      </c>
      <c r="BR764" s="21">
        <v>210.30798999999999</v>
      </c>
      <c r="BS764" s="21">
        <v>1383.3474699999999</v>
      </c>
      <c r="BT764" s="21">
        <v>1244.39276</v>
      </c>
      <c r="BU764" s="21">
        <v>1954.1777099999999</v>
      </c>
      <c r="BV764" s="21">
        <v>1624.7070100000001</v>
      </c>
      <c r="BW764" s="21">
        <v>2283.3804700000001</v>
      </c>
      <c r="BX764" s="21">
        <v>-172.12264999999999</v>
      </c>
      <c r="BY764" s="21">
        <v>-245.64561</v>
      </c>
      <c r="BZ764" s="21">
        <v>169.70997</v>
      </c>
      <c r="CA764" s="21">
        <v>-30.630669999999999</v>
      </c>
      <c r="CB764" s="21">
        <v>361.33564000000001</v>
      </c>
      <c r="CC764" s="21">
        <v>326.82389999999998</v>
      </c>
      <c r="CD764" s="21">
        <v>247.14294000000001</v>
      </c>
      <c r="CE764" s="21">
        <v>671.81703000000005</v>
      </c>
      <c r="CF764" s="21">
        <v>473.70236999999997</v>
      </c>
      <c r="CG764" s="21">
        <v>865.08280999999999</v>
      </c>
      <c r="CH764" s="21">
        <v>906.30575999999996</v>
      </c>
      <c r="CI764" s="21">
        <v>815.49666999999999</v>
      </c>
      <c r="CJ764" s="21">
        <v>1267.24442</v>
      </c>
      <c r="CK764" s="21">
        <v>1061.9073800000001</v>
      </c>
      <c r="CL764" s="21">
        <v>1464.29018</v>
      </c>
      <c r="CM764" s="21">
        <v>902.79310999999996</v>
      </c>
      <c r="CN764" s="21">
        <v>817.10068999999999</v>
      </c>
      <c r="CO764" s="21">
        <v>1238.86814</v>
      </c>
      <c r="CP764" s="21">
        <v>1047.6224099999999</v>
      </c>
      <c r="CQ764" s="21">
        <v>1421.4495899999999</v>
      </c>
      <c r="CR764" s="21">
        <v>1220.0688500000001</v>
      </c>
      <c r="CS764" s="21">
        <v>1127.1079999999999</v>
      </c>
      <c r="CT764" s="21">
        <v>1571.13102</v>
      </c>
      <c r="CU764" s="21">
        <v>1372.8323499999999</v>
      </c>
      <c r="CV764" s="21">
        <v>1760.3930700000001</v>
      </c>
      <c r="CW764" s="21">
        <v>1267.3582699999999</v>
      </c>
      <c r="CX764" s="21">
        <v>1176.97074</v>
      </c>
      <c r="CY764" s="21">
        <v>1604.0071499999999</v>
      </c>
      <c r="CZ764" s="21">
        <v>1414.37329</v>
      </c>
      <c r="DA764" s="21">
        <v>1784.91085</v>
      </c>
      <c r="DB764" s="21">
        <v>1264.6929299999999</v>
      </c>
      <c r="DC764" s="21">
        <v>1175.02414</v>
      </c>
      <c r="DD764" s="21">
        <v>1599.6977400000001</v>
      </c>
      <c r="DE764" s="21">
        <v>1411.4138600000001</v>
      </c>
      <c r="DF764" s="21">
        <v>1780.0586800000001</v>
      </c>
      <c r="DG764" s="21">
        <v>1579.97399</v>
      </c>
      <c r="DH764" s="21">
        <v>1464.9218900000001</v>
      </c>
      <c r="DI764" s="21">
        <v>2014.3443199999999</v>
      </c>
      <c r="DJ764" s="21">
        <v>1771.38491</v>
      </c>
      <c r="DK764" s="21">
        <v>2251.18381</v>
      </c>
      <c r="DL764" s="21">
        <v>992.92953999999997</v>
      </c>
      <c r="DM764" s="21">
        <v>916.03872000000001</v>
      </c>
      <c r="DN764" s="21">
        <v>1289.18065</v>
      </c>
      <c r="DO764" s="21">
        <v>1122.6377500000001</v>
      </c>
      <c r="DP764" s="21">
        <v>1452.2368799999999</v>
      </c>
      <c r="DQ764" s="21">
        <v>-320.97805</v>
      </c>
      <c r="DR764" s="21">
        <v>-412.51722000000001</v>
      </c>
      <c r="DS764" s="21">
        <v>123.76275</v>
      </c>
      <c r="DT764" s="21">
        <v>-140.63561999999999</v>
      </c>
      <c r="DU764" s="21">
        <v>387.92959999999999</v>
      </c>
      <c r="DV764" s="21">
        <v>58.823</v>
      </c>
      <c r="DW764" s="21">
        <v>-12.665150000000001</v>
      </c>
      <c r="DX764" s="21">
        <v>380.87585999999999</v>
      </c>
      <c r="DY764" s="21">
        <v>193.58833999999999</v>
      </c>
      <c r="DZ764" s="21">
        <v>561.17699000000005</v>
      </c>
      <c r="EA764" s="21">
        <v>1151.9927600000001</v>
      </c>
      <c r="EB764" s="21">
        <v>1077.10475</v>
      </c>
      <c r="EC764" s="21">
        <v>1427.64455</v>
      </c>
      <c r="ED764" s="21">
        <v>1273.2345</v>
      </c>
      <c r="EE764" s="21">
        <v>1576.1523500000001</v>
      </c>
    </row>
    <row r="765" spans="2:135" x14ac:dyDescent="0.3">
      <c r="B765" s="39" t="s">
        <v>918</v>
      </c>
      <c r="C765" s="21">
        <v>20527.78659</v>
      </c>
      <c r="D765" s="21">
        <v>20088.311010000001</v>
      </c>
      <c r="E765" s="21">
        <v>21463.709180000002</v>
      </c>
      <c r="F765" s="21">
        <v>21012.150689999999</v>
      </c>
      <c r="G765" s="21">
        <v>21911.995650000001</v>
      </c>
      <c r="H765" s="21">
        <v>71088.637449999995</v>
      </c>
      <c r="I765" s="21">
        <v>69566.667260000002</v>
      </c>
      <c r="J765" s="21">
        <v>74329.73689</v>
      </c>
      <c r="K765" s="21">
        <v>72765.968460000004</v>
      </c>
      <c r="L765" s="21">
        <v>75882.187640000004</v>
      </c>
      <c r="M765" s="21">
        <v>54696.026940000003</v>
      </c>
      <c r="N765" s="21">
        <v>53525.022850000001</v>
      </c>
      <c r="O765" s="21">
        <v>57189.759149999998</v>
      </c>
      <c r="P765" s="21">
        <v>55986.564270000003</v>
      </c>
      <c r="Q765" s="21">
        <v>58384.236879999997</v>
      </c>
      <c r="R765" s="21">
        <v>566.42913999999996</v>
      </c>
      <c r="S765" s="21">
        <v>503.19035000000002</v>
      </c>
      <c r="T765" s="21">
        <v>893.33299999999997</v>
      </c>
      <c r="U765" s="21">
        <v>704.5095</v>
      </c>
      <c r="V765" s="21">
        <v>1075.1691800000001</v>
      </c>
      <c r="W765" s="21">
        <v>566.80844000000002</v>
      </c>
      <c r="X765" s="21">
        <v>508.15136000000001</v>
      </c>
      <c r="Y765" s="21">
        <v>866.75417000000004</v>
      </c>
      <c r="Z765" s="21">
        <v>695.66727000000003</v>
      </c>
      <c r="AA765" s="21">
        <v>1034.17677</v>
      </c>
      <c r="AB765" s="21">
        <v>54462.540999999997</v>
      </c>
      <c r="AC765" s="21">
        <v>53296.547149999999</v>
      </c>
      <c r="AD765" s="21">
        <v>56945.603539999996</v>
      </c>
      <c r="AE765" s="21">
        <v>55747.598409999999</v>
      </c>
      <c r="AF765" s="21">
        <v>58135.030120000003</v>
      </c>
      <c r="AG765" s="21">
        <v>-313.02037000000001</v>
      </c>
      <c r="AH765" s="21">
        <v>-363.57189</v>
      </c>
      <c r="AI765" s="21">
        <v>-177.19719000000001</v>
      </c>
      <c r="AJ765" s="21">
        <v>216.69720000000001</v>
      </c>
      <c r="AK765" s="21">
        <v>170.46574000000001</v>
      </c>
      <c r="AL765" s="21">
        <v>485.66807999999997</v>
      </c>
      <c r="AM765" s="21">
        <v>326.08449000000002</v>
      </c>
      <c r="AN765" s="21">
        <v>644.03368999999998</v>
      </c>
      <c r="AO765" s="21">
        <v>626.30971999999997</v>
      </c>
      <c r="AP765" s="21">
        <v>573.56259</v>
      </c>
      <c r="AQ765" s="21">
        <v>898.90508</v>
      </c>
      <c r="AR765" s="21">
        <v>739.18110999999999</v>
      </c>
      <c r="AS765" s="21">
        <v>1056.7173700000001</v>
      </c>
      <c r="AT765" s="21">
        <v>691.64706000000001</v>
      </c>
      <c r="AU765" s="21">
        <v>634.02940999999998</v>
      </c>
      <c r="AV765" s="21">
        <v>987.60915999999997</v>
      </c>
      <c r="AW765" s="21">
        <v>814.23766999999998</v>
      </c>
      <c r="AX765" s="21">
        <v>1158.3538599999999</v>
      </c>
      <c r="AY765" s="21">
        <v>1256.3416099999999</v>
      </c>
      <c r="AZ765" s="21">
        <v>1192.4303299999999</v>
      </c>
      <c r="BA765" s="21">
        <v>1541.64247</v>
      </c>
      <c r="BB765" s="21">
        <v>1378.0253700000001</v>
      </c>
      <c r="BC765" s="21">
        <v>1703.4958999999999</v>
      </c>
      <c r="BD765" s="21">
        <v>924.70168000000001</v>
      </c>
      <c r="BE765" s="21">
        <v>868.05152999999996</v>
      </c>
      <c r="BF765" s="21">
        <v>1194.3814400000001</v>
      </c>
      <c r="BG765" s="21">
        <v>1038.41896</v>
      </c>
      <c r="BH765" s="21">
        <v>1348.5103300000001</v>
      </c>
      <c r="BI765" s="21">
        <v>14783.24912</v>
      </c>
      <c r="BJ765" s="21">
        <v>14463.26412</v>
      </c>
      <c r="BK765" s="21">
        <v>15464.41482</v>
      </c>
      <c r="BL765" s="21">
        <v>15135.765799999999</v>
      </c>
      <c r="BM765" s="21">
        <v>15790.73122</v>
      </c>
      <c r="BN765" s="21">
        <v>38.990780000000001</v>
      </c>
      <c r="BO765" s="21">
        <v>-29.428509999999999</v>
      </c>
      <c r="BP765" s="21">
        <v>445.76067999999998</v>
      </c>
      <c r="BQ765" s="21">
        <v>208.37272999999999</v>
      </c>
      <c r="BR765" s="21">
        <v>675.10389999999995</v>
      </c>
      <c r="BS765" s="21">
        <v>1209.43083</v>
      </c>
      <c r="BT765" s="21">
        <v>1100.85781</v>
      </c>
      <c r="BU765" s="21">
        <v>1777.5859399999999</v>
      </c>
      <c r="BV765" s="21">
        <v>1445.6249399999999</v>
      </c>
      <c r="BW765" s="21">
        <v>2106.8969699999998</v>
      </c>
      <c r="BX765" s="21">
        <v>274.40681999999998</v>
      </c>
      <c r="BY765" s="21">
        <v>208.22801000000001</v>
      </c>
      <c r="BZ765" s="21">
        <v>642.93430999999998</v>
      </c>
      <c r="CA765" s="21">
        <v>427.09449000000001</v>
      </c>
      <c r="CB765" s="21">
        <v>848.35140000000001</v>
      </c>
      <c r="CC765" s="21">
        <v>472.43103000000002</v>
      </c>
      <c r="CD765" s="21">
        <v>405.79325</v>
      </c>
      <c r="CE765" s="21">
        <v>828.55181000000005</v>
      </c>
      <c r="CF765" s="21">
        <v>622.59475999999995</v>
      </c>
      <c r="CG765" s="21">
        <v>1028.1289899999999</v>
      </c>
      <c r="CH765" s="21">
        <v>477.09294999999997</v>
      </c>
      <c r="CI765" s="21">
        <v>412.07222000000002</v>
      </c>
      <c r="CJ765" s="21">
        <v>819.7423</v>
      </c>
      <c r="CK765" s="21">
        <v>620.79659000000004</v>
      </c>
      <c r="CL765" s="21">
        <v>1008.69591</v>
      </c>
      <c r="CM765" s="21">
        <v>475.47190000000001</v>
      </c>
      <c r="CN765" s="21">
        <v>414.4556</v>
      </c>
      <c r="CO765" s="21">
        <v>793.04593</v>
      </c>
      <c r="CP765" s="21">
        <v>608.48783000000003</v>
      </c>
      <c r="CQ765" s="21">
        <v>967.31943000000001</v>
      </c>
      <c r="CR765" s="21">
        <v>528.84757999999999</v>
      </c>
      <c r="CS765" s="21">
        <v>466.64913999999999</v>
      </c>
      <c r="CT765" s="21">
        <v>847.95158000000004</v>
      </c>
      <c r="CU765" s="21">
        <v>662.81921999999997</v>
      </c>
      <c r="CV765" s="21">
        <v>1022.3658</v>
      </c>
      <c r="CW765" s="21">
        <v>647.67650000000003</v>
      </c>
      <c r="CX765" s="21">
        <v>585.59472000000005</v>
      </c>
      <c r="CY765" s="21">
        <v>955.82735000000002</v>
      </c>
      <c r="CZ765" s="21">
        <v>777.82042000000001</v>
      </c>
      <c r="DA765" s="21">
        <v>1123.5225</v>
      </c>
      <c r="DB765" s="21">
        <v>572.64044000000001</v>
      </c>
      <c r="DC765" s="21">
        <v>512.71051</v>
      </c>
      <c r="DD765" s="21">
        <v>875.46955000000003</v>
      </c>
      <c r="DE765" s="21">
        <v>700.58763999999996</v>
      </c>
      <c r="DF765" s="21">
        <v>1040.88382</v>
      </c>
      <c r="DG765" s="21">
        <v>683.48492999999996</v>
      </c>
      <c r="DH765" s="21">
        <v>606.99974999999995</v>
      </c>
      <c r="DI765" s="21">
        <v>1076.1809800000001</v>
      </c>
      <c r="DJ765" s="21">
        <v>850.57597999999996</v>
      </c>
      <c r="DK765" s="21">
        <v>1293.7900400000001</v>
      </c>
      <c r="DL765" s="21">
        <v>420.54088000000002</v>
      </c>
      <c r="DM765" s="21">
        <v>369.12977999999998</v>
      </c>
      <c r="DN765" s="21">
        <v>690.41183999999998</v>
      </c>
      <c r="DO765" s="21">
        <v>534.68579</v>
      </c>
      <c r="DP765" s="21">
        <v>841.34605999999997</v>
      </c>
      <c r="DQ765" s="21">
        <v>226.73821000000001</v>
      </c>
      <c r="DR765" s="21">
        <v>146.91747000000001</v>
      </c>
      <c r="DS765" s="21">
        <v>702.98560999999995</v>
      </c>
      <c r="DT765" s="21">
        <v>419.77697000000001</v>
      </c>
      <c r="DU765" s="21">
        <v>983.66202999999996</v>
      </c>
      <c r="DV765" s="21">
        <v>369.95316000000003</v>
      </c>
      <c r="DW765" s="21">
        <v>307.21839999999997</v>
      </c>
      <c r="DX765" s="21">
        <v>711.47855000000004</v>
      </c>
      <c r="DY765" s="21">
        <v>512.39422999999999</v>
      </c>
      <c r="DZ765" s="21">
        <v>902.03617999999994</v>
      </c>
      <c r="EA765" s="21">
        <v>461.0668</v>
      </c>
      <c r="EB765" s="21">
        <v>413.11651999999998</v>
      </c>
      <c r="EC765" s="21">
        <v>703.99122</v>
      </c>
      <c r="ED765" s="21">
        <v>563.65719999999999</v>
      </c>
      <c r="EE765" s="21">
        <v>837.15445999999997</v>
      </c>
    </row>
    <row r="766" spans="2:135" x14ac:dyDescent="0.3">
      <c r="B766" s="39" t="s">
        <v>919</v>
      </c>
      <c r="C766" s="21">
        <v>-9256.6596000000009</v>
      </c>
      <c r="D766" s="21">
        <v>-9058.4854899999991</v>
      </c>
      <c r="E766" s="21">
        <v>-9678.6981300000007</v>
      </c>
      <c r="F766" s="21">
        <v>-9475.0754300000008</v>
      </c>
      <c r="G766" s="21">
        <v>-9880.8453599999993</v>
      </c>
      <c r="H766" s="21">
        <v>-22418.931339999999</v>
      </c>
      <c r="I766" s="21">
        <v>-21938.953860000001</v>
      </c>
      <c r="J766" s="21">
        <v>-23441.063549999999</v>
      </c>
      <c r="K766" s="21">
        <v>-22947.904330000001</v>
      </c>
      <c r="L766" s="21">
        <v>-23930.653559999999</v>
      </c>
      <c r="M766" s="21">
        <v>-11170.96919</v>
      </c>
      <c r="N766" s="21">
        <v>-10931.80647</v>
      </c>
      <c r="O766" s="21">
        <v>-11680.28234</v>
      </c>
      <c r="P766" s="21">
        <v>-11434.54506</v>
      </c>
      <c r="Q766" s="21">
        <v>-11924.239250000001</v>
      </c>
      <c r="R766" s="21">
        <v>-233.53167999999999</v>
      </c>
      <c r="S766" s="21">
        <v>-213.60416000000001</v>
      </c>
      <c r="T766" s="21">
        <v>-245.23772</v>
      </c>
      <c r="U766" s="21">
        <v>-239.17426</v>
      </c>
      <c r="V766" s="21">
        <v>-248.34115</v>
      </c>
      <c r="W766" s="21">
        <v>-142.74511000000001</v>
      </c>
      <c r="X766" s="21">
        <v>-126.16687</v>
      </c>
      <c r="Y766" s="21">
        <v>-150.10514000000001</v>
      </c>
      <c r="Z766" s="21">
        <v>-146.14608000000001</v>
      </c>
      <c r="AA766" s="21">
        <v>-151.3425</v>
      </c>
      <c r="AB766" s="21">
        <v>-10950.771930000001</v>
      </c>
      <c r="AC766" s="21">
        <v>-10716.325779999999</v>
      </c>
      <c r="AD766" s="21">
        <v>-11450.040800000001</v>
      </c>
      <c r="AE766" s="21">
        <v>-11209.158160000001</v>
      </c>
      <c r="AF766" s="21">
        <v>-11689.198560000001</v>
      </c>
      <c r="AG766" s="21">
        <v>0.63275999999999999</v>
      </c>
      <c r="AH766" s="21">
        <v>18.99192</v>
      </c>
      <c r="AI766" s="21">
        <v>0.82987</v>
      </c>
      <c r="AJ766" s="21">
        <v>-168.786</v>
      </c>
      <c r="AK766" s="21">
        <v>-151.89605</v>
      </c>
      <c r="AL766" s="21">
        <v>-177.19686999999999</v>
      </c>
      <c r="AM766" s="21">
        <v>-172.67667</v>
      </c>
      <c r="AN766" s="21">
        <v>-178.94649999999999</v>
      </c>
      <c r="AO766" s="21">
        <v>-146.45565999999999</v>
      </c>
      <c r="AP766" s="21">
        <v>-130.83876000000001</v>
      </c>
      <c r="AQ766" s="21">
        <v>-153.79974000000001</v>
      </c>
      <c r="AR766" s="21">
        <v>-149.82267999999999</v>
      </c>
      <c r="AS766" s="21">
        <v>-155.18162000000001</v>
      </c>
      <c r="AT766" s="21">
        <v>-381.32821000000001</v>
      </c>
      <c r="AU766" s="21">
        <v>-359.53014999999999</v>
      </c>
      <c r="AV766" s="21">
        <v>-399.52829000000003</v>
      </c>
      <c r="AW766" s="21">
        <v>-390.28665999999998</v>
      </c>
      <c r="AX766" s="21">
        <v>-405.93966</v>
      </c>
      <c r="AY766" s="21">
        <v>477.74047000000002</v>
      </c>
      <c r="AZ766" s="21">
        <v>479.05793999999997</v>
      </c>
      <c r="BA766" s="21">
        <v>499.17827</v>
      </c>
      <c r="BB766" s="21">
        <v>489.23619000000002</v>
      </c>
      <c r="BC766" s="21">
        <v>511.38670999999999</v>
      </c>
      <c r="BD766" s="21">
        <v>459.30678999999998</v>
      </c>
      <c r="BE766" s="21">
        <v>461.16257000000002</v>
      </c>
      <c r="BF766" s="21">
        <v>479.88909999999998</v>
      </c>
      <c r="BG766" s="21">
        <v>470.37324000000001</v>
      </c>
      <c r="BH766" s="21">
        <v>491.73079999999999</v>
      </c>
      <c r="BI766" s="21">
        <v>8480.6230899999991</v>
      </c>
      <c r="BJ766" s="21">
        <v>8297.0590900000007</v>
      </c>
      <c r="BK766" s="21">
        <v>8871.38357</v>
      </c>
      <c r="BL766" s="21">
        <v>8682.8493400000007</v>
      </c>
      <c r="BM766" s="21">
        <v>9058.5796499999997</v>
      </c>
      <c r="BN766" s="21">
        <v>-272.77721000000003</v>
      </c>
      <c r="BO766" s="21">
        <v>-246.1626</v>
      </c>
      <c r="BP766" s="21">
        <v>-286.56529</v>
      </c>
      <c r="BQ766" s="21">
        <v>-279.33841999999999</v>
      </c>
      <c r="BR766" s="21">
        <v>-289.69873000000001</v>
      </c>
      <c r="BS766" s="21">
        <v>-475.25152000000003</v>
      </c>
      <c r="BT766" s="21">
        <v>-438.42655000000002</v>
      </c>
      <c r="BU766" s="21">
        <v>-498.36223999999999</v>
      </c>
      <c r="BV766" s="21">
        <v>-486.32162</v>
      </c>
      <c r="BW766" s="21">
        <v>-504.95125999999999</v>
      </c>
      <c r="BX766" s="21">
        <v>-205.9341</v>
      </c>
      <c r="BY766" s="21">
        <v>-183.70224999999999</v>
      </c>
      <c r="BZ766" s="21">
        <v>-216.48514</v>
      </c>
      <c r="CA766" s="21">
        <v>-210.86458999999999</v>
      </c>
      <c r="CB766" s="21">
        <v>-218.50806</v>
      </c>
      <c r="CC766" s="21">
        <v>-200.15554</v>
      </c>
      <c r="CD766" s="21">
        <v>-179.33249000000001</v>
      </c>
      <c r="CE766" s="21">
        <v>-210.37278000000001</v>
      </c>
      <c r="CF766" s="21">
        <v>-204.95205000000001</v>
      </c>
      <c r="CG766" s="21">
        <v>-212.47176999999999</v>
      </c>
      <c r="CH766" s="21">
        <v>-421.78827000000001</v>
      </c>
      <c r="CI766" s="21">
        <v>-396.58956999999998</v>
      </c>
      <c r="CJ766" s="21">
        <v>-442.39690000000002</v>
      </c>
      <c r="CK766" s="21">
        <v>-432.09399999999999</v>
      </c>
      <c r="CL766" s="21">
        <v>-449.59523000000002</v>
      </c>
      <c r="CM766" s="21">
        <v>-354.17433999999997</v>
      </c>
      <c r="CN766" s="21">
        <v>-331.54019</v>
      </c>
      <c r="CO766" s="21">
        <v>-371.54322999999999</v>
      </c>
      <c r="CP766" s="21">
        <v>-362.81612999999999</v>
      </c>
      <c r="CQ766" s="21">
        <v>-377.37401999999997</v>
      </c>
      <c r="CR766" s="21">
        <v>-250.59191999999999</v>
      </c>
      <c r="CS766" s="21">
        <v>-230.24537000000001</v>
      </c>
      <c r="CT766" s="21">
        <v>-263.08762000000002</v>
      </c>
      <c r="CU766" s="21">
        <v>-256.66284999999999</v>
      </c>
      <c r="CV766" s="21">
        <v>-266.60559000000001</v>
      </c>
      <c r="CW766" s="21">
        <v>-49.823689999999999</v>
      </c>
      <c r="CX766" s="21">
        <v>-34.73527</v>
      </c>
      <c r="CY766" s="21">
        <v>-52.8386</v>
      </c>
      <c r="CZ766" s="21">
        <v>-50.919269999999997</v>
      </c>
      <c r="DA766" s="21">
        <v>-51.96996</v>
      </c>
      <c r="DB766" s="21">
        <v>-53.625410000000002</v>
      </c>
      <c r="DC766" s="21">
        <v>-38.67539</v>
      </c>
      <c r="DD766" s="21">
        <v>-56.814869999999999</v>
      </c>
      <c r="DE766" s="21">
        <v>-54.81438</v>
      </c>
      <c r="DF766" s="21">
        <v>-56.07647</v>
      </c>
      <c r="DG766" s="21">
        <v>-95.159859999999995</v>
      </c>
      <c r="DH766" s="21">
        <v>-75.173240000000007</v>
      </c>
      <c r="DI766" s="21">
        <v>-100.49926000000001</v>
      </c>
      <c r="DJ766" s="21">
        <v>-97.335570000000004</v>
      </c>
      <c r="DK766" s="21">
        <v>-100.09793000000001</v>
      </c>
      <c r="DL766" s="21">
        <v>-376.52895999999998</v>
      </c>
      <c r="DM766" s="21">
        <v>-355.94785999999999</v>
      </c>
      <c r="DN766" s="21">
        <v>-394.83492000000001</v>
      </c>
      <c r="DO766" s="21">
        <v>-385.7473</v>
      </c>
      <c r="DP766" s="21">
        <v>-401.50479999999999</v>
      </c>
      <c r="DQ766" s="21">
        <v>-345.51733000000002</v>
      </c>
      <c r="DR766" s="21">
        <v>-314.15631000000002</v>
      </c>
      <c r="DS766" s="21">
        <v>-362.57341000000002</v>
      </c>
      <c r="DT766" s="21">
        <v>-353.51240999999999</v>
      </c>
      <c r="DU766" s="21">
        <v>-366.65102999999999</v>
      </c>
      <c r="DV766" s="21">
        <v>-179.01580999999999</v>
      </c>
      <c r="DW766" s="21">
        <v>-159.11714000000001</v>
      </c>
      <c r="DX766" s="21">
        <v>-188.22300000000001</v>
      </c>
      <c r="DY766" s="21">
        <v>-183.29302999999999</v>
      </c>
      <c r="DZ766" s="21">
        <v>-189.89801</v>
      </c>
      <c r="EA766" s="21">
        <v>-151.83354</v>
      </c>
      <c r="EB766" s="21">
        <v>-137.49185</v>
      </c>
      <c r="EC766" s="21">
        <v>-159.50820999999999</v>
      </c>
      <c r="ED766" s="21">
        <v>-155.48885999999999</v>
      </c>
      <c r="EE766" s="21">
        <v>-161.35390000000001</v>
      </c>
    </row>
    <row r="767" spans="2:135" x14ac:dyDescent="0.3">
      <c r="B767" s="39" t="s">
        <v>920</v>
      </c>
      <c r="C767" s="21">
        <v>38354.147689999998</v>
      </c>
      <c r="D767" s="21">
        <v>37533.030850000003</v>
      </c>
      <c r="E767" s="21">
        <v>40102.826880000001</v>
      </c>
      <c r="F767" s="21">
        <v>39259.134319999997</v>
      </c>
      <c r="G767" s="21">
        <v>40940.406009999999</v>
      </c>
      <c r="H767" s="21">
        <v>32993.280050000001</v>
      </c>
      <c r="I767" s="21">
        <v>32286.911339999999</v>
      </c>
      <c r="J767" s="21">
        <v>34497.521869999997</v>
      </c>
      <c r="K767" s="21">
        <v>33771.753989999997</v>
      </c>
      <c r="L767" s="21">
        <v>35218.037049999999</v>
      </c>
      <c r="M767" s="21">
        <v>21888.832129999999</v>
      </c>
      <c r="N767" s="21">
        <v>21420.20737</v>
      </c>
      <c r="O767" s="21">
        <v>22886.800149999999</v>
      </c>
      <c r="P767" s="21">
        <v>22405.292949999999</v>
      </c>
      <c r="Q767" s="21">
        <v>23364.81882</v>
      </c>
      <c r="R767" s="21">
        <v>335.76159000000001</v>
      </c>
      <c r="S767" s="21">
        <v>328.57474000000002</v>
      </c>
      <c r="T767" s="21">
        <v>348.67498000000001</v>
      </c>
      <c r="U767" s="21">
        <v>344.73568999999998</v>
      </c>
      <c r="V767" s="21">
        <v>345.87545</v>
      </c>
      <c r="W767" s="21">
        <v>-43.861609999999999</v>
      </c>
      <c r="X767" s="21">
        <v>-42.640309999999999</v>
      </c>
      <c r="Y767" s="21">
        <v>-48.47343</v>
      </c>
      <c r="Z767" s="21">
        <v>-44.359470000000002</v>
      </c>
      <c r="AA767" s="21">
        <v>-58.863599999999998</v>
      </c>
      <c r="AB767" s="21">
        <v>22823.70004</v>
      </c>
      <c r="AC767" s="21">
        <v>22335.06522</v>
      </c>
      <c r="AD767" s="21">
        <v>23864.280849999999</v>
      </c>
      <c r="AE767" s="21">
        <v>23362.23101</v>
      </c>
      <c r="AF767" s="21">
        <v>24362.735649999999</v>
      </c>
      <c r="AG767" s="21">
        <v>2.1649099999999999</v>
      </c>
      <c r="AH767" s="21">
        <v>2.4559700000000002</v>
      </c>
      <c r="AI767" s="21">
        <v>2.98</v>
      </c>
      <c r="AJ767" s="21">
        <v>299.10854999999998</v>
      </c>
      <c r="AK767" s="21">
        <v>292.87929000000003</v>
      </c>
      <c r="AL767" s="21">
        <v>310.37454000000002</v>
      </c>
      <c r="AM767" s="21">
        <v>306.78888000000001</v>
      </c>
      <c r="AN767" s="21">
        <v>307.60548</v>
      </c>
      <c r="AO767" s="21">
        <v>344.19927000000001</v>
      </c>
      <c r="AP767" s="21">
        <v>336.97955999999999</v>
      </c>
      <c r="AQ767" s="21">
        <v>357.69479999999999</v>
      </c>
      <c r="AR767" s="21">
        <v>352.92142000000001</v>
      </c>
      <c r="AS767" s="21">
        <v>356.52184999999997</v>
      </c>
      <c r="AT767" s="21">
        <v>-482.69720999999998</v>
      </c>
      <c r="AU767" s="21">
        <v>-472.00045</v>
      </c>
      <c r="AV767" s="21">
        <v>-507.44682999999998</v>
      </c>
      <c r="AW767" s="21">
        <v>-493.64663999999999</v>
      </c>
      <c r="AX767" s="21">
        <v>-527.47708999999998</v>
      </c>
      <c r="AY767" s="21">
        <v>460.42543999999998</v>
      </c>
      <c r="AZ767" s="21">
        <v>450.67507000000001</v>
      </c>
      <c r="BA767" s="21">
        <v>479.43867</v>
      </c>
      <c r="BB767" s="21">
        <v>471.87349</v>
      </c>
      <c r="BC767" s="21">
        <v>481.45504</v>
      </c>
      <c r="BD767" s="21">
        <v>567.03038000000004</v>
      </c>
      <c r="BE767" s="21">
        <v>554.97118</v>
      </c>
      <c r="BF767" s="21">
        <v>590.95957999999996</v>
      </c>
      <c r="BG767" s="21">
        <v>581.03543000000002</v>
      </c>
      <c r="BH767" s="21">
        <v>595.32871</v>
      </c>
      <c r="BI767" s="21">
        <v>-1139.97219</v>
      </c>
      <c r="BJ767" s="21">
        <v>-1115.29737</v>
      </c>
      <c r="BK767" s="21">
        <v>-1192.4985300000001</v>
      </c>
      <c r="BL767" s="21">
        <v>-1167.15561</v>
      </c>
      <c r="BM767" s="21">
        <v>-1217.66158</v>
      </c>
      <c r="BN767" s="21">
        <v>314.66009000000003</v>
      </c>
      <c r="BO767" s="21">
        <v>308.04989999999998</v>
      </c>
      <c r="BP767" s="21">
        <v>325.69880000000001</v>
      </c>
      <c r="BQ767" s="21">
        <v>323.36050999999998</v>
      </c>
      <c r="BR767" s="21">
        <v>318.64411000000001</v>
      </c>
      <c r="BS767" s="21">
        <v>413.36707999999999</v>
      </c>
      <c r="BT767" s="21">
        <v>404.90449999999998</v>
      </c>
      <c r="BU767" s="21">
        <v>427.50990000000002</v>
      </c>
      <c r="BV767" s="21">
        <v>424.32254</v>
      </c>
      <c r="BW767" s="21">
        <v>418.23361999999997</v>
      </c>
      <c r="BX767" s="21">
        <v>461.94589999999999</v>
      </c>
      <c r="BY767" s="21">
        <v>452.00959999999998</v>
      </c>
      <c r="BZ767" s="21">
        <v>480.25898000000001</v>
      </c>
      <c r="CA767" s="21">
        <v>474.18288999999999</v>
      </c>
      <c r="CB767" s="21">
        <v>478.32458000000003</v>
      </c>
      <c r="CC767" s="21">
        <v>460.29064</v>
      </c>
      <c r="CD767" s="21">
        <v>450.36748</v>
      </c>
      <c r="CE767" s="21">
        <v>478.73881</v>
      </c>
      <c r="CF767" s="21">
        <v>472.42910999999998</v>
      </c>
      <c r="CG767" s="21">
        <v>477.49020999999999</v>
      </c>
      <c r="CH767" s="21">
        <v>33.315489999999997</v>
      </c>
      <c r="CI767" s="21">
        <v>32.867840000000001</v>
      </c>
      <c r="CJ767" s="21">
        <v>31.81691</v>
      </c>
      <c r="CK767" s="21">
        <v>34.824759999999998</v>
      </c>
      <c r="CL767" s="21">
        <v>21.68478</v>
      </c>
      <c r="CM767" s="21">
        <v>32.265000000000001</v>
      </c>
      <c r="CN767" s="21">
        <v>31.821010000000001</v>
      </c>
      <c r="CO767" s="21">
        <v>30.98394</v>
      </c>
      <c r="CP767" s="21">
        <v>33.700740000000003</v>
      </c>
      <c r="CQ767" s="21">
        <v>21.694400000000002</v>
      </c>
      <c r="CR767" s="21">
        <v>-161.41342</v>
      </c>
      <c r="CS767" s="21">
        <v>-157.55513999999999</v>
      </c>
      <c r="CT767" s="21">
        <v>-171.78063</v>
      </c>
      <c r="CU767" s="21">
        <v>-164.78941</v>
      </c>
      <c r="CV767" s="21">
        <v>-185.31682000000001</v>
      </c>
      <c r="CW767" s="21">
        <v>167.12658999999999</v>
      </c>
      <c r="CX767" s="21">
        <v>163.67132000000001</v>
      </c>
      <c r="CY767" s="21">
        <v>172.35946999999999</v>
      </c>
      <c r="CZ767" s="21">
        <v>171.87200999999999</v>
      </c>
      <c r="DA767" s="21">
        <v>166.74814000000001</v>
      </c>
      <c r="DB767" s="21">
        <v>192.80395999999999</v>
      </c>
      <c r="DC767" s="21">
        <v>188.77413000000001</v>
      </c>
      <c r="DD767" s="21">
        <v>199.23131000000001</v>
      </c>
      <c r="DE767" s="21">
        <v>198.17735999999999</v>
      </c>
      <c r="DF767" s="21">
        <v>194.25502</v>
      </c>
      <c r="DG767" s="21">
        <v>248.52566999999999</v>
      </c>
      <c r="DH767" s="21">
        <v>243.3338</v>
      </c>
      <c r="DI767" s="21">
        <v>256.78807</v>
      </c>
      <c r="DJ767" s="21">
        <v>255.45871</v>
      </c>
      <c r="DK767" s="21">
        <v>250.05688000000001</v>
      </c>
      <c r="DL767" s="21">
        <v>-85.665350000000004</v>
      </c>
      <c r="DM767" s="21">
        <v>-83.536510000000007</v>
      </c>
      <c r="DN767" s="21">
        <v>-92.068560000000005</v>
      </c>
      <c r="DO767" s="21">
        <v>-87.262299999999996</v>
      </c>
      <c r="DP767" s="21">
        <v>-102.59278999999999</v>
      </c>
      <c r="DQ767" s="21">
        <v>421.80849000000001</v>
      </c>
      <c r="DR767" s="21">
        <v>413.12</v>
      </c>
      <c r="DS767" s="21">
        <v>436.72071</v>
      </c>
      <c r="DT767" s="21">
        <v>432.85126000000002</v>
      </c>
      <c r="DU767" s="21">
        <v>429.21361999999999</v>
      </c>
      <c r="DV767" s="21">
        <v>465.1705</v>
      </c>
      <c r="DW767" s="21">
        <v>455.13049999999998</v>
      </c>
      <c r="DX767" s="21">
        <v>483.91746999999998</v>
      </c>
      <c r="DY767" s="21">
        <v>477.41345999999999</v>
      </c>
      <c r="DZ767" s="21">
        <v>483.14463999999998</v>
      </c>
      <c r="EA767" s="21">
        <v>-153.72742</v>
      </c>
      <c r="EB767" s="21">
        <v>-150.11035999999999</v>
      </c>
      <c r="EC767" s="21">
        <v>-163.06163000000001</v>
      </c>
      <c r="ED767" s="21">
        <v>-157.07476</v>
      </c>
      <c r="EE767" s="21">
        <v>-173.96301</v>
      </c>
    </row>
    <row r="768" spans="2:135" x14ac:dyDescent="0.3">
      <c r="B768" s="39" t="s">
        <v>921</v>
      </c>
      <c r="C768" s="21">
        <v>21123.806049999999</v>
      </c>
      <c r="D768" s="21">
        <v>20671.570400000001</v>
      </c>
      <c r="E768" s="21">
        <v>22086.90293</v>
      </c>
      <c r="F768" s="21">
        <v>21622.233550000001</v>
      </c>
      <c r="G768" s="21">
        <v>22548.205290000002</v>
      </c>
      <c r="H768" s="21">
        <v>-12002.174419999999</v>
      </c>
      <c r="I768" s="21">
        <v>-11745.2142</v>
      </c>
      <c r="J768" s="21">
        <v>-12549.38199</v>
      </c>
      <c r="K768" s="21">
        <v>-12285.364809999999</v>
      </c>
      <c r="L768" s="21">
        <v>-12811.488359999999</v>
      </c>
      <c r="M768" s="21">
        <v>-19907.923780000001</v>
      </c>
      <c r="N768" s="21">
        <v>-19481.708910000001</v>
      </c>
      <c r="O768" s="21">
        <v>-20815.577109999998</v>
      </c>
      <c r="P768" s="21">
        <v>-20377.645629999999</v>
      </c>
      <c r="Q768" s="21">
        <v>-21250.335770000002</v>
      </c>
      <c r="R768" s="21">
        <v>-103.1469</v>
      </c>
      <c r="S768" s="21">
        <v>-127.48705</v>
      </c>
      <c r="T768" s="21">
        <v>-128.98285000000001</v>
      </c>
      <c r="U768" s="21">
        <v>-103.29743999999999</v>
      </c>
      <c r="V768" s="21">
        <v>-204.37588</v>
      </c>
      <c r="W768" s="21">
        <v>-498.94308999999998</v>
      </c>
      <c r="X768" s="21">
        <v>-511.92086</v>
      </c>
      <c r="Y768" s="21">
        <v>-540.55406000000005</v>
      </c>
      <c r="Z768" s="21">
        <v>-508.60534999999999</v>
      </c>
      <c r="AA768" s="21">
        <v>-618.06777999999997</v>
      </c>
      <c r="AB768" s="21">
        <v>-18200.21645</v>
      </c>
      <c r="AC768" s="21">
        <v>-17810.56624</v>
      </c>
      <c r="AD768" s="21">
        <v>-19030.002850000001</v>
      </c>
      <c r="AE768" s="21">
        <v>-18629.655159999998</v>
      </c>
      <c r="AF768" s="21">
        <v>-19427.483769999999</v>
      </c>
      <c r="AG768" s="21">
        <v>10.76909</v>
      </c>
      <c r="AH768" s="21">
        <v>-18.037330000000001</v>
      </c>
      <c r="AI768" s="21">
        <v>14.013909999999999</v>
      </c>
      <c r="AJ768" s="21">
        <v>207.31138000000001</v>
      </c>
      <c r="AK768" s="21">
        <v>182.22622999999999</v>
      </c>
      <c r="AL768" s="21">
        <v>198.93162000000001</v>
      </c>
      <c r="AM768" s="21">
        <v>214.18154999999999</v>
      </c>
      <c r="AN768" s="21">
        <v>137.80813000000001</v>
      </c>
      <c r="AO768" s="21">
        <v>-130.47757999999999</v>
      </c>
      <c r="AP768" s="21">
        <v>-146.97038000000001</v>
      </c>
      <c r="AQ768" s="21">
        <v>-153.26571999999999</v>
      </c>
      <c r="AR768" s="21">
        <v>-131.77182999999999</v>
      </c>
      <c r="AS768" s="21">
        <v>-217.35840999999999</v>
      </c>
      <c r="AT768" s="21">
        <v>-653.50216999999998</v>
      </c>
      <c r="AU768" s="21">
        <v>-660.40201999999999</v>
      </c>
      <c r="AV768" s="21">
        <v>-701.36171999999999</v>
      </c>
      <c r="AW768" s="21">
        <v>-666.89702999999997</v>
      </c>
      <c r="AX768" s="21">
        <v>-781.57240000000002</v>
      </c>
      <c r="AY768" s="21">
        <v>-1113.1806099999999</v>
      </c>
      <c r="AZ768" s="21">
        <v>-1106.9289100000001</v>
      </c>
      <c r="BA768" s="21">
        <v>-1179.99001</v>
      </c>
      <c r="BB768" s="21">
        <v>-1138.2031300000001</v>
      </c>
      <c r="BC768" s="21">
        <v>-1260.6802499999999</v>
      </c>
      <c r="BD768" s="21">
        <v>-989.40914999999995</v>
      </c>
      <c r="BE768" s="21">
        <v>-986.44223999999997</v>
      </c>
      <c r="BF768" s="21">
        <v>-1049.81061</v>
      </c>
      <c r="BG768" s="21">
        <v>-1011.1216899999999</v>
      </c>
      <c r="BH768" s="21">
        <v>-1127.82864</v>
      </c>
      <c r="BI768" s="21">
        <v>-868.84792000000004</v>
      </c>
      <c r="BJ768" s="21">
        <v>-850.04161999999997</v>
      </c>
      <c r="BK768" s="21">
        <v>-908.88171</v>
      </c>
      <c r="BL768" s="21">
        <v>-889.56619999999998</v>
      </c>
      <c r="BM768" s="21">
        <v>-928.06012999999996</v>
      </c>
      <c r="BN768" s="21">
        <v>326.95179000000002</v>
      </c>
      <c r="BO768" s="21">
        <v>280.84589</v>
      </c>
      <c r="BP768" s="21">
        <v>317.32722999999999</v>
      </c>
      <c r="BQ768" s="21">
        <v>340.20193</v>
      </c>
      <c r="BR768" s="21">
        <v>224.88460000000001</v>
      </c>
      <c r="BS768" s="21">
        <v>-413.89711999999997</v>
      </c>
      <c r="BT768" s="21">
        <v>-446.82709</v>
      </c>
      <c r="BU768" s="21">
        <v>-466.87585999999999</v>
      </c>
      <c r="BV768" s="21">
        <v>-419.476</v>
      </c>
      <c r="BW768" s="21">
        <v>-604.58124999999995</v>
      </c>
      <c r="BX768" s="21">
        <v>271.19601</v>
      </c>
      <c r="BY768" s="21">
        <v>232.90106</v>
      </c>
      <c r="BZ768" s="21">
        <v>260.71697</v>
      </c>
      <c r="CA768" s="21">
        <v>282.36259999999999</v>
      </c>
      <c r="CB768" s="21">
        <v>180.03213</v>
      </c>
      <c r="CC768" s="21">
        <v>141.38706999999999</v>
      </c>
      <c r="CD768" s="21">
        <v>108.58905</v>
      </c>
      <c r="CE768" s="21">
        <v>124.7426</v>
      </c>
      <c r="CF768" s="21">
        <v>147.67473000000001</v>
      </c>
      <c r="CG768" s="21">
        <v>45.879289999999997</v>
      </c>
      <c r="CH768" s="21">
        <v>-165.91341</v>
      </c>
      <c r="CI768" s="21">
        <v>-190.86544000000001</v>
      </c>
      <c r="CJ768" s="21">
        <v>-196.00908999999999</v>
      </c>
      <c r="CK768" s="21">
        <v>-167.30154999999999</v>
      </c>
      <c r="CL768" s="21">
        <v>-276.77548999999999</v>
      </c>
      <c r="CM768" s="21">
        <v>-270.85169999999999</v>
      </c>
      <c r="CN768" s="21">
        <v>-291.77035000000001</v>
      </c>
      <c r="CO768" s="21">
        <v>-302.56491999999997</v>
      </c>
      <c r="CP768" s="21">
        <v>-273.92669999999998</v>
      </c>
      <c r="CQ768" s="21">
        <v>-379.10998000000001</v>
      </c>
      <c r="CR768" s="21">
        <v>-460.86489999999998</v>
      </c>
      <c r="CS768" s="21">
        <v>-477.50285000000002</v>
      </c>
      <c r="CT768" s="21">
        <v>-501.35343</v>
      </c>
      <c r="CU768" s="21">
        <v>-468.6798</v>
      </c>
      <c r="CV768" s="21">
        <v>-581.44983000000002</v>
      </c>
      <c r="CW768" s="21">
        <v>-446.08292</v>
      </c>
      <c r="CX768" s="21">
        <v>-461.53924999999998</v>
      </c>
      <c r="CY768" s="21">
        <v>-484.76087000000001</v>
      </c>
      <c r="CZ768" s="21">
        <v>-453.74205999999998</v>
      </c>
      <c r="DA768" s="21">
        <v>-560.33058000000005</v>
      </c>
      <c r="DB768" s="21">
        <v>-403.077</v>
      </c>
      <c r="DC768" s="21">
        <v>-418.82155</v>
      </c>
      <c r="DD768" s="21">
        <v>-441.26636999999999</v>
      </c>
      <c r="DE768" s="21">
        <v>-410.90219000000002</v>
      </c>
      <c r="DF768" s="21">
        <v>-515.82033999999999</v>
      </c>
      <c r="DG768" s="21">
        <v>-477.51916999999997</v>
      </c>
      <c r="DH768" s="21">
        <v>-499.01942000000003</v>
      </c>
      <c r="DI768" s="21">
        <v>-525.28042000000005</v>
      </c>
      <c r="DJ768" s="21">
        <v>-486.85872999999998</v>
      </c>
      <c r="DK768" s="21">
        <v>-622.97981000000004</v>
      </c>
      <c r="DL768" s="21">
        <v>-229.17278999999999</v>
      </c>
      <c r="DM768" s="21">
        <v>-246.16672</v>
      </c>
      <c r="DN768" s="21">
        <v>-257.29933999999997</v>
      </c>
      <c r="DO768" s="21">
        <v>-232.81220999999999</v>
      </c>
      <c r="DP768" s="21">
        <v>-323.46562</v>
      </c>
      <c r="DQ768" s="21">
        <v>391.27154999999999</v>
      </c>
      <c r="DR768" s="21">
        <v>345.62921</v>
      </c>
      <c r="DS768" s="21">
        <v>376.90665999999999</v>
      </c>
      <c r="DT768" s="21">
        <v>403.93162000000001</v>
      </c>
      <c r="DU768" s="21">
        <v>267.5224</v>
      </c>
      <c r="DV768" s="21">
        <v>204.03019</v>
      </c>
      <c r="DW768" s="21">
        <v>170.64651000000001</v>
      </c>
      <c r="DX768" s="21">
        <v>191.17798999999999</v>
      </c>
      <c r="DY768" s="21">
        <v>212.15450999999999</v>
      </c>
      <c r="DZ768" s="21">
        <v>116.47629999999999</v>
      </c>
      <c r="EA768" s="21">
        <v>-484.91840999999999</v>
      </c>
      <c r="EB768" s="21">
        <v>-493.81693000000001</v>
      </c>
      <c r="EC768" s="21">
        <v>-523.03790000000004</v>
      </c>
      <c r="ED768" s="21">
        <v>-495.14427999999998</v>
      </c>
      <c r="EE768" s="21">
        <v>-586.49899000000005</v>
      </c>
    </row>
    <row r="769" spans="2:135" x14ac:dyDescent="0.3">
      <c r="B769" s="39" t="s">
        <v>922</v>
      </c>
      <c r="C769" s="21">
        <v>-38713.473559999999</v>
      </c>
      <c r="D769" s="21">
        <v>-37884.663979999998</v>
      </c>
      <c r="E769" s="21">
        <v>-40478.535470000003</v>
      </c>
      <c r="F769" s="21">
        <v>-39626.938670000003</v>
      </c>
      <c r="G769" s="21">
        <v>-41323.961580000003</v>
      </c>
      <c r="H769" s="21">
        <v>-113163.94748</v>
      </c>
      <c r="I769" s="21">
        <v>-110741.16712</v>
      </c>
      <c r="J769" s="21">
        <v>-118323.36001999999</v>
      </c>
      <c r="K769" s="21">
        <v>-115834.04225</v>
      </c>
      <c r="L769" s="21">
        <v>-120794.6615</v>
      </c>
      <c r="M769" s="21">
        <v>-93810.558099999995</v>
      </c>
      <c r="N769" s="21">
        <v>-91802.138959999997</v>
      </c>
      <c r="O769" s="21">
        <v>-98087.622149999996</v>
      </c>
      <c r="P769" s="21">
        <v>-96023.991760000004</v>
      </c>
      <c r="Q769" s="21">
        <v>-100136.30153</v>
      </c>
      <c r="R769" s="21">
        <v>-1074.22648</v>
      </c>
      <c r="S769" s="21">
        <v>-1076.66119</v>
      </c>
      <c r="T769" s="21">
        <v>-1146.1397099999999</v>
      </c>
      <c r="U769" s="21">
        <v>-1098.52988</v>
      </c>
      <c r="V769" s="21">
        <v>-1235.8210899999999</v>
      </c>
      <c r="W769" s="21">
        <v>-1175.26989</v>
      </c>
      <c r="X769" s="21">
        <v>-1172.9911999999999</v>
      </c>
      <c r="Y769" s="21">
        <v>-1249.1053899999999</v>
      </c>
      <c r="Z769" s="21">
        <v>-1201.75387</v>
      </c>
      <c r="AA769" s="21">
        <v>-1335.15013</v>
      </c>
      <c r="AB769" s="21">
        <v>-92274.550220000005</v>
      </c>
      <c r="AC769" s="21">
        <v>-90299.035369999998</v>
      </c>
      <c r="AD769" s="21">
        <v>-96481.542319999993</v>
      </c>
      <c r="AE769" s="21">
        <v>-94451.791540000006</v>
      </c>
      <c r="AF769" s="21">
        <v>-98496.758650000003</v>
      </c>
      <c r="AG769" s="21">
        <v>11.40845</v>
      </c>
      <c r="AH769" s="21">
        <v>-17.411919999999999</v>
      </c>
      <c r="AI769" s="21">
        <v>14.668519999999999</v>
      </c>
      <c r="AJ769" s="21">
        <v>-396.43430000000001</v>
      </c>
      <c r="AK769" s="21">
        <v>-408.35861</v>
      </c>
      <c r="AL769" s="21">
        <v>-433.13085000000001</v>
      </c>
      <c r="AM769" s="21">
        <v>-403.96251000000001</v>
      </c>
      <c r="AN769" s="21">
        <v>-501.19850000000002</v>
      </c>
      <c r="AO769" s="21">
        <v>-992.16335000000004</v>
      </c>
      <c r="AP769" s="21">
        <v>-989.87233000000003</v>
      </c>
      <c r="AQ769" s="21">
        <v>-1055.0761</v>
      </c>
      <c r="AR769" s="21">
        <v>-1014.00953</v>
      </c>
      <c r="AS769" s="21">
        <v>-1132.0753199999999</v>
      </c>
      <c r="AT769" s="21">
        <v>-1297.8065300000001</v>
      </c>
      <c r="AU769" s="21">
        <v>-1290.6602700000001</v>
      </c>
      <c r="AV769" s="21">
        <v>-1375.83545</v>
      </c>
      <c r="AW769" s="21">
        <v>-1326.57402</v>
      </c>
      <c r="AX769" s="21">
        <v>-1463.8378600000001</v>
      </c>
      <c r="AY769" s="21">
        <v>-2153.3414899999998</v>
      </c>
      <c r="AZ769" s="21">
        <v>-2124.4161199999999</v>
      </c>
      <c r="BA769" s="21">
        <v>-2268.40317</v>
      </c>
      <c r="BB769" s="21">
        <v>-2203.15841</v>
      </c>
      <c r="BC769" s="21">
        <v>-2366.30368</v>
      </c>
      <c r="BD769" s="21">
        <v>-2440.41183</v>
      </c>
      <c r="BE769" s="21">
        <v>-2405.8036499999998</v>
      </c>
      <c r="BF769" s="21">
        <v>-2567.8876599999999</v>
      </c>
      <c r="BG769" s="21">
        <v>-2496.7426700000001</v>
      </c>
      <c r="BH769" s="21">
        <v>-2671.99026</v>
      </c>
      <c r="BI769" s="21">
        <v>-4941.4667200000004</v>
      </c>
      <c r="BJ769" s="21">
        <v>-4834.5081399999999</v>
      </c>
      <c r="BK769" s="21">
        <v>-5169.1539899999998</v>
      </c>
      <c r="BL769" s="21">
        <v>-5059.2993699999997</v>
      </c>
      <c r="BM769" s="21">
        <v>-5278.2289000000001</v>
      </c>
      <c r="BN769" s="21">
        <v>-396.35579999999999</v>
      </c>
      <c r="BO769" s="21">
        <v>-426.14544000000001</v>
      </c>
      <c r="BP769" s="21">
        <v>-440.69886000000002</v>
      </c>
      <c r="BQ769" s="21">
        <v>-401.09588000000002</v>
      </c>
      <c r="BR769" s="21">
        <v>-539.49300000000005</v>
      </c>
      <c r="BS769" s="21">
        <v>-2125.4226800000001</v>
      </c>
      <c r="BT769" s="21">
        <v>-2121.0185200000001</v>
      </c>
      <c r="BU769" s="21">
        <v>-2258.07492</v>
      </c>
      <c r="BV769" s="21">
        <v>-2171.8375500000002</v>
      </c>
      <c r="BW769" s="21">
        <v>-2420.7729399999998</v>
      </c>
      <c r="BX769" s="21">
        <v>-612.46180000000004</v>
      </c>
      <c r="BY769" s="21">
        <v>-630.82335999999998</v>
      </c>
      <c r="BZ769" s="21">
        <v>-665.06578999999999</v>
      </c>
      <c r="CA769" s="21">
        <v>-623.27371000000005</v>
      </c>
      <c r="CB769" s="21">
        <v>-756.76220999999998</v>
      </c>
      <c r="CC769" s="21">
        <v>-923.26305000000002</v>
      </c>
      <c r="CD769" s="21">
        <v>-932.04488000000003</v>
      </c>
      <c r="CE769" s="21">
        <v>-990.43696</v>
      </c>
      <c r="CF769" s="21">
        <v>-943.45555999999999</v>
      </c>
      <c r="CG769" s="21">
        <v>-1084.7954</v>
      </c>
      <c r="CH769" s="21">
        <v>-1118.10321</v>
      </c>
      <c r="CI769" s="21">
        <v>-1121.57592</v>
      </c>
      <c r="CJ769" s="21">
        <v>-1193.44039</v>
      </c>
      <c r="CK769" s="21">
        <v>-1143.1743799999999</v>
      </c>
      <c r="CL769" s="21">
        <v>-1287.68903</v>
      </c>
      <c r="CM769" s="21">
        <v>-1113.9130500000001</v>
      </c>
      <c r="CN769" s="21">
        <v>-1115.8140699999999</v>
      </c>
      <c r="CO769" s="21">
        <v>-1185.70751</v>
      </c>
      <c r="CP769" s="21">
        <v>-1137.9568300000001</v>
      </c>
      <c r="CQ769" s="21">
        <v>-1273.89759</v>
      </c>
      <c r="CR769" s="21">
        <v>-1139.32485</v>
      </c>
      <c r="CS769" s="21">
        <v>-1140.65823</v>
      </c>
      <c r="CT769" s="21">
        <v>-1212.1947</v>
      </c>
      <c r="CU769" s="21">
        <v>-1164.0145299999999</v>
      </c>
      <c r="CV769" s="21">
        <v>-1300.4571599999999</v>
      </c>
      <c r="CW769" s="21">
        <v>-1245.94148</v>
      </c>
      <c r="CX769" s="21">
        <v>-1243.35473</v>
      </c>
      <c r="CY769" s="21">
        <v>-1322.6373799999999</v>
      </c>
      <c r="CZ769" s="21">
        <v>-1273.4948400000001</v>
      </c>
      <c r="DA769" s="21">
        <v>-1409.3755100000001</v>
      </c>
      <c r="DB769" s="21">
        <v>-1266.36034</v>
      </c>
      <c r="DC769" s="21">
        <v>-1262.6311000000001</v>
      </c>
      <c r="DD769" s="21">
        <v>-1345.52998</v>
      </c>
      <c r="DE769" s="21">
        <v>-1295.6572699999999</v>
      </c>
      <c r="DF769" s="21">
        <v>-1432.7165199999999</v>
      </c>
      <c r="DG769" s="21">
        <v>-1620.75128</v>
      </c>
      <c r="DH769" s="21">
        <v>-1616.4627</v>
      </c>
      <c r="DI769" s="21">
        <v>-1722.7661800000001</v>
      </c>
      <c r="DJ769" s="21">
        <v>-1658.5255099999999</v>
      </c>
      <c r="DK769" s="21">
        <v>-1837.25739</v>
      </c>
      <c r="DL769" s="21">
        <v>-959.67246</v>
      </c>
      <c r="DM769" s="21">
        <v>-960.18790000000001</v>
      </c>
      <c r="DN769" s="21">
        <v>-1022.51312</v>
      </c>
      <c r="DO769" s="21">
        <v>-981.48099000000002</v>
      </c>
      <c r="DP769" s="21">
        <v>-1098.88446</v>
      </c>
      <c r="DQ769" s="21">
        <v>-570.32762000000002</v>
      </c>
      <c r="DR769" s="21">
        <v>-595.00832000000003</v>
      </c>
      <c r="DS769" s="21">
        <v>-629.90884000000005</v>
      </c>
      <c r="DT769" s="21">
        <v>-580.59528999999998</v>
      </c>
      <c r="DU769" s="21">
        <v>-749.11626000000001</v>
      </c>
      <c r="DV769" s="21">
        <v>-731.33774000000005</v>
      </c>
      <c r="DW769" s="21">
        <v>-743.62156000000004</v>
      </c>
      <c r="DX769" s="21">
        <v>-788.65917999999999</v>
      </c>
      <c r="DY769" s="21">
        <v>-746.47806000000003</v>
      </c>
      <c r="DZ769" s="21">
        <v>-876.25327000000004</v>
      </c>
      <c r="EA769" s="21">
        <v>-989.42777999999998</v>
      </c>
      <c r="EB769" s="21">
        <v>-986.94565999999998</v>
      </c>
      <c r="EC769" s="21">
        <v>-1051.6302900000001</v>
      </c>
      <c r="ED769" s="21">
        <v>-1012.20189</v>
      </c>
      <c r="EE769" s="21">
        <v>-1121.1677199999999</v>
      </c>
    </row>
    <row r="770" spans="2:135" x14ac:dyDescent="0.3">
      <c r="B770" s="39" t="s">
        <v>923</v>
      </c>
      <c r="C770" s="21">
        <v>-11755.76555</v>
      </c>
      <c r="D770" s="21">
        <v>-11504.08855</v>
      </c>
      <c r="E770" s="21">
        <v>-12291.745720000001</v>
      </c>
      <c r="F770" s="21">
        <v>-12033.14913</v>
      </c>
      <c r="G770" s="21">
        <v>-12548.46852</v>
      </c>
      <c r="H770" s="21">
        <v>-40353.20652</v>
      </c>
      <c r="I770" s="21">
        <v>-39489.265679999997</v>
      </c>
      <c r="J770" s="21">
        <v>-42193.004829999998</v>
      </c>
      <c r="K770" s="21">
        <v>-41305.337370000001</v>
      </c>
      <c r="L770" s="21">
        <v>-43074.247860000003</v>
      </c>
      <c r="M770" s="21">
        <v>-41310.349410000003</v>
      </c>
      <c r="N770" s="21">
        <v>-40425.923410000003</v>
      </c>
      <c r="O770" s="21">
        <v>-43193.794240000003</v>
      </c>
      <c r="P770" s="21">
        <v>-42285.05545</v>
      </c>
      <c r="Q770" s="21">
        <v>-44095.949200000003</v>
      </c>
      <c r="R770" s="21">
        <v>-457.27048000000002</v>
      </c>
      <c r="S770" s="21">
        <v>-447.11070999999998</v>
      </c>
      <c r="T770" s="21">
        <v>-479.02276000000001</v>
      </c>
      <c r="U770" s="21">
        <v>-468.62079</v>
      </c>
      <c r="V770" s="21">
        <v>-486.82216</v>
      </c>
      <c r="W770" s="21">
        <v>-702.57677999999999</v>
      </c>
      <c r="X770" s="21">
        <v>-686.96695999999997</v>
      </c>
      <c r="Y770" s="21">
        <v>-735.83794</v>
      </c>
      <c r="Z770" s="21">
        <v>-720.01635999999996</v>
      </c>
      <c r="AA770" s="21">
        <v>-749.36057000000005</v>
      </c>
      <c r="AB770" s="21">
        <v>-40421.584609999998</v>
      </c>
      <c r="AC770" s="21">
        <v>-39556.194960000001</v>
      </c>
      <c r="AD770" s="21">
        <v>-42264.490230000003</v>
      </c>
      <c r="AE770" s="21">
        <v>-41375.342109999998</v>
      </c>
      <c r="AF770" s="21">
        <v>-43147.271419999997</v>
      </c>
      <c r="AG770" s="21">
        <v>0.23583000000000001</v>
      </c>
      <c r="AH770" s="21">
        <v>0.23044000000000001</v>
      </c>
      <c r="AI770" s="21">
        <v>0.24107999999999999</v>
      </c>
      <c r="AJ770" s="21">
        <v>-235.77964</v>
      </c>
      <c r="AK770" s="21">
        <v>-230.67689999999999</v>
      </c>
      <c r="AL770" s="21">
        <v>-246.85830000000001</v>
      </c>
      <c r="AM770" s="21">
        <v>-241.399</v>
      </c>
      <c r="AN770" s="21">
        <v>-249.78652</v>
      </c>
      <c r="AO770" s="21">
        <v>-380.40994000000001</v>
      </c>
      <c r="AP770" s="21">
        <v>-372.17689000000001</v>
      </c>
      <c r="AQ770" s="21">
        <v>-398.13691</v>
      </c>
      <c r="AR770" s="21">
        <v>-389.47703999999999</v>
      </c>
      <c r="AS770" s="21">
        <v>-404.39605</v>
      </c>
      <c r="AT770" s="21">
        <v>-927.17336</v>
      </c>
      <c r="AU770" s="21">
        <v>-907.10523999999998</v>
      </c>
      <c r="AV770" s="21">
        <v>-970.07426999999996</v>
      </c>
      <c r="AW770" s="21">
        <v>-949.28000999999995</v>
      </c>
      <c r="AX770" s="21">
        <v>-988.22717999999998</v>
      </c>
      <c r="AY770" s="21">
        <v>-1233.1711600000001</v>
      </c>
      <c r="AZ770" s="21">
        <v>-1206.48253</v>
      </c>
      <c r="BA770" s="21">
        <v>-1290.13238</v>
      </c>
      <c r="BB770" s="21">
        <v>-1262.5462600000001</v>
      </c>
      <c r="BC770" s="21">
        <v>-1315.30852</v>
      </c>
      <c r="BD770" s="21">
        <v>-1558.39447</v>
      </c>
      <c r="BE770" s="21">
        <v>-1524.65434</v>
      </c>
      <c r="BF770" s="21">
        <v>-1630.2922100000001</v>
      </c>
      <c r="BG770" s="21">
        <v>-1595.5495000000001</v>
      </c>
      <c r="BH770" s="21">
        <v>-1662.6866399999999</v>
      </c>
      <c r="BI770" s="21">
        <v>-7300.1097</v>
      </c>
      <c r="BJ770" s="21">
        <v>-7142.0980499999996</v>
      </c>
      <c r="BK770" s="21">
        <v>-7636.4758300000003</v>
      </c>
      <c r="BL770" s="21">
        <v>-7474.1858099999999</v>
      </c>
      <c r="BM770" s="21">
        <v>-7797.6139899999998</v>
      </c>
      <c r="BN770" s="21">
        <v>-284.30140999999998</v>
      </c>
      <c r="BO770" s="21">
        <v>-277.98444999999998</v>
      </c>
      <c r="BP770" s="21">
        <v>-298.00214999999997</v>
      </c>
      <c r="BQ770" s="21">
        <v>-291.35795000000002</v>
      </c>
      <c r="BR770" s="21">
        <v>-300.95436999999998</v>
      </c>
      <c r="BS770" s="21">
        <v>-882.05598999999995</v>
      </c>
      <c r="BT770" s="21">
        <v>-862.95320000000004</v>
      </c>
      <c r="BU770" s="21">
        <v>-923.07078999999999</v>
      </c>
      <c r="BV770" s="21">
        <v>-903.08731999999998</v>
      </c>
      <c r="BW770" s="21">
        <v>-938.05211999999995</v>
      </c>
      <c r="BX770" s="21">
        <v>-344.64814000000001</v>
      </c>
      <c r="BY770" s="21">
        <v>-336.99049000000002</v>
      </c>
      <c r="BZ770" s="21">
        <v>-361.15334000000001</v>
      </c>
      <c r="CA770" s="21">
        <v>-353.20274999999998</v>
      </c>
      <c r="CB770" s="21">
        <v>-365.91188</v>
      </c>
      <c r="CC770" s="21">
        <v>-457.19279999999998</v>
      </c>
      <c r="CD770" s="21">
        <v>-447.03471999999999</v>
      </c>
      <c r="CE770" s="21">
        <v>-478.96931000000001</v>
      </c>
      <c r="CF770" s="21">
        <v>-468.54113000000001</v>
      </c>
      <c r="CG770" s="21">
        <v>-486.47302000000002</v>
      </c>
      <c r="CH770" s="21">
        <v>-577.92053999999996</v>
      </c>
      <c r="CI770" s="21">
        <v>-565.08019999999999</v>
      </c>
      <c r="CJ770" s="21">
        <v>-605.36356999999998</v>
      </c>
      <c r="CK770" s="21">
        <v>-592.26570000000004</v>
      </c>
      <c r="CL770" s="21">
        <v>-615.72427000000005</v>
      </c>
      <c r="CM770" s="21">
        <v>-610.21885999999995</v>
      </c>
      <c r="CN770" s="21">
        <v>-596.66098</v>
      </c>
      <c r="CO770" s="21">
        <v>-639.15931999999998</v>
      </c>
      <c r="CP770" s="21">
        <v>-625.36581999999999</v>
      </c>
      <c r="CQ770" s="21">
        <v>-650.43460000000005</v>
      </c>
      <c r="CR770" s="21">
        <v>-715.72421999999995</v>
      </c>
      <c r="CS770" s="21">
        <v>-699.82227999999998</v>
      </c>
      <c r="CT770" s="21">
        <v>-749.62451999999996</v>
      </c>
      <c r="CU770" s="21">
        <v>-733.49013000000002</v>
      </c>
      <c r="CV770" s="21">
        <v>-763.29028000000005</v>
      </c>
      <c r="CW770" s="21">
        <v>-713.08243000000004</v>
      </c>
      <c r="CX770" s="21">
        <v>-697.23919999999998</v>
      </c>
      <c r="CY770" s="21">
        <v>-746.84411</v>
      </c>
      <c r="CZ770" s="21">
        <v>-730.78278999999998</v>
      </c>
      <c r="DA770" s="21">
        <v>-760.59604000000002</v>
      </c>
      <c r="DB770" s="21">
        <v>-752.97375999999997</v>
      </c>
      <c r="DC770" s="21">
        <v>-736.24423999999999</v>
      </c>
      <c r="DD770" s="21">
        <v>-788.60999000000004</v>
      </c>
      <c r="DE770" s="21">
        <v>-771.66432999999995</v>
      </c>
      <c r="DF770" s="21">
        <v>-803.2971</v>
      </c>
      <c r="DG770" s="21">
        <v>-977.24305000000004</v>
      </c>
      <c r="DH770" s="21">
        <v>-955.53071999999997</v>
      </c>
      <c r="DI770" s="21">
        <v>-1023.4934</v>
      </c>
      <c r="DJ770" s="21">
        <v>-1001.50051</v>
      </c>
      <c r="DK770" s="21">
        <v>-1042.5211400000001</v>
      </c>
      <c r="DL770" s="21">
        <v>-523.43534</v>
      </c>
      <c r="DM770" s="21">
        <v>-511.80561</v>
      </c>
      <c r="DN770" s="21">
        <v>-548.25634000000002</v>
      </c>
      <c r="DO770" s="21">
        <v>-536.42813999999998</v>
      </c>
      <c r="DP770" s="21">
        <v>-557.94997999999998</v>
      </c>
      <c r="DQ770" s="21">
        <v>-379.95857000000001</v>
      </c>
      <c r="DR770" s="21">
        <v>-371.73552000000001</v>
      </c>
      <c r="DS770" s="21">
        <v>-397.85016999999999</v>
      </c>
      <c r="DT770" s="21">
        <v>-389.01229000000001</v>
      </c>
      <c r="DU770" s="21">
        <v>-402.14983000000001</v>
      </c>
      <c r="DV770" s="21">
        <v>-380.41230000000002</v>
      </c>
      <c r="DW770" s="21">
        <v>-371.96008999999998</v>
      </c>
      <c r="DX770" s="21">
        <v>-398.57234999999997</v>
      </c>
      <c r="DY770" s="21">
        <v>-389.85471999999999</v>
      </c>
      <c r="DZ770" s="21">
        <v>-404.41971999999998</v>
      </c>
      <c r="EA770" s="21">
        <v>-613.65048999999999</v>
      </c>
      <c r="EB770" s="21">
        <v>-600.01643999999999</v>
      </c>
      <c r="EC770" s="21">
        <v>-642.68997999999999</v>
      </c>
      <c r="ED770" s="21">
        <v>-628.88274000000001</v>
      </c>
      <c r="EE770" s="21">
        <v>-654.67953</v>
      </c>
    </row>
    <row r="771" spans="2:135" x14ac:dyDescent="0.3">
      <c r="B771" s="39" t="s">
        <v>924</v>
      </c>
      <c r="C771" s="21">
        <v>15454.03847</v>
      </c>
      <c r="D771" s="21">
        <v>15123.18583</v>
      </c>
      <c r="E771" s="21">
        <v>16158.63386</v>
      </c>
      <c r="F771" s="21">
        <v>15818.68478</v>
      </c>
      <c r="G771" s="21">
        <v>16496.119650000001</v>
      </c>
      <c r="H771" s="21">
        <v>67888.414730000004</v>
      </c>
      <c r="I771" s="21">
        <v>66434.959619999994</v>
      </c>
      <c r="J771" s="21">
        <v>70983.608429999993</v>
      </c>
      <c r="K771" s="21">
        <v>69490.236730000004</v>
      </c>
      <c r="L771" s="21">
        <v>72466.171950000004</v>
      </c>
      <c r="M771" s="21">
        <v>54808.837939999998</v>
      </c>
      <c r="N771" s="21">
        <v>53635.41865</v>
      </c>
      <c r="O771" s="21">
        <v>57307.713499999998</v>
      </c>
      <c r="P771" s="21">
        <v>56102.03701</v>
      </c>
      <c r="Q771" s="21">
        <v>58504.654849999999</v>
      </c>
      <c r="R771" s="21">
        <v>422.38837999999998</v>
      </c>
      <c r="S771" s="21">
        <v>412.73273</v>
      </c>
      <c r="T771" s="21">
        <v>442.23961000000003</v>
      </c>
      <c r="U771" s="21">
        <v>432.87229000000002</v>
      </c>
      <c r="V771" s="21">
        <v>452.24590000000001</v>
      </c>
      <c r="W771" s="21">
        <v>679.34370000000001</v>
      </c>
      <c r="X771" s="21">
        <v>664.00289999999995</v>
      </c>
      <c r="Y771" s="21">
        <v>711.27909</v>
      </c>
      <c r="Z771" s="21">
        <v>696.20608000000004</v>
      </c>
      <c r="AA771" s="21">
        <v>727.01067999999998</v>
      </c>
      <c r="AB771" s="21">
        <v>54006.940139999999</v>
      </c>
      <c r="AC771" s="21">
        <v>52850.700290000001</v>
      </c>
      <c r="AD771" s="21">
        <v>56469.230880000003</v>
      </c>
      <c r="AE771" s="21">
        <v>55281.247539999997</v>
      </c>
      <c r="AF771" s="21">
        <v>57648.707430000002</v>
      </c>
      <c r="AG771" s="21">
        <v>1.1140000000000001E-2</v>
      </c>
      <c r="AH771" s="21">
        <v>-0.32516</v>
      </c>
      <c r="AI771" s="21">
        <v>9.2899999999999996E-3</v>
      </c>
      <c r="AJ771" s="21">
        <v>95.75318</v>
      </c>
      <c r="AK771" s="21">
        <v>93.438190000000006</v>
      </c>
      <c r="AL771" s="21">
        <v>100.15294</v>
      </c>
      <c r="AM771" s="21">
        <v>98.033600000000007</v>
      </c>
      <c r="AN771" s="21">
        <v>102.73896000000001</v>
      </c>
      <c r="AO771" s="21">
        <v>343.26488000000001</v>
      </c>
      <c r="AP771" s="21">
        <v>335.60696999999999</v>
      </c>
      <c r="AQ771" s="21">
        <v>359.06536999999997</v>
      </c>
      <c r="AR771" s="21">
        <v>351.44490999999999</v>
      </c>
      <c r="AS771" s="21">
        <v>367.07103999999998</v>
      </c>
      <c r="AT771" s="21">
        <v>842.21723999999995</v>
      </c>
      <c r="AU771" s="21">
        <v>823.73776999999995</v>
      </c>
      <c r="AV771" s="21">
        <v>880.97490000000005</v>
      </c>
      <c r="AW771" s="21">
        <v>862.29645000000005</v>
      </c>
      <c r="AX771" s="21">
        <v>900.02327000000002</v>
      </c>
      <c r="AY771" s="21">
        <v>947.95302000000004</v>
      </c>
      <c r="AZ771" s="21">
        <v>927.22294999999997</v>
      </c>
      <c r="BA771" s="21">
        <v>991.58546000000001</v>
      </c>
      <c r="BB771" s="21">
        <v>970.53246000000001</v>
      </c>
      <c r="BC771" s="21">
        <v>1012.8411599999999</v>
      </c>
      <c r="BD771" s="21">
        <v>941.99532999999997</v>
      </c>
      <c r="BE771" s="21">
        <v>921.38374999999996</v>
      </c>
      <c r="BF771" s="21">
        <v>985.33293000000003</v>
      </c>
      <c r="BG771" s="21">
        <v>964.45275000000004</v>
      </c>
      <c r="BH771" s="21">
        <v>1006.50689</v>
      </c>
      <c r="BI771" s="21">
        <v>315.38974999999999</v>
      </c>
      <c r="BJ771" s="21">
        <v>308.56310999999999</v>
      </c>
      <c r="BK771" s="21">
        <v>329.92192</v>
      </c>
      <c r="BL771" s="21">
        <v>322.91043999999999</v>
      </c>
      <c r="BM771" s="21">
        <v>336.88364000000001</v>
      </c>
      <c r="BN771" s="21">
        <v>-16.962520000000001</v>
      </c>
      <c r="BO771" s="21">
        <v>-16.961659999999998</v>
      </c>
      <c r="BP771" s="21">
        <v>-17.774899999999999</v>
      </c>
      <c r="BQ771" s="21">
        <v>-17.384910000000001</v>
      </c>
      <c r="BR771" s="21">
        <v>-17.432849999999998</v>
      </c>
      <c r="BS771" s="21">
        <v>977.73815999999999</v>
      </c>
      <c r="BT771" s="21">
        <v>956.07474999999999</v>
      </c>
      <c r="BU771" s="21">
        <v>1022.70652</v>
      </c>
      <c r="BV771" s="21">
        <v>1001.04721</v>
      </c>
      <c r="BW771" s="21">
        <v>1045.2012</v>
      </c>
      <c r="BX771" s="21">
        <v>209.04335</v>
      </c>
      <c r="BY771" s="21">
        <v>204.07525999999999</v>
      </c>
      <c r="BZ771" s="21">
        <v>218.86016000000001</v>
      </c>
      <c r="CA771" s="21">
        <v>214.23126999999999</v>
      </c>
      <c r="CB771" s="21">
        <v>224.18348</v>
      </c>
      <c r="CC771" s="21">
        <v>287.16489000000001</v>
      </c>
      <c r="CD771" s="21">
        <v>280.48428000000001</v>
      </c>
      <c r="CE771" s="21">
        <v>300.65615000000003</v>
      </c>
      <c r="CF771" s="21">
        <v>294.29205000000002</v>
      </c>
      <c r="CG771" s="21">
        <v>307.68524000000002</v>
      </c>
      <c r="CH771" s="21">
        <v>729.75719000000004</v>
      </c>
      <c r="CI771" s="21">
        <v>713.25100999999995</v>
      </c>
      <c r="CJ771" s="21">
        <v>764.06133</v>
      </c>
      <c r="CK771" s="21">
        <v>747.87084000000004</v>
      </c>
      <c r="CL771" s="21">
        <v>781.00381000000004</v>
      </c>
      <c r="CM771" s="21">
        <v>619.80220999999995</v>
      </c>
      <c r="CN771" s="21">
        <v>605.75892999999996</v>
      </c>
      <c r="CO771" s="21">
        <v>648.93679999999995</v>
      </c>
      <c r="CP771" s="21">
        <v>635.18655999999999</v>
      </c>
      <c r="CQ771" s="21">
        <v>663.37040000000002</v>
      </c>
      <c r="CR771" s="21">
        <v>705.84738000000004</v>
      </c>
      <c r="CS771" s="21">
        <v>689.8922</v>
      </c>
      <c r="CT771" s="21">
        <v>739.02819999999997</v>
      </c>
      <c r="CU771" s="21">
        <v>723.36762999999996</v>
      </c>
      <c r="CV771" s="21">
        <v>755.3904</v>
      </c>
      <c r="CW771" s="21">
        <v>630.79479000000003</v>
      </c>
      <c r="CX771" s="21">
        <v>616.52260000000001</v>
      </c>
      <c r="CY771" s="21">
        <v>660.44698000000005</v>
      </c>
      <c r="CZ771" s="21">
        <v>646.45207000000005</v>
      </c>
      <c r="DA771" s="21">
        <v>675.09304999999995</v>
      </c>
      <c r="DB771" s="21">
        <v>613.31397000000004</v>
      </c>
      <c r="DC771" s="21">
        <v>599.43429000000003</v>
      </c>
      <c r="DD771" s="21">
        <v>642.14417000000003</v>
      </c>
      <c r="DE771" s="21">
        <v>628.53729999999996</v>
      </c>
      <c r="DF771" s="21">
        <v>656.38954000000001</v>
      </c>
      <c r="DG771" s="21">
        <v>777.12432000000001</v>
      </c>
      <c r="DH771" s="21">
        <v>759.52940000000001</v>
      </c>
      <c r="DI771" s="21">
        <v>813.65444000000002</v>
      </c>
      <c r="DJ771" s="21">
        <v>796.41359</v>
      </c>
      <c r="DK771" s="21">
        <v>831.72126000000003</v>
      </c>
      <c r="DL771" s="21">
        <v>703.65418999999997</v>
      </c>
      <c r="DM771" s="21">
        <v>687.79412000000002</v>
      </c>
      <c r="DN771" s="21">
        <v>736.73352</v>
      </c>
      <c r="DO771" s="21">
        <v>721.12010999999995</v>
      </c>
      <c r="DP771" s="21">
        <v>752.96983</v>
      </c>
      <c r="DQ771" s="21">
        <v>10.56945</v>
      </c>
      <c r="DR771" s="21">
        <v>9.9031900000000004</v>
      </c>
      <c r="DS771" s="21">
        <v>11.037839999999999</v>
      </c>
      <c r="DT771" s="21">
        <v>10.818479999999999</v>
      </c>
      <c r="DU771" s="21">
        <v>12.1251</v>
      </c>
      <c r="DV771" s="21">
        <v>266.47034000000002</v>
      </c>
      <c r="DW771" s="21">
        <v>260.25794999999999</v>
      </c>
      <c r="DX771" s="21">
        <v>278.98876000000001</v>
      </c>
      <c r="DY771" s="21">
        <v>273.08384000000001</v>
      </c>
      <c r="DZ771" s="21">
        <v>285.54187999999999</v>
      </c>
      <c r="EA771" s="21">
        <v>616.72427000000005</v>
      </c>
      <c r="EB771" s="21">
        <v>602.81939999999997</v>
      </c>
      <c r="EC771" s="21">
        <v>645.71686</v>
      </c>
      <c r="ED771" s="21">
        <v>632.03243999999995</v>
      </c>
      <c r="EE771" s="21">
        <v>659.94737999999995</v>
      </c>
    </row>
    <row r="772" spans="2:135" x14ac:dyDescent="0.3">
      <c r="B772" s="39" t="s">
        <v>925</v>
      </c>
      <c r="C772" s="21">
        <v>-15573.358679999999</v>
      </c>
      <c r="D772" s="21">
        <v>-15239.95153</v>
      </c>
      <c r="E772" s="21">
        <v>-16283.39423</v>
      </c>
      <c r="F772" s="21">
        <v>-15940.82041</v>
      </c>
      <c r="G772" s="21">
        <v>-16623.48574</v>
      </c>
      <c r="H772" s="21">
        <v>-131.67502999999999</v>
      </c>
      <c r="I772" s="21">
        <v>-128.85594</v>
      </c>
      <c r="J772" s="21">
        <v>-137.67841000000001</v>
      </c>
      <c r="K772" s="21">
        <v>-134.78189</v>
      </c>
      <c r="L772" s="21">
        <v>-140.55395999999999</v>
      </c>
      <c r="M772" s="21">
        <v>2279.4890599999999</v>
      </c>
      <c r="N772" s="21">
        <v>2230.68678</v>
      </c>
      <c r="O772" s="21">
        <v>2383.4168100000002</v>
      </c>
      <c r="P772" s="21">
        <v>2333.2729599999998</v>
      </c>
      <c r="Q772" s="21">
        <v>2433.1973800000001</v>
      </c>
      <c r="R772" s="21">
        <v>-115.72082</v>
      </c>
      <c r="S772" s="21">
        <v>-147.08031</v>
      </c>
      <c r="T772" s="21">
        <v>-112.83391</v>
      </c>
      <c r="U772" s="21">
        <v>-85.17868</v>
      </c>
      <c r="V772" s="21">
        <v>-145.63775000000001</v>
      </c>
      <c r="W772" s="21">
        <v>130.78299999999999</v>
      </c>
      <c r="X772" s="21">
        <v>96.941569999999999</v>
      </c>
      <c r="Y772" s="21">
        <v>145.10405</v>
      </c>
      <c r="Z772" s="21">
        <v>164.79535999999999</v>
      </c>
      <c r="AA772" s="21">
        <v>120.35972</v>
      </c>
      <c r="AB772" s="21">
        <v>1678.7427399999999</v>
      </c>
      <c r="AC772" s="21">
        <v>1642.8023700000001</v>
      </c>
      <c r="AD772" s="21">
        <v>1755.28017</v>
      </c>
      <c r="AE772" s="21">
        <v>1718.3530900000001</v>
      </c>
      <c r="AF772" s="21">
        <v>1791.94282</v>
      </c>
      <c r="AG772" s="21">
        <v>-13.5646</v>
      </c>
      <c r="AH772" s="21">
        <v>-53.376919999999998</v>
      </c>
      <c r="AI772" s="21">
        <v>24.05405</v>
      </c>
      <c r="AJ772" s="21">
        <v>-141.05233000000001</v>
      </c>
      <c r="AK772" s="21">
        <v>-166.94200000000001</v>
      </c>
      <c r="AL772" s="21">
        <v>-141.34755000000001</v>
      </c>
      <c r="AM772" s="21">
        <v>-116.80985</v>
      </c>
      <c r="AN772" s="21">
        <v>-171.41944000000001</v>
      </c>
      <c r="AO772" s="21">
        <v>-146.44569999999999</v>
      </c>
      <c r="AP772" s="21">
        <v>-170.48603</v>
      </c>
      <c r="AQ772" s="21">
        <v>-147.43847</v>
      </c>
      <c r="AR772" s="21">
        <v>-124.08958</v>
      </c>
      <c r="AS772" s="21">
        <v>-175.85256999999999</v>
      </c>
      <c r="AT772" s="21">
        <v>261.38242000000002</v>
      </c>
      <c r="AU772" s="21">
        <v>226.03675999999999</v>
      </c>
      <c r="AV772" s="21">
        <v>279.54117000000002</v>
      </c>
      <c r="AW772" s="21">
        <v>295.57301999999999</v>
      </c>
      <c r="AX772" s="21">
        <v>258.03152</v>
      </c>
      <c r="AY772" s="21">
        <v>208.97325000000001</v>
      </c>
      <c r="AZ772" s="21">
        <v>179.02708000000001</v>
      </c>
      <c r="BA772" s="21">
        <v>224.18870999999999</v>
      </c>
      <c r="BB772" s="21">
        <v>238.18744000000001</v>
      </c>
      <c r="BC772" s="21">
        <v>205.36949999999999</v>
      </c>
      <c r="BD772" s="21">
        <v>399.31682000000001</v>
      </c>
      <c r="BE772" s="21">
        <v>365.25675000000001</v>
      </c>
      <c r="BF772" s="21">
        <v>423.17061999999999</v>
      </c>
      <c r="BG772" s="21">
        <v>432.96132</v>
      </c>
      <c r="BH772" s="21">
        <v>408.54892000000001</v>
      </c>
      <c r="BI772" s="21">
        <v>14129.57274</v>
      </c>
      <c r="BJ772" s="21">
        <v>13823.736629999999</v>
      </c>
      <c r="BK772" s="21">
        <v>14780.61908</v>
      </c>
      <c r="BL772" s="21">
        <v>14466.502060000001</v>
      </c>
      <c r="BM772" s="21">
        <v>15092.50663</v>
      </c>
      <c r="BN772" s="21">
        <v>-234.90898999999999</v>
      </c>
      <c r="BO772" s="21">
        <v>-274.97843999999998</v>
      </c>
      <c r="BP772" s="21">
        <v>-234.94310999999999</v>
      </c>
      <c r="BQ772" s="21">
        <v>-196.08002999999999</v>
      </c>
      <c r="BR772" s="21">
        <v>-281.21839</v>
      </c>
      <c r="BS772" s="21">
        <v>-40.201590000000003</v>
      </c>
      <c r="BT772" s="21">
        <v>-96.542159999999996</v>
      </c>
      <c r="BU772" s="21">
        <v>-29.51436</v>
      </c>
      <c r="BV772" s="21">
        <v>13.39537</v>
      </c>
      <c r="BW772" s="21">
        <v>-83.384720000000002</v>
      </c>
      <c r="BX772" s="21">
        <v>-171.22452999999999</v>
      </c>
      <c r="BY772" s="21">
        <v>-207.77950999999999</v>
      </c>
      <c r="BZ772" s="21">
        <v>-170.62300999999999</v>
      </c>
      <c r="CA772" s="21">
        <v>-136.88111000000001</v>
      </c>
      <c r="CB772" s="21">
        <v>-210.14879999999999</v>
      </c>
      <c r="CC772" s="21">
        <v>-210.96440000000001</v>
      </c>
      <c r="CD772" s="21">
        <v>-243.91503</v>
      </c>
      <c r="CE772" s="21">
        <v>-211.44253</v>
      </c>
      <c r="CF772" s="21">
        <v>-178.91971000000001</v>
      </c>
      <c r="CG772" s="21">
        <v>-249.96061</v>
      </c>
      <c r="CH772" s="21">
        <v>172.51096999999999</v>
      </c>
      <c r="CI772" s="21">
        <v>132.03879000000001</v>
      </c>
      <c r="CJ772" s="21">
        <v>189.30189999999999</v>
      </c>
      <c r="CK772" s="21">
        <v>212.43196</v>
      </c>
      <c r="CL772" s="21">
        <v>161.19943000000001</v>
      </c>
      <c r="CM772" s="21">
        <v>108.85181</v>
      </c>
      <c r="CN772" s="21">
        <v>72.549379999999999</v>
      </c>
      <c r="CO772" s="21">
        <v>121.22032</v>
      </c>
      <c r="CP772" s="21">
        <v>143.62422000000001</v>
      </c>
      <c r="CQ772" s="21">
        <v>94.385570000000001</v>
      </c>
      <c r="CR772" s="21">
        <v>153.65440000000001</v>
      </c>
      <c r="CS772" s="21">
        <v>116.36557999999999</v>
      </c>
      <c r="CT772" s="21">
        <v>168.12354999999999</v>
      </c>
      <c r="CU772" s="21">
        <v>189.43708000000001</v>
      </c>
      <c r="CV772" s="21">
        <v>142.49349000000001</v>
      </c>
      <c r="CW772" s="21">
        <v>74.503190000000004</v>
      </c>
      <c r="CX772" s="21">
        <v>40.920070000000003</v>
      </c>
      <c r="CY772" s="21">
        <v>84.831699999999998</v>
      </c>
      <c r="CZ772" s="21">
        <v>106.43385000000001</v>
      </c>
      <c r="DA772" s="21">
        <v>59.197839999999999</v>
      </c>
      <c r="DB772" s="21">
        <v>102.98613</v>
      </c>
      <c r="DC772" s="21">
        <v>69.004360000000005</v>
      </c>
      <c r="DD772" s="21">
        <v>115.42834000000001</v>
      </c>
      <c r="DE772" s="21">
        <v>136.28026</v>
      </c>
      <c r="DF772" s="21">
        <v>90.465649999999997</v>
      </c>
      <c r="DG772" s="21">
        <v>142.55962</v>
      </c>
      <c r="DH772" s="21">
        <v>98.207369999999997</v>
      </c>
      <c r="DI772" s="21">
        <v>160.00787</v>
      </c>
      <c r="DJ772" s="21">
        <v>186.86312000000001</v>
      </c>
      <c r="DK772" s="21">
        <v>126.97702</v>
      </c>
      <c r="DL772" s="21">
        <v>234.68576999999999</v>
      </c>
      <c r="DM772" s="21">
        <v>201.12763000000001</v>
      </c>
      <c r="DN772" s="21">
        <v>252.83826999999999</v>
      </c>
      <c r="DO772" s="21">
        <v>268.58663000000001</v>
      </c>
      <c r="DP772" s="21">
        <v>232.67746</v>
      </c>
      <c r="DQ772" s="21">
        <v>-301.02186</v>
      </c>
      <c r="DR772" s="21">
        <v>-346.72568000000001</v>
      </c>
      <c r="DS772" s="21">
        <v>-303.57202000000001</v>
      </c>
      <c r="DT772" s="21">
        <v>-258.39980000000003</v>
      </c>
      <c r="DU772" s="21">
        <v>-358.62132000000003</v>
      </c>
      <c r="DV772" s="21">
        <v>-167.13077000000001</v>
      </c>
      <c r="DW772" s="21">
        <v>-200.01992000000001</v>
      </c>
      <c r="DX772" s="21">
        <v>-166.48014000000001</v>
      </c>
      <c r="DY772" s="21">
        <v>-135.51954000000001</v>
      </c>
      <c r="DZ772" s="21">
        <v>-202.84414000000001</v>
      </c>
      <c r="EA772" s="21">
        <v>154.11754999999999</v>
      </c>
      <c r="EB772" s="21">
        <v>125.34875</v>
      </c>
      <c r="EC772" s="21">
        <v>167.39914999999999</v>
      </c>
      <c r="ED772" s="21">
        <v>182.56530000000001</v>
      </c>
      <c r="EE772" s="21">
        <v>148.87003000000001</v>
      </c>
    </row>
    <row r="773" spans="2:135" x14ac:dyDescent="0.3">
      <c r="B773" s="39" t="s">
        <v>926</v>
      </c>
      <c r="C773" s="21">
        <v>-61989.77708</v>
      </c>
      <c r="D773" s="21">
        <v>-60662.649440000001</v>
      </c>
      <c r="E773" s="21">
        <v>-64816.074610000003</v>
      </c>
      <c r="F773" s="21">
        <v>-63452.459029999998</v>
      </c>
      <c r="G773" s="21">
        <v>-66169.809389999995</v>
      </c>
      <c r="H773" s="21">
        <v>-116006.87564</v>
      </c>
      <c r="I773" s="21">
        <v>-113523.22968</v>
      </c>
      <c r="J773" s="21">
        <v>-121295.90399999999</v>
      </c>
      <c r="K773" s="21">
        <v>-118744.04908</v>
      </c>
      <c r="L773" s="21">
        <v>-123829.29004000001</v>
      </c>
      <c r="M773" s="21">
        <v>-98160.992589999994</v>
      </c>
      <c r="N773" s="21">
        <v>-96059.433650000006</v>
      </c>
      <c r="O773" s="21">
        <v>-102636.4041</v>
      </c>
      <c r="P773" s="21">
        <v>-100477.07352000001</v>
      </c>
      <c r="Q773" s="21">
        <v>-104780.09033000001</v>
      </c>
      <c r="R773" s="21">
        <v>-1024.1900900000001</v>
      </c>
      <c r="S773" s="21">
        <v>-1034.70596</v>
      </c>
      <c r="T773" s="21">
        <v>-1064.5342700000001</v>
      </c>
      <c r="U773" s="21">
        <v>-1016.5886</v>
      </c>
      <c r="V773" s="21">
        <v>-1113.36734</v>
      </c>
      <c r="W773" s="21">
        <v>-1130.2763399999999</v>
      </c>
      <c r="X773" s="21">
        <v>-1135.3125199999999</v>
      </c>
      <c r="Y773" s="21">
        <v>-1175.7549799999999</v>
      </c>
      <c r="Z773" s="21">
        <v>-1128.1089400000001</v>
      </c>
      <c r="AA773" s="21">
        <v>-1224.6406300000001</v>
      </c>
      <c r="AB773" s="21">
        <v>-97027.386610000001</v>
      </c>
      <c r="AC773" s="21">
        <v>-94950.117830000003</v>
      </c>
      <c r="AD773" s="21">
        <v>-101451.07058</v>
      </c>
      <c r="AE773" s="21">
        <v>-99316.772299999997</v>
      </c>
      <c r="AF773" s="21">
        <v>-103570.08577999999</v>
      </c>
      <c r="AG773" s="21">
        <v>-13.160069999999999</v>
      </c>
      <c r="AH773" s="21">
        <v>-52.646500000000003</v>
      </c>
      <c r="AI773" s="21">
        <v>24.470099999999999</v>
      </c>
      <c r="AJ773" s="21">
        <v>-605.79597000000001</v>
      </c>
      <c r="AK773" s="21">
        <v>-621.28489999999999</v>
      </c>
      <c r="AL773" s="21">
        <v>-627.89233999999999</v>
      </c>
      <c r="AM773" s="21">
        <v>-592.72528999999997</v>
      </c>
      <c r="AN773" s="21">
        <v>-664.42313999999999</v>
      </c>
      <c r="AO773" s="21">
        <v>-888.26585999999998</v>
      </c>
      <c r="AP773" s="21">
        <v>-895.86266000000001</v>
      </c>
      <c r="AQ773" s="21">
        <v>-923.81125999999995</v>
      </c>
      <c r="AR773" s="21">
        <v>-883.74473</v>
      </c>
      <c r="AS773" s="21">
        <v>-964.96970999999996</v>
      </c>
      <c r="AT773" s="21">
        <v>-1288.6445200000001</v>
      </c>
      <c r="AU773" s="21">
        <v>-1289.85509</v>
      </c>
      <c r="AV773" s="21">
        <v>-1342.2858100000001</v>
      </c>
      <c r="AW773" s="21">
        <v>-1291.73423</v>
      </c>
      <c r="AX773" s="21">
        <v>-1393.92788</v>
      </c>
      <c r="AY773" s="21">
        <v>-1593.29376</v>
      </c>
      <c r="AZ773" s="21">
        <v>-1583.63032</v>
      </c>
      <c r="BA773" s="21">
        <v>-1661.45551</v>
      </c>
      <c r="BB773" s="21">
        <v>-1607.38699</v>
      </c>
      <c r="BC773" s="21">
        <v>-1716.3796600000001</v>
      </c>
      <c r="BD773" s="21">
        <v>-1226.2457400000001</v>
      </c>
      <c r="BE773" s="21">
        <v>-1224.54258</v>
      </c>
      <c r="BF773" s="21">
        <v>-1277.58943</v>
      </c>
      <c r="BG773" s="21">
        <v>-1231.6967999999999</v>
      </c>
      <c r="BH773" s="21">
        <v>-1324.51512</v>
      </c>
      <c r="BI773" s="21">
        <v>-1544.1850099999999</v>
      </c>
      <c r="BJ773" s="21">
        <v>-1510.7609600000001</v>
      </c>
      <c r="BK773" s="21">
        <v>-1615.3362</v>
      </c>
      <c r="BL773" s="21">
        <v>-1581.0071499999999</v>
      </c>
      <c r="BM773" s="21">
        <v>-1649.4215999999999</v>
      </c>
      <c r="BN773" s="21">
        <v>-684.79810999999995</v>
      </c>
      <c r="BO773" s="21">
        <v>-714.30408999999997</v>
      </c>
      <c r="BP773" s="21">
        <v>-706.59835999999996</v>
      </c>
      <c r="BQ773" s="21">
        <v>-657.32848000000001</v>
      </c>
      <c r="BR773" s="21">
        <v>-757.21871999999996</v>
      </c>
      <c r="BS773" s="21">
        <v>-1866.84222</v>
      </c>
      <c r="BT773" s="21">
        <v>-1882.74047</v>
      </c>
      <c r="BU773" s="21">
        <v>-1941.02018</v>
      </c>
      <c r="BV773" s="21">
        <v>-1857.1777999999999</v>
      </c>
      <c r="BW773" s="21">
        <v>-2027.53198</v>
      </c>
      <c r="BX773" s="21">
        <v>-895.97731999999996</v>
      </c>
      <c r="BY773" s="21">
        <v>-915.79657999999995</v>
      </c>
      <c r="BZ773" s="21">
        <v>-930.03477999999996</v>
      </c>
      <c r="CA773" s="21">
        <v>-879.93480999999997</v>
      </c>
      <c r="CB773" s="21">
        <v>-980.70658000000003</v>
      </c>
      <c r="CC773" s="21">
        <v>-987.58704</v>
      </c>
      <c r="CD773" s="21">
        <v>-1002.6507</v>
      </c>
      <c r="CE773" s="21">
        <v>-1025.13211</v>
      </c>
      <c r="CF773" s="21">
        <v>-975.15322000000003</v>
      </c>
      <c r="CG773" s="21">
        <v>-1076.2919400000001</v>
      </c>
      <c r="CH773" s="21">
        <v>-1070.62627</v>
      </c>
      <c r="CI773" s="21">
        <v>-1082.65389</v>
      </c>
      <c r="CJ773" s="21">
        <v>-1112.8654300000001</v>
      </c>
      <c r="CK773" s="21">
        <v>-1062.0974100000001</v>
      </c>
      <c r="CL773" s="21">
        <v>-1164.1277700000001</v>
      </c>
      <c r="CM773" s="21">
        <v>-1089.7047399999999</v>
      </c>
      <c r="CN773" s="21">
        <v>-1098.5920599999999</v>
      </c>
      <c r="CO773" s="21">
        <v>-1134.2291</v>
      </c>
      <c r="CP773" s="21">
        <v>-1085.1987999999999</v>
      </c>
      <c r="CQ773" s="21">
        <v>-1183.5494799999999</v>
      </c>
      <c r="CR773" s="21">
        <v>-1141.87517</v>
      </c>
      <c r="CS773" s="21">
        <v>-1149.55261</v>
      </c>
      <c r="CT773" s="21">
        <v>-1188.8658399999999</v>
      </c>
      <c r="CU773" s="21">
        <v>-1138.80789</v>
      </c>
      <c r="CV773" s="21">
        <v>-1239.1508200000001</v>
      </c>
      <c r="CW773" s="21">
        <v>-1165.4782600000001</v>
      </c>
      <c r="CX773" s="21">
        <v>-1170.72354</v>
      </c>
      <c r="CY773" s="21">
        <v>-1213.9673600000001</v>
      </c>
      <c r="CZ773" s="21">
        <v>-1164.8602900000001</v>
      </c>
      <c r="DA773" s="21">
        <v>-1263.27073</v>
      </c>
      <c r="DB773" s="21">
        <v>-1079.5965200000001</v>
      </c>
      <c r="DC773" s="21">
        <v>-1086.5443499999999</v>
      </c>
      <c r="DD773" s="21">
        <v>-1123.2659000000001</v>
      </c>
      <c r="DE773" s="21">
        <v>-1076.16551</v>
      </c>
      <c r="DF773" s="21">
        <v>-1170.69065</v>
      </c>
      <c r="DG773" s="21">
        <v>-1347.6160500000001</v>
      </c>
      <c r="DH773" s="21">
        <v>-1357.8928599999999</v>
      </c>
      <c r="DI773" s="21">
        <v>-1400.8893</v>
      </c>
      <c r="DJ773" s="21">
        <v>-1340.94308</v>
      </c>
      <c r="DK773" s="21">
        <v>-1462.028</v>
      </c>
      <c r="DL773" s="21">
        <v>-915.04627000000005</v>
      </c>
      <c r="DM773" s="21">
        <v>-922.34100000000001</v>
      </c>
      <c r="DN773" s="21">
        <v>-951.42030999999997</v>
      </c>
      <c r="DO773" s="21">
        <v>-910.17906000000005</v>
      </c>
      <c r="DP773" s="21">
        <v>-993.58204999999998</v>
      </c>
      <c r="DQ773" s="21">
        <v>-923.70057999999995</v>
      </c>
      <c r="DR773" s="21">
        <v>-955.35709999999995</v>
      </c>
      <c r="DS773" s="21">
        <v>-955.62905000000001</v>
      </c>
      <c r="DT773" s="21">
        <v>-896.04310999999996</v>
      </c>
      <c r="DU773" s="21">
        <v>-1017.64723</v>
      </c>
      <c r="DV773" s="21">
        <v>-918.65462000000002</v>
      </c>
      <c r="DW773" s="21">
        <v>-934.23343</v>
      </c>
      <c r="DX773" s="21">
        <v>-953.87810000000002</v>
      </c>
      <c r="DY773" s="21">
        <v>-906.02049</v>
      </c>
      <c r="DZ773" s="21">
        <v>-1002.44312</v>
      </c>
      <c r="EA773" s="21">
        <v>-945.07150000000001</v>
      </c>
      <c r="EB773" s="21">
        <v>-948.74534000000006</v>
      </c>
      <c r="EC773" s="21">
        <v>-983.89440000000002</v>
      </c>
      <c r="ED773" s="21">
        <v>-944.38115000000005</v>
      </c>
      <c r="EE773" s="21">
        <v>-1023.74965</v>
      </c>
    </row>
    <row r="774" spans="2:135" x14ac:dyDescent="0.3">
      <c r="B774" s="39" t="s">
        <v>927</v>
      </c>
      <c r="C774" s="21">
        <v>-34503.155120000003</v>
      </c>
      <c r="D774" s="21">
        <v>-33764.483469999999</v>
      </c>
      <c r="E774" s="21">
        <v>-36076.256150000001</v>
      </c>
      <c r="F774" s="21">
        <v>-35317.275520000003</v>
      </c>
      <c r="G774" s="21">
        <v>-36829.73717</v>
      </c>
      <c r="H774" s="21">
        <v>-44045.822990000001</v>
      </c>
      <c r="I774" s="21">
        <v>-43102.82518</v>
      </c>
      <c r="J774" s="21">
        <v>-46053.976439999999</v>
      </c>
      <c r="K774" s="21">
        <v>-45085.080849999998</v>
      </c>
      <c r="L774" s="21">
        <v>-47015.859709999997</v>
      </c>
      <c r="M774" s="21">
        <v>-38316.856619999999</v>
      </c>
      <c r="N774" s="21">
        <v>-37496.519229999998</v>
      </c>
      <c r="O774" s="21">
        <v>-40063.82043</v>
      </c>
      <c r="P774" s="21">
        <v>-39220.93204</v>
      </c>
      <c r="Q774" s="21">
        <v>-40900.602079999997</v>
      </c>
      <c r="R774" s="21">
        <v>-469.29986000000002</v>
      </c>
      <c r="S774" s="21">
        <v>-458.87283000000002</v>
      </c>
      <c r="T774" s="21">
        <v>-491.86345</v>
      </c>
      <c r="U774" s="21">
        <v>-480.94877000000002</v>
      </c>
      <c r="V774" s="21">
        <v>-497.23311999999999</v>
      </c>
      <c r="W774" s="21">
        <v>-482.97917999999999</v>
      </c>
      <c r="X774" s="21">
        <v>-472.24826000000002</v>
      </c>
      <c r="Y774" s="21">
        <v>-506.13515000000001</v>
      </c>
      <c r="Z774" s="21">
        <v>-494.96769999999998</v>
      </c>
      <c r="AA774" s="21">
        <v>-512.24851999999998</v>
      </c>
      <c r="AB774" s="21">
        <v>-37928.494449999998</v>
      </c>
      <c r="AC774" s="21">
        <v>-37116.479610000002</v>
      </c>
      <c r="AD774" s="21">
        <v>-39657.734810000002</v>
      </c>
      <c r="AE774" s="21">
        <v>-38823.42686</v>
      </c>
      <c r="AF774" s="21">
        <v>-40486.068529999997</v>
      </c>
      <c r="AG774" s="21">
        <v>0.46710000000000002</v>
      </c>
      <c r="AH774" s="21">
        <v>0.45669999999999999</v>
      </c>
      <c r="AI774" s="21">
        <v>0.47785</v>
      </c>
      <c r="AJ774" s="21">
        <v>-405.54122999999998</v>
      </c>
      <c r="AK774" s="21">
        <v>-396.76436000000001</v>
      </c>
      <c r="AL774" s="21">
        <v>-424.65361000000001</v>
      </c>
      <c r="AM774" s="21">
        <v>-415.20632999999998</v>
      </c>
      <c r="AN774" s="21">
        <v>-428.84688999999997</v>
      </c>
      <c r="AO774" s="21">
        <v>-366.02928000000003</v>
      </c>
      <c r="AP774" s="21">
        <v>-358.10746999999998</v>
      </c>
      <c r="AQ774" s="21">
        <v>-383.29633999999999</v>
      </c>
      <c r="AR774" s="21">
        <v>-374.75362000000001</v>
      </c>
      <c r="AS774" s="21">
        <v>-386.92023</v>
      </c>
      <c r="AT774" s="21">
        <v>-392.93738000000002</v>
      </c>
      <c r="AU774" s="21">
        <v>-384.43261000000001</v>
      </c>
      <c r="AV774" s="21">
        <v>-411.46701000000002</v>
      </c>
      <c r="AW774" s="21">
        <v>-402.30637999999999</v>
      </c>
      <c r="AX774" s="21">
        <v>-415.32733000000002</v>
      </c>
      <c r="AY774" s="21">
        <v>-469.25846999999999</v>
      </c>
      <c r="AZ774" s="21">
        <v>-459.10277000000002</v>
      </c>
      <c r="BA774" s="21">
        <v>-491.23942</v>
      </c>
      <c r="BB774" s="21">
        <v>-480.43673999999999</v>
      </c>
      <c r="BC774" s="21">
        <v>-497.4726</v>
      </c>
      <c r="BD774" s="21">
        <v>-409.22167000000002</v>
      </c>
      <c r="BE774" s="21">
        <v>-400.36189999999999</v>
      </c>
      <c r="BF774" s="21">
        <v>-428.42739</v>
      </c>
      <c r="BG774" s="21">
        <v>-418.97845000000001</v>
      </c>
      <c r="BH774" s="21">
        <v>-433.33021000000002</v>
      </c>
      <c r="BI774" s="21">
        <v>-17922.624599999999</v>
      </c>
      <c r="BJ774" s="21">
        <v>-17534.687470000001</v>
      </c>
      <c r="BK774" s="21">
        <v>-18748.442859999999</v>
      </c>
      <c r="BL774" s="21">
        <v>-18350.001830000001</v>
      </c>
      <c r="BM774" s="21">
        <v>-19144.055909999999</v>
      </c>
      <c r="BN774" s="21">
        <v>-522.63108999999997</v>
      </c>
      <c r="BO774" s="21">
        <v>-511.01904999999999</v>
      </c>
      <c r="BP774" s="21">
        <v>-547.86409000000003</v>
      </c>
      <c r="BQ774" s="21">
        <v>-535.60366999999997</v>
      </c>
      <c r="BR774" s="21">
        <v>-552.42701</v>
      </c>
      <c r="BS774" s="21">
        <v>-780.38373000000001</v>
      </c>
      <c r="BT774" s="21">
        <v>-763.48293999999999</v>
      </c>
      <c r="BU774" s="21">
        <v>-817.14216999999996</v>
      </c>
      <c r="BV774" s="21">
        <v>-798.99091999999996</v>
      </c>
      <c r="BW774" s="21">
        <v>-824.99450000000002</v>
      </c>
      <c r="BX774" s="21">
        <v>-562.96865000000003</v>
      </c>
      <c r="BY774" s="21">
        <v>-550.46047999999996</v>
      </c>
      <c r="BZ774" s="21">
        <v>-590.03251</v>
      </c>
      <c r="CA774" s="21">
        <v>-576.94262000000003</v>
      </c>
      <c r="CB774" s="21">
        <v>-596.44555000000003</v>
      </c>
      <c r="CC774" s="21">
        <v>-499.43646000000001</v>
      </c>
      <c r="CD774" s="21">
        <v>-488.33981999999997</v>
      </c>
      <c r="CE774" s="21">
        <v>-523.47231999999997</v>
      </c>
      <c r="CF774" s="21">
        <v>-511.83339000000001</v>
      </c>
      <c r="CG774" s="21">
        <v>-528.90620000000001</v>
      </c>
      <c r="CH774" s="21">
        <v>-503.55828000000002</v>
      </c>
      <c r="CI774" s="21">
        <v>-492.37007999999997</v>
      </c>
      <c r="CJ774" s="21">
        <v>-527.76774</v>
      </c>
      <c r="CK774" s="21">
        <v>-516.05754999999999</v>
      </c>
      <c r="CL774" s="21">
        <v>-533.59049000000005</v>
      </c>
      <c r="CM774" s="21">
        <v>-482.87511999999998</v>
      </c>
      <c r="CN774" s="21">
        <v>-472.14648999999997</v>
      </c>
      <c r="CO774" s="21">
        <v>-506.06988000000001</v>
      </c>
      <c r="CP774" s="21">
        <v>-494.86103000000003</v>
      </c>
      <c r="CQ774" s="21">
        <v>-511.82128999999998</v>
      </c>
      <c r="CR774" s="21">
        <v>-489.17676999999998</v>
      </c>
      <c r="CS774" s="21">
        <v>-478.30813999999998</v>
      </c>
      <c r="CT774" s="21">
        <v>-512.66564000000005</v>
      </c>
      <c r="CU774" s="21">
        <v>-501.31911000000002</v>
      </c>
      <c r="CV774" s="21">
        <v>-518.59699000000001</v>
      </c>
      <c r="CW774" s="21">
        <v>-473.05914999999999</v>
      </c>
      <c r="CX774" s="21">
        <v>-462.54863</v>
      </c>
      <c r="CY774" s="21">
        <v>-495.76164</v>
      </c>
      <c r="CZ774" s="21">
        <v>-484.80142999999998</v>
      </c>
      <c r="DA774" s="21">
        <v>-501.63497000000001</v>
      </c>
      <c r="DB774" s="21">
        <v>-454.25569000000002</v>
      </c>
      <c r="DC774" s="21">
        <v>-444.16291999999999</v>
      </c>
      <c r="DD774" s="21">
        <v>-476.07181000000003</v>
      </c>
      <c r="DE774" s="21">
        <v>-465.53120000000001</v>
      </c>
      <c r="DF774" s="21">
        <v>-481.60174999999998</v>
      </c>
      <c r="DG774" s="21">
        <v>-582.60950000000003</v>
      </c>
      <c r="DH774" s="21">
        <v>-569.66494</v>
      </c>
      <c r="DI774" s="21">
        <v>-610.59708000000001</v>
      </c>
      <c r="DJ774" s="21">
        <v>-597.07100000000003</v>
      </c>
      <c r="DK774" s="21">
        <v>-617.54990999999995</v>
      </c>
      <c r="DL774" s="21">
        <v>-398.73189000000002</v>
      </c>
      <c r="DM774" s="21">
        <v>-389.87276000000003</v>
      </c>
      <c r="DN774" s="21">
        <v>-417.89341999999999</v>
      </c>
      <c r="DO774" s="21">
        <v>-408.62918000000002</v>
      </c>
      <c r="DP774" s="21">
        <v>-422.52607999999998</v>
      </c>
      <c r="DQ774" s="21">
        <v>-681.30953999999997</v>
      </c>
      <c r="DR774" s="21">
        <v>-666.56439</v>
      </c>
      <c r="DS774" s="21">
        <v>-713.46509000000003</v>
      </c>
      <c r="DT774" s="21">
        <v>-697.54349999999999</v>
      </c>
      <c r="DU774" s="21">
        <v>-719.95920000000001</v>
      </c>
      <c r="DV774" s="21">
        <v>-515.17253000000005</v>
      </c>
      <c r="DW774" s="21">
        <v>-503.72629000000001</v>
      </c>
      <c r="DX774" s="21">
        <v>-539.93597999999997</v>
      </c>
      <c r="DY774" s="21">
        <v>-527.96010000000001</v>
      </c>
      <c r="DZ774" s="21">
        <v>-545.86895000000004</v>
      </c>
      <c r="EA774" s="21">
        <v>-406.00044000000003</v>
      </c>
      <c r="EB774" s="21">
        <v>-396.97985999999997</v>
      </c>
      <c r="EC774" s="21">
        <v>-425.45711</v>
      </c>
      <c r="ED774" s="21">
        <v>-416.07819999999998</v>
      </c>
      <c r="EE774" s="21">
        <v>-430.81200000000001</v>
      </c>
    </row>
    <row r="775" spans="2:135" x14ac:dyDescent="0.3">
      <c r="B775" s="39" t="s">
        <v>928</v>
      </c>
      <c r="C775" s="21">
        <v>-21387.390739999999</v>
      </c>
      <c r="D775" s="21">
        <v>-20929.512060000001</v>
      </c>
      <c r="E775" s="21">
        <v>-22362.505229999999</v>
      </c>
      <c r="F775" s="21">
        <v>-21892.037670000002</v>
      </c>
      <c r="G775" s="21">
        <v>-22829.563760000001</v>
      </c>
      <c r="H775" s="21">
        <v>-7826.84764</v>
      </c>
      <c r="I775" s="21">
        <v>-7659.2789599999996</v>
      </c>
      <c r="J775" s="21">
        <v>-8183.6921700000003</v>
      </c>
      <c r="K775" s="21">
        <v>-8011.5215099999996</v>
      </c>
      <c r="L775" s="21">
        <v>-8354.6167499999992</v>
      </c>
      <c r="M775" s="21">
        <v>-2764.0031300000001</v>
      </c>
      <c r="N775" s="21">
        <v>-2704.8277400000002</v>
      </c>
      <c r="O775" s="21">
        <v>-2890.0211300000001</v>
      </c>
      <c r="P775" s="21">
        <v>-2829.2190000000001</v>
      </c>
      <c r="Q775" s="21">
        <v>-2950.3827299999998</v>
      </c>
      <c r="R775" s="21">
        <v>-123.20756</v>
      </c>
      <c r="S775" s="21">
        <v>-120.46982</v>
      </c>
      <c r="T775" s="21">
        <v>-129.34441000000001</v>
      </c>
      <c r="U775" s="21">
        <v>-126.26544</v>
      </c>
      <c r="V775" s="21">
        <v>-128.34889000000001</v>
      </c>
      <c r="W775" s="21">
        <v>51.562989999999999</v>
      </c>
      <c r="X775" s="21">
        <v>50.417740000000002</v>
      </c>
      <c r="Y775" s="21">
        <v>53.678789999999999</v>
      </c>
      <c r="Z775" s="21">
        <v>52.843380000000003</v>
      </c>
      <c r="AA775" s="21">
        <v>58.290889999999997</v>
      </c>
      <c r="AB775" s="21">
        <v>-2938.1371800000002</v>
      </c>
      <c r="AC775" s="21">
        <v>-2875.23432</v>
      </c>
      <c r="AD775" s="21">
        <v>-3072.0930800000001</v>
      </c>
      <c r="AE775" s="21">
        <v>-3007.4632700000002</v>
      </c>
      <c r="AF775" s="21">
        <v>-3136.2600900000002</v>
      </c>
      <c r="AG775" s="21">
        <v>0.32228000000000001</v>
      </c>
      <c r="AH775" s="21">
        <v>0.31502999999999998</v>
      </c>
      <c r="AI775" s="21">
        <v>0.32957999999999998</v>
      </c>
      <c r="AJ775" s="21">
        <v>-211.09594000000001</v>
      </c>
      <c r="AK775" s="21">
        <v>-206.52743000000001</v>
      </c>
      <c r="AL775" s="21">
        <v>-221.11868000000001</v>
      </c>
      <c r="AM775" s="21">
        <v>-216.12703999999999</v>
      </c>
      <c r="AN775" s="21">
        <v>-222.32893000000001</v>
      </c>
      <c r="AO775" s="21">
        <v>-105.20396</v>
      </c>
      <c r="AP775" s="21">
        <v>-102.92721</v>
      </c>
      <c r="AQ775" s="21">
        <v>-110.33192</v>
      </c>
      <c r="AR775" s="21">
        <v>-107.71169</v>
      </c>
      <c r="AS775" s="21">
        <v>-109.42717</v>
      </c>
      <c r="AT775" s="21">
        <v>221.49387999999999</v>
      </c>
      <c r="AU775" s="21">
        <v>216.69951</v>
      </c>
      <c r="AV775" s="21">
        <v>231.38279</v>
      </c>
      <c r="AW775" s="21">
        <v>226.77461</v>
      </c>
      <c r="AX775" s="21">
        <v>239.75913</v>
      </c>
      <c r="AY775" s="21">
        <v>663.70349999999996</v>
      </c>
      <c r="AZ775" s="21">
        <v>649.33915999999999</v>
      </c>
      <c r="BA775" s="21">
        <v>693.99563999999998</v>
      </c>
      <c r="BB775" s="21">
        <v>679.51305000000002</v>
      </c>
      <c r="BC775" s="21">
        <v>711.57689000000005</v>
      </c>
      <c r="BD775" s="21">
        <v>533.78152</v>
      </c>
      <c r="BE775" s="21">
        <v>522.22459000000003</v>
      </c>
      <c r="BF775" s="21">
        <v>558.08275000000003</v>
      </c>
      <c r="BG775" s="21">
        <v>546.50752999999997</v>
      </c>
      <c r="BH775" s="21">
        <v>572.85059999999999</v>
      </c>
      <c r="BI775" s="21">
        <v>-11173.01628</v>
      </c>
      <c r="BJ775" s="21">
        <v>-10931.175149999999</v>
      </c>
      <c r="BK775" s="21">
        <v>-11687.833780000001</v>
      </c>
      <c r="BL775" s="21">
        <v>-11439.44449</v>
      </c>
      <c r="BM775" s="21">
        <v>-11934.46011</v>
      </c>
      <c r="BN775" s="21">
        <v>-351.63902000000002</v>
      </c>
      <c r="BO775" s="21">
        <v>-343.82598999999999</v>
      </c>
      <c r="BP775" s="21">
        <v>-368.62826000000001</v>
      </c>
      <c r="BQ775" s="21">
        <v>-360.36707999999999</v>
      </c>
      <c r="BR775" s="21">
        <v>-371.31760000000003</v>
      </c>
      <c r="BS775" s="21">
        <v>-65.590329999999994</v>
      </c>
      <c r="BT775" s="21">
        <v>-64.17022</v>
      </c>
      <c r="BU775" s="21">
        <v>-69.19708</v>
      </c>
      <c r="BV775" s="21">
        <v>-67.154759999999996</v>
      </c>
      <c r="BW775" s="21">
        <v>-63.849469999999997</v>
      </c>
      <c r="BX775" s="21">
        <v>-258.11270999999999</v>
      </c>
      <c r="BY775" s="21">
        <v>-252.37766999999999</v>
      </c>
      <c r="BZ775" s="21">
        <v>-270.65908999999999</v>
      </c>
      <c r="CA775" s="21">
        <v>-264.51925999999997</v>
      </c>
      <c r="CB775" s="21">
        <v>-271.92604</v>
      </c>
      <c r="CC775" s="21">
        <v>-250.22252</v>
      </c>
      <c r="CD775" s="21">
        <v>-244.66279</v>
      </c>
      <c r="CE775" s="21">
        <v>-262.36970000000002</v>
      </c>
      <c r="CF775" s="21">
        <v>-256.43324000000001</v>
      </c>
      <c r="CG775" s="21">
        <v>-263.78798</v>
      </c>
      <c r="CH775" s="21">
        <v>10.06781</v>
      </c>
      <c r="CI775" s="21">
        <v>9.8445300000000007</v>
      </c>
      <c r="CJ775" s="21">
        <v>10.173260000000001</v>
      </c>
      <c r="CK775" s="21">
        <v>10.318250000000001</v>
      </c>
      <c r="CL775" s="21">
        <v>14.399369999999999</v>
      </c>
      <c r="CM775" s="21">
        <v>-26.152270000000001</v>
      </c>
      <c r="CN775" s="21">
        <v>-25.570879999999999</v>
      </c>
      <c r="CO775" s="21">
        <v>-27.720749999999999</v>
      </c>
      <c r="CP775" s="21">
        <v>-26.800979999999999</v>
      </c>
      <c r="CQ775" s="21">
        <v>-24.595580000000002</v>
      </c>
      <c r="CR775" s="21">
        <v>4.4782700000000002</v>
      </c>
      <c r="CS775" s="21">
        <v>4.37913</v>
      </c>
      <c r="CT775" s="21">
        <v>4.35154</v>
      </c>
      <c r="CU775" s="21">
        <v>4.5899000000000001</v>
      </c>
      <c r="CV775" s="21">
        <v>8.1384600000000002</v>
      </c>
      <c r="CW775" s="21">
        <v>138.50138000000001</v>
      </c>
      <c r="CX775" s="21">
        <v>135.42456000000001</v>
      </c>
      <c r="CY775" s="21">
        <v>144.69604000000001</v>
      </c>
      <c r="CZ775" s="21">
        <v>141.93983</v>
      </c>
      <c r="DA775" s="21">
        <v>151.27794</v>
      </c>
      <c r="DB775" s="21">
        <v>109.85142</v>
      </c>
      <c r="DC775" s="21">
        <v>107.41114</v>
      </c>
      <c r="DD775" s="21">
        <v>114.70055000000001</v>
      </c>
      <c r="DE775" s="21">
        <v>112.57871</v>
      </c>
      <c r="DF775" s="21">
        <v>120.57962000000001</v>
      </c>
      <c r="DG775" s="21">
        <v>107.27426</v>
      </c>
      <c r="DH775" s="21">
        <v>104.89135</v>
      </c>
      <c r="DI775" s="21">
        <v>111.90801</v>
      </c>
      <c r="DJ775" s="21">
        <v>109.93771</v>
      </c>
      <c r="DK775" s="21">
        <v>118.79094000000001</v>
      </c>
      <c r="DL775" s="21">
        <v>63.288179999999997</v>
      </c>
      <c r="DM775" s="21">
        <v>61.882390000000001</v>
      </c>
      <c r="DN775" s="21">
        <v>65.978290000000001</v>
      </c>
      <c r="DO775" s="21">
        <v>64.859589999999997</v>
      </c>
      <c r="DP775" s="21">
        <v>70.552400000000006</v>
      </c>
      <c r="DQ775" s="21">
        <v>-440.39231000000001</v>
      </c>
      <c r="DR775" s="21">
        <v>-430.86129</v>
      </c>
      <c r="DS775" s="21">
        <v>-461.21206000000001</v>
      </c>
      <c r="DT775" s="21">
        <v>-450.88596000000001</v>
      </c>
      <c r="DU775" s="21">
        <v>-464.73827</v>
      </c>
      <c r="DV775" s="21">
        <v>-228.44542000000001</v>
      </c>
      <c r="DW775" s="21">
        <v>-223.36954</v>
      </c>
      <c r="DX775" s="21">
        <v>-239.56019000000001</v>
      </c>
      <c r="DY775" s="21">
        <v>-234.11557999999999</v>
      </c>
      <c r="DZ775" s="21">
        <v>-240.59180000000001</v>
      </c>
      <c r="EA775" s="21">
        <v>22.871420000000001</v>
      </c>
      <c r="EB775" s="21">
        <v>22.36355</v>
      </c>
      <c r="EC775" s="21">
        <v>23.693300000000001</v>
      </c>
      <c r="ED775" s="21">
        <v>23.439509999999999</v>
      </c>
      <c r="EE775" s="21">
        <v>26.954229999999999</v>
      </c>
    </row>
    <row r="776" spans="2:135" x14ac:dyDescent="0.3">
      <c r="B776" s="39" t="s">
        <v>929</v>
      </c>
      <c r="C776" s="21">
        <v>-5690.7073099999998</v>
      </c>
      <c r="D776" s="21">
        <v>-5568.8760199999997</v>
      </c>
      <c r="E776" s="21">
        <v>-5950.1635200000001</v>
      </c>
      <c r="F776" s="21">
        <v>-5824.9826000000003</v>
      </c>
      <c r="G776" s="21">
        <v>-6074.4373699999996</v>
      </c>
      <c r="H776" s="21">
        <v>1178.8130699999999</v>
      </c>
      <c r="I776" s="21">
        <v>1153.5753099999999</v>
      </c>
      <c r="J776" s="21">
        <v>1232.5579499999999</v>
      </c>
      <c r="K776" s="21">
        <v>1206.62708</v>
      </c>
      <c r="L776" s="21">
        <v>1258.30116</v>
      </c>
      <c r="M776" s="21">
        <v>10236.1492</v>
      </c>
      <c r="N776" s="21">
        <v>10017.000330000001</v>
      </c>
      <c r="O776" s="21">
        <v>10702.8415</v>
      </c>
      <c r="P776" s="21">
        <v>10477.668250000001</v>
      </c>
      <c r="Q776" s="21">
        <v>10926.383379999999</v>
      </c>
      <c r="R776" s="21">
        <v>-91.129059999999996</v>
      </c>
      <c r="S776" s="21">
        <v>-89.104029999999995</v>
      </c>
      <c r="T776" s="21">
        <v>-95.55</v>
      </c>
      <c r="U776" s="21">
        <v>-93.390659999999997</v>
      </c>
      <c r="V776" s="21">
        <v>-96.102969999999999</v>
      </c>
      <c r="W776" s="21">
        <v>177.54848999999999</v>
      </c>
      <c r="X776" s="21">
        <v>173.60415</v>
      </c>
      <c r="Y776" s="21">
        <v>185.77520999999999</v>
      </c>
      <c r="Z776" s="21">
        <v>181.95621</v>
      </c>
      <c r="AA776" s="21">
        <v>191.13436999999999</v>
      </c>
      <c r="AB776" s="21">
        <v>10067.439179999999</v>
      </c>
      <c r="AC776" s="21">
        <v>9851.9043999999994</v>
      </c>
      <c r="AD776" s="21">
        <v>10526.43505</v>
      </c>
      <c r="AE776" s="21">
        <v>10304.98295</v>
      </c>
      <c r="AF776" s="21">
        <v>10746.301390000001</v>
      </c>
      <c r="AG776" s="21">
        <v>0.12767000000000001</v>
      </c>
      <c r="AH776" s="21">
        <v>0.1246</v>
      </c>
      <c r="AI776" s="21">
        <v>0.13031999999999999</v>
      </c>
      <c r="AJ776" s="21">
        <v>-78.083209999999994</v>
      </c>
      <c r="AK776" s="21">
        <v>-76.393479999999997</v>
      </c>
      <c r="AL776" s="21">
        <v>-81.798609999999996</v>
      </c>
      <c r="AM776" s="21">
        <v>-79.944370000000006</v>
      </c>
      <c r="AN776" s="21">
        <v>-82.152529999999999</v>
      </c>
      <c r="AO776" s="21">
        <v>-102.94070000000001</v>
      </c>
      <c r="AP776" s="21">
        <v>-100.71294</v>
      </c>
      <c r="AQ776" s="21">
        <v>-107.79387</v>
      </c>
      <c r="AR776" s="21">
        <v>-105.39449999999999</v>
      </c>
      <c r="AS776" s="21">
        <v>-108.7824</v>
      </c>
      <c r="AT776" s="21">
        <v>291.60568999999998</v>
      </c>
      <c r="AU776" s="21">
        <v>285.29378000000003</v>
      </c>
      <c r="AV776" s="21">
        <v>304.90701000000001</v>
      </c>
      <c r="AW776" s="21">
        <v>298.55808999999999</v>
      </c>
      <c r="AX776" s="21">
        <v>312.72109999999998</v>
      </c>
      <c r="AY776" s="21">
        <v>767.65350999999998</v>
      </c>
      <c r="AZ776" s="21">
        <v>751.03944000000001</v>
      </c>
      <c r="BA776" s="21">
        <v>802.88998000000004</v>
      </c>
      <c r="BB776" s="21">
        <v>785.93921999999998</v>
      </c>
      <c r="BC776" s="21">
        <v>820.95447999999999</v>
      </c>
      <c r="BD776" s="21">
        <v>969.65463999999997</v>
      </c>
      <c r="BE776" s="21">
        <v>948.66075999999998</v>
      </c>
      <c r="BF776" s="21">
        <v>1014.17003</v>
      </c>
      <c r="BG776" s="21">
        <v>992.77260999999999</v>
      </c>
      <c r="BH776" s="21">
        <v>1036.73288</v>
      </c>
      <c r="BI776" s="21">
        <v>-16803.96816</v>
      </c>
      <c r="BJ776" s="21">
        <v>-16440.244480000001</v>
      </c>
      <c r="BK776" s="21">
        <v>-17578.242249999999</v>
      </c>
      <c r="BL776" s="21">
        <v>-17204.670269999999</v>
      </c>
      <c r="BM776" s="21">
        <v>-17949.162759999999</v>
      </c>
      <c r="BN776" s="21">
        <v>-140.89537000000001</v>
      </c>
      <c r="BO776" s="21">
        <v>-137.76453000000001</v>
      </c>
      <c r="BP776" s="21">
        <v>-147.70057</v>
      </c>
      <c r="BQ776" s="21">
        <v>-144.39214999999999</v>
      </c>
      <c r="BR776" s="21">
        <v>-148.79437999999999</v>
      </c>
      <c r="BS776" s="21">
        <v>-90.461240000000004</v>
      </c>
      <c r="BT776" s="21">
        <v>-88.502489999999995</v>
      </c>
      <c r="BU776" s="21">
        <v>-94.856890000000007</v>
      </c>
      <c r="BV776" s="21">
        <v>-92.618669999999995</v>
      </c>
      <c r="BW776" s="21">
        <v>-94.155760000000001</v>
      </c>
      <c r="BX776" s="21">
        <v>-92.609369999999998</v>
      </c>
      <c r="BY776" s="21">
        <v>-90.551389999999998</v>
      </c>
      <c r="BZ776" s="21">
        <v>-97.126149999999996</v>
      </c>
      <c r="CA776" s="21">
        <v>-94.907640000000001</v>
      </c>
      <c r="CB776" s="21">
        <v>-97.405569999999997</v>
      </c>
      <c r="CC776" s="21">
        <v>-127.61887</v>
      </c>
      <c r="CD776" s="21">
        <v>-124.78309</v>
      </c>
      <c r="CE776" s="21">
        <v>-133.77072999999999</v>
      </c>
      <c r="CF776" s="21">
        <v>-130.78620000000001</v>
      </c>
      <c r="CG776" s="21">
        <v>-134.96736000000001</v>
      </c>
      <c r="CH776" s="21">
        <v>52.403579999999998</v>
      </c>
      <c r="CI776" s="21">
        <v>51.239710000000002</v>
      </c>
      <c r="CJ776" s="21">
        <v>54.722290000000001</v>
      </c>
      <c r="CK776" s="21">
        <v>53.704920000000001</v>
      </c>
      <c r="CL776" s="21">
        <v>57.486559999999997</v>
      </c>
      <c r="CM776" s="21">
        <v>66.626930000000002</v>
      </c>
      <c r="CN776" s="21">
        <v>65.147009999999995</v>
      </c>
      <c r="CO776" s="21">
        <v>69.625950000000003</v>
      </c>
      <c r="CP776" s="21">
        <v>68.281279999999995</v>
      </c>
      <c r="CQ776" s="21">
        <v>72.596440000000001</v>
      </c>
      <c r="CR776" s="21">
        <v>143.95301000000001</v>
      </c>
      <c r="CS776" s="21">
        <v>140.7551</v>
      </c>
      <c r="CT776" s="21">
        <v>150.58867000000001</v>
      </c>
      <c r="CU776" s="21">
        <v>147.52681999999999</v>
      </c>
      <c r="CV776" s="21">
        <v>155.28588999999999</v>
      </c>
      <c r="CW776" s="21">
        <v>231.54299</v>
      </c>
      <c r="CX776" s="21">
        <v>226.39903000000001</v>
      </c>
      <c r="CY776" s="21">
        <v>242.30511999999999</v>
      </c>
      <c r="CZ776" s="21">
        <v>237.29101</v>
      </c>
      <c r="DA776" s="21">
        <v>248.88294999999999</v>
      </c>
      <c r="DB776" s="21">
        <v>261.22667999999999</v>
      </c>
      <c r="DC776" s="21">
        <v>255.42322999999999</v>
      </c>
      <c r="DD776" s="21">
        <v>273.38524000000001</v>
      </c>
      <c r="DE776" s="21">
        <v>267.71154999999999</v>
      </c>
      <c r="DF776" s="21">
        <v>280.60705999999999</v>
      </c>
      <c r="DG776" s="21">
        <v>331.15562999999997</v>
      </c>
      <c r="DH776" s="21">
        <v>323.79863999999998</v>
      </c>
      <c r="DI776" s="21">
        <v>346.56517000000002</v>
      </c>
      <c r="DJ776" s="21">
        <v>339.37648000000002</v>
      </c>
      <c r="DK776" s="21">
        <v>355.77965</v>
      </c>
      <c r="DL776" s="21">
        <v>111.00724</v>
      </c>
      <c r="DM776" s="21">
        <v>108.54125000000001</v>
      </c>
      <c r="DN776" s="21">
        <v>116.11414000000001</v>
      </c>
      <c r="DO776" s="21">
        <v>113.76317</v>
      </c>
      <c r="DP776" s="21">
        <v>119.85825</v>
      </c>
      <c r="DQ776" s="21">
        <v>-175.34509</v>
      </c>
      <c r="DR776" s="21">
        <v>-171.55047999999999</v>
      </c>
      <c r="DS776" s="21">
        <v>-183.63382999999999</v>
      </c>
      <c r="DT776" s="21">
        <v>-179.52351999999999</v>
      </c>
      <c r="DU776" s="21">
        <v>-185.04372000000001</v>
      </c>
      <c r="DV776" s="21">
        <v>-93.120679999999993</v>
      </c>
      <c r="DW776" s="21">
        <v>-91.051370000000006</v>
      </c>
      <c r="DX776" s="21">
        <v>-97.647009999999995</v>
      </c>
      <c r="DY776" s="21">
        <v>-95.43168</v>
      </c>
      <c r="DZ776" s="21">
        <v>-98.109399999999994</v>
      </c>
      <c r="EA776" s="21">
        <v>148.64846</v>
      </c>
      <c r="EB776" s="21">
        <v>145.34613999999999</v>
      </c>
      <c r="EC776" s="21">
        <v>155.53802999999999</v>
      </c>
      <c r="ED776" s="21">
        <v>152.33870999999999</v>
      </c>
      <c r="EE776" s="21">
        <v>159.96789000000001</v>
      </c>
    </row>
    <row r="777" spans="2:135" x14ac:dyDescent="0.3">
      <c r="B777" s="39" t="s">
        <v>930</v>
      </c>
      <c r="C777" s="21">
        <v>4064.5275700000002</v>
      </c>
      <c r="D777" s="21">
        <v>3977.5108599999999</v>
      </c>
      <c r="E777" s="21">
        <v>4249.8414199999997</v>
      </c>
      <c r="F777" s="21">
        <v>4160.43228</v>
      </c>
      <c r="G777" s="21">
        <v>4338.6027100000001</v>
      </c>
      <c r="H777" s="21">
        <v>10770.921189999999</v>
      </c>
      <c r="I777" s="21">
        <v>10540.321449999999</v>
      </c>
      <c r="J777" s="21">
        <v>11261.99301</v>
      </c>
      <c r="K777" s="21">
        <v>11025.06026</v>
      </c>
      <c r="L777" s="21">
        <v>11497.21097</v>
      </c>
      <c r="M777" s="21">
        <v>11048.22522</v>
      </c>
      <c r="N777" s="21">
        <v>10811.690360000001</v>
      </c>
      <c r="O777" s="21">
        <v>11551.942150000001</v>
      </c>
      <c r="P777" s="21">
        <v>11308.904979999999</v>
      </c>
      <c r="Q777" s="21">
        <v>11793.21853</v>
      </c>
      <c r="R777" s="21">
        <v>39.021210000000004</v>
      </c>
      <c r="S777" s="21">
        <v>10.725949999999999</v>
      </c>
      <c r="T777" s="21">
        <v>124.26331</v>
      </c>
      <c r="U777" s="21">
        <v>82.67895</v>
      </c>
      <c r="V777" s="21">
        <v>156.54151999999999</v>
      </c>
      <c r="W777" s="21">
        <v>128.16492</v>
      </c>
      <c r="X777" s="21">
        <v>100.36026</v>
      </c>
      <c r="Y777" s="21">
        <v>210.35745</v>
      </c>
      <c r="Z777" s="21">
        <v>170.86751000000001</v>
      </c>
      <c r="AA777" s="21">
        <v>241.98935</v>
      </c>
      <c r="AB777" s="21">
        <v>10835.005429999999</v>
      </c>
      <c r="AC777" s="21">
        <v>10603.03774</v>
      </c>
      <c r="AD777" s="21">
        <v>11328.99626</v>
      </c>
      <c r="AE777" s="21">
        <v>11090.66012</v>
      </c>
      <c r="AF777" s="21">
        <v>11565.625749999999</v>
      </c>
      <c r="AG777" s="21">
        <v>-89.875540000000001</v>
      </c>
      <c r="AH777" s="21">
        <v>-119.83591</v>
      </c>
      <c r="AI777" s="21">
        <v>-42.483730000000001</v>
      </c>
      <c r="AJ777" s="21">
        <v>20.071999999999999</v>
      </c>
      <c r="AK777" s="21">
        <v>-3.4129100000000001</v>
      </c>
      <c r="AL777" s="21">
        <v>93.173850000000002</v>
      </c>
      <c r="AM777" s="21">
        <v>56.493749999999999</v>
      </c>
      <c r="AN777" s="21">
        <v>122.63601</v>
      </c>
      <c r="AO777" s="21">
        <v>39.884889999999999</v>
      </c>
      <c r="AP777" s="21">
        <v>17.344940000000001</v>
      </c>
      <c r="AQ777" s="21">
        <v>109.41448</v>
      </c>
      <c r="AR777" s="21">
        <v>74.504170000000002</v>
      </c>
      <c r="AS777" s="21">
        <v>137.41342</v>
      </c>
      <c r="AT777" s="21">
        <v>306.18338</v>
      </c>
      <c r="AU777" s="21">
        <v>275.91354999999999</v>
      </c>
      <c r="AV777" s="21">
        <v>393.76310999999998</v>
      </c>
      <c r="AW777" s="21">
        <v>350.01211999999998</v>
      </c>
      <c r="AX777" s="21">
        <v>429.84976999999998</v>
      </c>
      <c r="AY777" s="21">
        <v>158.69284999999999</v>
      </c>
      <c r="AZ777" s="21">
        <v>135.04396</v>
      </c>
      <c r="BA777" s="21">
        <v>228.91329999999999</v>
      </c>
      <c r="BB777" s="21">
        <v>193.87214</v>
      </c>
      <c r="BC777" s="21">
        <v>257.56254999999999</v>
      </c>
      <c r="BD777" s="21">
        <v>29.141970000000001</v>
      </c>
      <c r="BE777" s="21">
        <v>8.2496100000000006</v>
      </c>
      <c r="BF777" s="21">
        <v>93.443830000000005</v>
      </c>
      <c r="BG777" s="21">
        <v>61.243659999999998</v>
      </c>
      <c r="BH777" s="21">
        <v>119.19718</v>
      </c>
      <c r="BI777" s="21">
        <v>-4169.0080399999997</v>
      </c>
      <c r="BJ777" s="21">
        <v>-4078.7694200000001</v>
      </c>
      <c r="BK777" s="21">
        <v>-4361.1028399999996</v>
      </c>
      <c r="BL777" s="21">
        <v>-4268.4208900000003</v>
      </c>
      <c r="BM777" s="21">
        <v>-4453.12698</v>
      </c>
      <c r="BN777" s="21">
        <v>89.758610000000004</v>
      </c>
      <c r="BO777" s="21">
        <v>50.58325</v>
      </c>
      <c r="BP777" s="21">
        <v>207.53312</v>
      </c>
      <c r="BQ777" s="21">
        <v>150.29132000000001</v>
      </c>
      <c r="BR777" s="21">
        <v>252.28915000000001</v>
      </c>
      <c r="BS777" s="21">
        <v>124.44047</v>
      </c>
      <c r="BT777" s="21">
        <v>75.985990000000001</v>
      </c>
      <c r="BU777" s="21">
        <v>272.79156999999998</v>
      </c>
      <c r="BV777" s="21">
        <v>198.70671999999999</v>
      </c>
      <c r="BW777" s="21">
        <v>332.56369999999998</v>
      </c>
      <c r="BX777" s="21">
        <v>-38.868450000000003</v>
      </c>
      <c r="BY777" s="21">
        <v>-70.687200000000004</v>
      </c>
      <c r="BZ777" s="21">
        <v>58.279649999999997</v>
      </c>
      <c r="CA777" s="21">
        <v>10.46851</v>
      </c>
      <c r="CB777" s="21">
        <v>94.525710000000004</v>
      </c>
      <c r="CC777" s="21">
        <v>26.58109</v>
      </c>
      <c r="CD777" s="21">
        <v>-4.45763</v>
      </c>
      <c r="CE777" s="21">
        <v>120.79105</v>
      </c>
      <c r="CF777" s="21">
        <v>74.964889999999997</v>
      </c>
      <c r="CG777" s="21">
        <v>156.54561000000001</v>
      </c>
      <c r="CH777" s="21">
        <v>99.193430000000006</v>
      </c>
      <c r="CI777" s="21">
        <v>67.455619999999996</v>
      </c>
      <c r="CJ777" s="21">
        <v>192.95973000000001</v>
      </c>
      <c r="CK777" s="21">
        <v>147.14309</v>
      </c>
      <c r="CL777" s="21">
        <v>228.35911999999999</v>
      </c>
      <c r="CM777" s="21">
        <v>94.590369999999993</v>
      </c>
      <c r="CN777" s="21">
        <v>65.07705</v>
      </c>
      <c r="CO777" s="21">
        <v>181.09353999999999</v>
      </c>
      <c r="CP777" s="21">
        <v>138.66824</v>
      </c>
      <c r="CQ777" s="21">
        <v>213.64628999999999</v>
      </c>
      <c r="CR777" s="21">
        <v>159.15931</v>
      </c>
      <c r="CS777" s="21">
        <v>128.20707999999999</v>
      </c>
      <c r="CT777" s="21">
        <v>248.44461000000001</v>
      </c>
      <c r="CU777" s="21">
        <v>204.71848</v>
      </c>
      <c r="CV777" s="21">
        <v>282.25583999999998</v>
      </c>
      <c r="CW777" s="21">
        <v>112.24545999999999</v>
      </c>
      <c r="CX777" s="21">
        <v>83.89752</v>
      </c>
      <c r="CY777" s="21">
        <v>194.52339000000001</v>
      </c>
      <c r="CZ777" s="21">
        <v>154.202</v>
      </c>
      <c r="DA777" s="21">
        <v>225.45534000000001</v>
      </c>
      <c r="DB777" s="21">
        <v>85.41892</v>
      </c>
      <c r="DC777" s="21">
        <v>57.957729999999998</v>
      </c>
      <c r="DD777" s="21">
        <v>166.05143000000001</v>
      </c>
      <c r="DE777" s="21">
        <v>126.69148</v>
      </c>
      <c r="DF777" s="21">
        <v>196.29526000000001</v>
      </c>
      <c r="DG777" s="21">
        <v>96.807339999999996</v>
      </c>
      <c r="DH777" s="21">
        <v>61.445720000000001</v>
      </c>
      <c r="DI777" s="21">
        <v>201.72149999999999</v>
      </c>
      <c r="DJ777" s="21">
        <v>150.92889</v>
      </c>
      <c r="DK777" s="21">
        <v>241.49365</v>
      </c>
      <c r="DL777" s="21">
        <v>114.84866</v>
      </c>
      <c r="DM777" s="21">
        <v>89.471800000000002</v>
      </c>
      <c r="DN777" s="21">
        <v>189.91028</v>
      </c>
      <c r="DO777" s="21">
        <v>153.46707000000001</v>
      </c>
      <c r="DP777" s="21">
        <v>218.82580999999999</v>
      </c>
      <c r="DQ777" s="21">
        <v>132.77287999999999</v>
      </c>
      <c r="DR777" s="21">
        <v>88.285910000000001</v>
      </c>
      <c r="DS777" s="21">
        <v>268.87225000000001</v>
      </c>
      <c r="DT777" s="21">
        <v>200.72431</v>
      </c>
      <c r="DU777" s="21">
        <v>323.94481999999999</v>
      </c>
      <c r="DV777" s="21">
        <v>-34.495330000000003</v>
      </c>
      <c r="DW777" s="21">
        <v>-63.305079999999997</v>
      </c>
      <c r="DX777" s="21">
        <v>54.007809999999999</v>
      </c>
      <c r="DY777" s="21">
        <v>10.589180000000001</v>
      </c>
      <c r="DZ777" s="21">
        <v>87.136309999999995</v>
      </c>
      <c r="EA777" s="21">
        <v>122.96458</v>
      </c>
      <c r="EB777" s="21">
        <v>99.796139999999994</v>
      </c>
      <c r="EC777" s="21">
        <v>190.23184000000001</v>
      </c>
      <c r="ED777" s="21">
        <v>157.41874999999999</v>
      </c>
      <c r="EE777" s="21">
        <v>215.81676999999999</v>
      </c>
    </row>
    <row r="778" spans="2:135" x14ac:dyDescent="0.3">
      <c r="B778" s="39" t="s">
        <v>931</v>
      </c>
      <c r="C778" s="21">
        <v>-28338.506089999999</v>
      </c>
      <c r="D778" s="21">
        <v>-27731.812259999999</v>
      </c>
      <c r="E778" s="21">
        <v>-29630.542509999999</v>
      </c>
      <c r="F778" s="21">
        <v>-29007.168290000001</v>
      </c>
      <c r="G778" s="21">
        <v>-30249.399730000001</v>
      </c>
      <c r="H778" s="21">
        <v>-58284.438820000003</v>
      </c>
      <c r="I778" s="21">
        <v>-57036.599759999997</v>
      </c>
      <c r="J778" s="21">
        <v>-60941.764510000001</v>
      </c>
      <c r="K778" s="21">
        <v>-59659.655740000002</v>
      </c>
      <c r="L778" s="21">
        <v>-62214.594089999999</v>
      </c>
      <c r="M778" s="21">
        <v>-47025.197359999998</v>
      </c>
      <c r="N778" s="21">
        <v>-46018.420420000002</v>
      </c>
      <c r="O778" s="21">
        <v>-49169.196770000002</v>
      </c>
      <c r="P778" s="21">
        <v>-48134.743629999997</v>
      </c>
      <c r="Q778" s="21">
        <v>-50196.155290000002</v>
      </c>
      <c r="R778" s="21">
        <v>-597.56569000000002</v>
      </c>
      <c r="S778" s="21">
        <v>-611.22599000000002</v>
      </c>
      <c r="T778" s="21">
        <v>-543.33568000000002</v>
      </c>
      <c r="U778" s="21">
        <v>-570.06525999999997</v>
      </c>
      <c r="V778" s="21">
        <v>-521.87071000000003</v>
      </c>
      <c r="W778" s="21">
        <v>-534.53510000000006</v>
      </c>
      <c r="X778" s="21">
        <v>-547.14002000000005</v>
      </c>
      <c r="Y778" s="21">
        <v>-484.57341000000002</v>
      </c>
      <c r="Z778" s="21">
        <v>-508.65278999999998</v>
      </c>
      <c r="AA778" s="21">
        <v>-464.66521</v>
      </c>
      <c r="AB778" s="21">
        <v>-46665.442029999998</v>
      </c>
      <c r="AC778" s="21">
        <v>-45666.377030000003</v>
      </c>
      <c r="AD778" s="21">
        <v>-48793.018329999999</v>
      </c>
      <c r="AE778" s="21">
        <v>-47766.524920000003</v>
      </c>
      <c r="AF778" s="21">
        <v>-49812.161310000003</v>
      </c>
      <c r="AG778" s="21">
        <v>-89.523880000000005</v>
      </c>
      <c r="AH778" s="21">
        <v>-119.15528</v>
      </c>
      <c r="AI778" s="21">
        <v>-42.121859999999998</v>
      </c>
      <c r="AJ778" s="21">
        <v>-287.46183000000002</v>
      </c>
      <c r="AK778" s="21">
        <v>-303.99470000000002</v>
      </c>
      <c r="AL778" s="21">
        <v>-229.0214</v>
      </c>
      <c r="AM778" s="21">
        <v>-258.45209</v>
      </c>
      <c r="AN778" s="21">
        <v>-202.95260999999999</v>
      </c>
      <c r="AO778" s="21">
        <v>-534.99570000000006</v>
      </c>
      <c r="AP778" s="21">
        <v>-544.76561000000004</v>
      </c>
      <c r="AQ778" s="21">
        <v>-492.56831</v>
      </c>
      <c r="AR778" s="21">
        <v>-514.23442999999997</v>
      </c>
      <c r="AS778" s="21">
        <v>-474.13490999999999</v>
      </c>
      <c r="AT778" s="21">
        <v>-576.98829000000001</v>
      </c>
      <c r="AU778" s="21">
        <v>-587.74006999999995</v>
      </c>
      <c r="AV778" s="21">
        <v>-530.88144999999997</v>
      </c>
      <c r="AW778" s="21">
        <v>-554.45716000000004</v>
      </c>
      <c r="AX778" s="21">
        <v>-510.97154999999998</v>
      </c>
      <c r="AY778" s="21">
        <v>-813.9991</v>
      </c>
      <c r="AZ778" s="21">
        <v>-816.21545000000003</v>
      </c>
      <c r="BA778" s="21">
        <v>-789.37855999999999</v>
      </c>
      <c r="BB778" s="21">
        <v>-802.25491</v>
      </c>
      <c r="BC778" s="21">
        <v>-779.37117000000001</v>
      </c>
      <c r="BD778" s="21">
        <v>-1083.3669500000001</v>
      </c>
      <c r="BE778" s="21">
        <v>-1079.7650000000001</v>
      </c>
      <c r="BF778" s="21">
        <v>-1071.1518699999999</v>
      </c>
      <c r="BG778" s="21">
        <v>-1078.0926400000001</v>
      </c>
      <c r="BH778" s="21">
        <v>-1067.1866</v>
      </c>
      <c r="BI778" s="21">
        <v>18110.23734</v>
      </c>
      <c r="BJ778" s="21">
        <v>17718.239310000001</v>
      </c>
      <c r="BK778" s="21">
        <v>18944.700199999999</v>
      </c>
      <c r="BL778" s="21">
        <v>18542.088329999999</v>
      </c>
      <c r="BM778" s="21">
        <v>19344.4545</v>
      </c>
      <c r="BN778" s="21">
        <v>-290.81848000000002</v>
      </c>
      <c r="BO778" s="21">
        <v>-321.02857</v>
      </c>
      <c r="BP778" s="21">
        <v>-191.85829000000001</v>
      </c>
      <c r="BQ778" s="21">
        <v>-239.94417000000001</v>
      </c>
      <c r="BR778" s="21">
        <v>-150.58086</v>
      </c>
      <c r="BS778" s="21">
        <v>-1057.64417</v>
      </c>
      <c r="BT778" s="21">
        <v>-1079.8058799999999</v>
      </c>
      <c r="BU778" s="21">
        <v>-964.97613000000001</v>
      </c>
      <c r="BV778" s="21">
        <v>-1011.88319</v>
      </c>
      <c r="BW778" s="21">
        <v>-924.73251000000005</v>
      </c>
      <c r="BX778" s="21">
        <v>-487.63749999999999</v>
      </c>
      <c r="BY778" s="21">
        <v>-509.00608999999997</v>
      </c>
      <c r="BZ778" s="21">
        <v>-412.53518000000003</v>
      </c>
      <c r="CA778" s="21">
        <v>-449.69017000000002</v>
      </c>
      <c r="CB778" s="21">
        <v>-382.02361999999999</v>
      </c>
      <c r="CC778" s="21">
        <v>-558.77036999999996</v>
      </c>
      <c r="CD778" s="21">
        <v>-576.30034999999998</v>
      </c>
      <c r="CE778" s="21">
        <v>-493.14854000000003</v>
      </c>
      <c r="CF778" s="21">
        <v>-525.24316999999996</v>
      </c>
      <c r="CG778" s="21">
        <v>-466.58488</v>
      </c>
      <c r="CH778" s="21">
        <v>-527.43154000000004</v>
      </c>
      <c r="CI778" s="21">
        <v>-544.73834999999997</v>
      </c>
      <c r="CJ778" s="21">
        <v>-464.22476</v>
      </c>
      <c r="CK778" s="21">
        <v>-495.38621999999998</v>
      </c>
      <c r="CL778" s="21">
        <v>-439.17567000000003</v>
      </c>
      <c r="CM778" s="21">
        <v>-541.07920999999999</v>
      </c>
      <c r="CN778" s="21">
        <v>-555.97717</v>
      </c>
      <c r="CO778" s="21">
        <v>-485.53892999999999</v>
      </c>
      <c r="CP778" s="21">
        <v>-513.13543000000004</v>
      </c>
      <c r="CQ778" s="21">
        <v>-463.8313</v>
      </c>
      <c r="CR778" s="21">
        <v>-542.52959999999996</v>
      </c>
      <c r="CS778" s="21">
        <v>-557.37671</v>
      </c>
      <c r="CT778" s="21">
        <v>-487.38301000000001</v>
      </c>
      <c r="CU778" s="21">
        <v>-514.78033000000005</v>
      </c>
      <c r="CV778" s="21">
        <v>-465.95526000000001</v>
      </c>
      <c r="CW778" s="21">
        <v>-569.08112000000006</v>
      </c>
      <c r="CX778" s="21">
        <v>-581.79886999999997</v>
      </c>
      <c r="CY778" s="21">
        <v>-519.94015000000002</v>
      </c>
      <c r="CZ778" s="21">
        <v>-544.41768999999999</v>
      </c>
      <c r="DA778" s="21">
        <v>-501.14909</v>
      </c>
      <c r="DB778" s="21">
        <v>-606.96663999999998</v>
      </c>
      <c r="DC778" s="21">
        <v>-618.55226000000005</v>
      </c>
      <c r="DD778" s="21">
        <v>-560.00140999999996</v>
      </c>
      <c r="DE778" s="21">
        <v>-583.26786000000004</v>
      </c>
      <c r="DF778" s="21">
        <v>-542.21172999999999</v>
      </c>
      <c r="DG778" s="21">
        <v>-797.23756000000003</v>
      </c>
      <c r="DH778" s="21">
        <v>-812.09781999999996</v>
      </c>
      <c r="DI778" s="21">
        <v>-735.79864999999995</v>
      </c>
      <c r="DJ778" s="21">
        <v>-765.80817000000002</v>
      </c>
      <c r="DK778" s="21">
        <v>-712.03502000000003</v>
      </c>
      <c r="DL778" s="21">
        <v>-414.81025</v>
      </c>
      <c r="DM778" s="21">
        <v>-428.01035999999999</v>
      </c>
      <c r="DN778" s="21">
        <v>-365.55167999999998</v>
      </c>
      <c r="DO778" s="21">
        <v>-389.63519000000002</v>
      </c>
      <c r="DP778" s="21">
        <v>-345.61282</v>
      </c>
      <c r="DQ778" s="21">
        <v>-369.35928000000001</v>
      </c>
      <c r="DR778" s="21">
        <v>-402.45319999999998</v>
      </c>
      <c r="DS778" s="21">
        <v>-257.24975000000001</v>
      </c>
      <c r="DT778" s="21">
        <v>-313.50718999999998</v>
      </c>
      <c r="DU778" s="21">
        <v>-207.15127000000001</v>
      </c>
      <c r="DV778" s="21">
        <v>-521.52958000000001</v>
      </c>
      <c r="DW778" s="21">
        <v>-539.05763999999999</v>
      </c>
      <c r="DX778" s="21">
        <v>-456.87356</v>
      </c>
      <c r="DY778" s="21">
        <v>-488.80610999999999</v>
      </c>
      <c r="DZ778" s="21">
        <v>-430.79086000000001</v>
      </c>
      <c r="EA778" s="21">
        <v>-440.83735999999999</v>
      </c>
      <c r="EB778" s="21">
        <v>-451.08224999999999</v>
      </c>
      <c r="EC778" s="21">
        <v>-400.98110000000003</v>
      </c>
      <c r="ED778" s="21">
        <v>-420.69335000000001</v>
      </c>
      <c r="EE778" s="21">
        <v>-385.56279999999998</v>
      </c>
    </row>
    <row r="779" spans="2:135" x14ac:dyDescent="0.3">
      <c r="B779" s="39" t="s">
        <v>932</v>
      </c>
      <c r="C779" s="21">
        <v>-13366.525659999999</v>
      </c>
      <c r="D779" s="21">
        <v>-13080.36419</v>
      </c>
      <c r="E779" s="21">
        <v>-13975.94515</v>
      </c>
      <c r="F779" s="21">
        <v>-13681.91598</v>
      </c>
      <c r="G779" s="21">
        <v>-14267.843769999999</v>
      </c>
      <c r="H779" s="21">
        <v>-46816.17901</v>
      </c>
      <c r="I779" s="21">
        <v>-45813.869339999997</v>
      </c>
      <c r="J779" s="21">
        <v>-48950.63955</v>
      </c>
      <c r="K779" s="21">
        <v>-47920.803209999998</v>
      </c>
      <c r="L779" s="21">
        <v>-49973.022519999999</v>
      </c>
      <c r="M779" s="21">
        <v>-24712.123889999999</v>
      </c>
      <c r="N779" s="21">
        <v>-24183.05442</v>
      </c>
      <c r="O779" s="21">
        <v>-25838.813030000001</v>
      </c>
      <c r="P779" s="21">
        <v>-25295.199479999999</v>
      </c>
      <c r="Q779" s="21">
        <v>-26378.488089999999</v>
      </c>
      <c r="R779" s="21">
        <v>-542.77481</v>
      </c>
      <c r="S779" s="21">
        <v>-530.44776000000002</v>
      </c>
      <c r="T779" s="21">
        <v>-568.41854000000001</v>
      </c>
      <c r="U779" s="21">
        <v>-556.24613999999997</v>
      </c>
      <c r="V779" s="21">
        <v>-579.72131000000002</v>
      </c>
      <c r="W779" s="21">
        <v>-247.23955000000001</v>
      </c>
      <c r="X779" s="21">
        <v>-241.50217000000001</v>
      </c>
      <c r="Y779" s="21">
        <v>-258.97413999999998</v>
      </c>
      <c r="Z779" s="21">
        <v>-253.375</v>
      </c>
      <c r="AA779" s="21">
        <v>-263.71100000000001</v>
      </c>
      <c r="AB779" s="21">
        <v>-24668.538240000002</v>
      </c>
      <c r="AC779" s="21">
        <v>-24140.4071</v>
      </c>
      <c r="AD779" s="21">
        <v>-25793.22913</v>
      </c>
      <c r="AE779" s="21">
        <v>-25250.59864</v>
      </c>
      <c r="AF779" s="21">
        <v>-26331.974010000002</v>
      </c>
      <c r="AG779" s="21">
        <v>0.11365</v>
      </c>
      <c r="AH779" s="21">
        <v>0.44580999999999998</v>
      </c>
      <c r="AI779" s="21">
        <v>0.11765</v>
      </c>
      <c r="AJ779" s="21">
        <v>-198.56119000000001</v>
      </c>
      <c r="AK779" s="21">
        <v>-194.02271999999999</v>
      </c>
      <c r="AL779" s="21">
        <v>-207.81234000000001</v>
      </c>
      <c r="AM779" s="21">
        <v>-203.29232999999999</v>
      </c>
      <c r="AN779" s="21">
        <v>-211.37445</v>
      </c>
      <c r="AO779" s="21">
        <v>-519.83054000000004</v>
      </c>
      <c r="AP779" s="21">
        <v>-508.35377999999997</v>
      </c>
      <c r="AQ779" s="21">
        <v>-543.87246000000005</v>
      </c>
      <c r="AR779" s="21">
        <v>-532.21947999999998</v>
      </c>
      <c r="AS779" s="21">
        <v>-554.56123000000002</v>
      </c>
      <c r="AT779" s="21">
        <v>-482.83472</v>
      </c>
      <c r="AU779" s="21">
        <v>-472.13744000000003</v>
      </c>
      <c r="AV779" s="21">
        <v>-505.16793999999999</v>
      </c>
      <c r="AW779" s="21">
        <v>-494.34586999999999</v>
      </c>
      <c r="AX779" s="21">
        <v>-514.99006999999995</v>
      </c>
      <c r="AY779" s="21">
        <v>214.17534000000001</v>
      </c>
      <c r="AZ779" s="21">
        <v>209.75189</v>
      </c>
      <c r="BA779" s="21">
        <v>223.94275999999999</v>
      </c>
      <c r="BB779" s="21">
        <v>219.27797000000001</v>
      </c>
      <c r="BC779" s="21">
        <v>229.35425000000001</v>
      </c>
      <c r="BD779" s="21">
        <v>19.78717</v>
      </c>
      <c r="BE779" s="21">
        <v>19.572880000000001</v>
      </c>
      <c r="BF779" s="21">
        <v>20.605799999999999</v>
      </c>
      <c r="BG779" s="21">
        <v>20.25977</v>
      </c>
      <c r="BH779" s="21">
        <v>21.74719</v>
      </c>
      <c r="BI779" s="21">
        <v>30878.200509999999</v>
      </c>
      <c r="BJ779" s="21">
        <v>30209.83855</v>
      </c>
      <c r="BK779" s="21">
        <v>32300.971020000001</v>
      </c>
      <c r="BL779" s="21">
        <v>31614.512309999998</v>
      </c>
      <c r="BM779" s="21">
        <v>32982.557529999998</v>
      </c>
      <c r="BN779" s="21">
        <v>-134.8236</v>
      </c>
      <c r="BO779" s="21">
        <v>-131.45255</v>
      </c>
      <c r="BP779" s="21">
        <v>-141.32383999999999</v>
      </c>
      <c r="BQ779" s="21">
        <v>-138.16773000000001</v>
      </c>
      <c r="BR779" s="21">
        <v>-143.12097</v>
      </c>
      <c r="BS779" s="21">
        <v>-1044.17986</v>
      </c>
      <c r="BT779" s="21">
        <v>-1021.0832799999999</v>
      </c>
      <c r="BU779" s="21">
        <v>-1092.4327900000001</v>
      </c>
      <c r="BV779" s="21">
        <v>-1069.07428</v>
      </c>
      <c r="BW779" s="21">
        <v>-1113.85203</v>
      </c>
      <c r="BX779" s="21">
        <v>-343.37482999999997</v>
      </c>
      <c r="BY779" s="21">
        <v>-335.42412999999999</v>
      </c>
      <c r="BZ779" s="21">
        <v>-359.66577000000001</v>
      </c>
      <c r="CA779" s="21">
        <v>-351.89618000000002</v>
      </c>
      <c r="CB779" s="21">
        <v>-366.30851999999999</v>
      </c>
      <c r="CC779" s="21">
        <v>-468.40316999999999</v>
      </c>
      <c r="CD779" s="21">
        <v>-457.69844999999998</v>
      </c>
      <c r="CE779" s="21">
        <v>-490.56321000000003</v>
      </c>
      <c r="CF779" s="21">
        <v>-480.02816000000001</v>
      </c>
      <c r="CG779" s="21">
        <v>-500.08850000000001</v>
      </c>
      <c r="CH779" s="21">
        <v>-477.73347000000001</v>
      </c>
      <c r="CI779" s="21">
        <v>-466.83073999999999</v>
      </c>
      <c r="CJ779" s="21">
        <v>-500.32735000000002</v>
      </c>
      <c r="CK779" s="21">
        <v>-489.59016000000003</v>
      </c>
      <c r="CL779" s="21">
        <v>-510.11592000000002</v>
      </c>
      <c r="CM779" s="21">
        <v>-379.99063000000001</v>
      </c>
      <c r="CN779" s="21">
        <v>-371.27879999999999</v>
      </c>
      <c r="CO779" s="21">
        <v>-397.97820000000002</v>
      </c>
      <c r="CP779" s="21">
        <v>-389.42126999999999</v>
      </c>
      <c r="CQ779" s="21">
        <v>-405.63861000000003</v>
      </c>
      <c r="CR779" s="21">
        <v>-357.55027999999999</v>
      </c>
      <c r="CS779" s="21">
        <v>-349.33704999999998</v>
      </c>
      <c r="CT779" s="21">
        <v>-374.48212000000001</v>
      </c>
      <c r="CU779" s="21">
        <v>-366.42388999999997</v>
      </c>
      <c r="CV779" s="21">
        <v>-381.64494000000002</v>
      </c>
      <c r="CW779" s="21">
        <v>-181.41531000000001</v>
      </c>
      <c r="CX779" s="21">
        <v>-177.12998999999999</v>
      </c>
      <c r="CY779" s="21">
        <v>-190.05789999999999</v>
      </c>
      <c r="CZ779" s="21">
        <v>-185.91683</v>
      </c>
      <c r="DA779" s="21">
        <v>-193.31626</v>
      </c>
      <c r="DB779" s="21">
        <v>-215.90763000000001</v>
      </c>
      <c r="DC779" s="21">
        <v>-210.86014</v>
      </c>
      <c r="DD779" s="21">
        <v>-226.17151999999999</v>
      </c>
      <c r="DE779" s="21">
        <v>-221.26531</v>
      </c>
      <c r="DF779" s="21">
        <v>-230.21832000000001</v>
      </c>
      <c r="DG779" s="21">
        <v>-314.48217</v>
      </c>
      <c r="DH779" s="21">
        <v>-307.16971000000001</v>
      </c>
      <c r="DI779" s="21">
        <v>-329.41444999999999</v>
      </c>
      <c r="DJ779" s="21">
        <v>-322.28618999999998</v>
      </c>
      <c r="DK779" s="21">
        <v>-335.42032999999998</v>
      </c>
      <c r="DL779" s="21">
        <v>-339.20925999999997</v>
      </c>
      <c r="DM779" s="21">
        <v>-331.44979000000001</v>
      </c>
      <c r="DN779" s="21">
        <v>-355.2604</v>
      </c>
      <c r="DO779" s="21">
        <v>-347.62781999999999</v>
      </c>
      <c r="DP779" s="21">
        <v>-362.13493999999997</v>
      </c>
      <c r="DQ779" s="21">
        <v>-206.7987</v>
      </c>
      <c r="DR779" s="21">
        <v>-201.88773</v>
      </c>
      <c r="DS779" s="21">
        <v>-216.51273</v>
      </c>
      <c r="DT779" s="21">
        <v>-211.72433000000001</v>
      </c>
      <c r="DU779" s="21">
        <v>-219.60799</v>
      </c>
      <c r="DV779" s="21">
        <v>-405.29277000000002</v>
      </c>
      <c r="DW779" s="21">
        <v>-395.99835999999999</v>
      </c>
      <c r="DX779" s="21">
        <v>-424.48226</v>
      </c>
      <c r="DY779" s="21">
        <v>-415.35124999999999</v>
      </c>
      <c r="DZ779" s="21">
        <v>-432.61772999999999</v>
      </c>
      <c r="EA779" s="21">
        <v>-232.26407</v>
      </c>
      <c r="EB779" s="21">
        <v>-226.90383</v>
      </c>
      <c r="EC779" s="21">
        <v>-243.27506</v>
      </c>
      <c r="ED779" s="21">
        <v>-238.02812</v>
      </c>
      <c r="EE779" s="21">
        <v>-247.84504000000001</v>
      </c>
    </row>
    <row r="780" spans="2:135" x14ac:dyDescent="0.3">
      <c r="B780" s="39" t="s">
        <v>933</v>
      </c>
      <c r="C780" s="21">
        <v>2877.5216599999999</v>
      </c>
      <c r="D780" s="21">
        <v>2815.91734</v>
      </c>
      <c r="E780" s="21">
        <v>3008.7163999999998</v>
      </c>
      <c r="F780" s="21">
        <v>2945.41833</v>
      </c>
      <c r="G780" s="21">
        <v>3071.5558099999998</v>
      </c>
      <c r="H780" s="21">
        <v>-7552.5742600000003</v>
      </c>
      <c r="I780" s="21">
        <v>-7390.87763</v>
      </c>
      <c r="J780" s="21">
        <v>-7896.9140200000002</v>
      </c>
      <c r="K780" s="21">
        <v>-7730.7766799999999</v>
      </c>
      <c r="L780" s="21">
        <v>-8061.8489499999996</v>
      </c>
      <c r="M780" s="21">
        <v>10978.936009999999</v>
      </c>
      <c r="N780" s="21">
        <v>10743.88458</v>
      </c>
      <c r="O780" s="21">
        <v>11479.49387</v>
      </c>
      <c r="P780" s="21">
        <v>11237.98091</v>
      </c>
      <c r="Q780" s="21">
        <v>11719.25707</v>
      </c>
      <c r="R780" s="21">
        <v>-130.01662999999999</v>
      </c>
      <c r="S780" s="21">
        <v>-127.12761</v>
      </c>
      <c r="T780" s="21">
        <v>-136.05652000000001</v>
      </c>
      <c r="U780" s="21">
        <v>-133.24354</v>
      </c>
      <c r="V780" s="21">
        <v>-140.00248999999999</v>
      </c>
      <c r="W780" s="21">
        <v>257.09564</v>
      </c>
      <c r="X780" s="21">
        <v>251.38396</v>
      </c>
      <c r="Y780" s="21">
        <v>269.25216999999998</v>
      </c>
      <c r="Z780" s="21">
        <v>263.47795000000002</v>
      </c>
      <c r="AA780" s="21">
        <v>274.07889999999998</v>
      </c>
      <c r="AB780" s="21">
        <v>10458.12737</v>
      </c>
      <c r="AC780" s="21">
        <v>10234.228300000001</v>
      </c>
      <c r="AD780" s="21">
        <v>10934.93554</v>
      </c>
      <c r="AE780" s="21">
        <v>10704.889520000001</v>
      </c>
      <c r="AF780" s="21">
        <v>11163.33425</v>
      </c>
      <c r="AG780" s="21">
        <v>-6.898E-2</v>
      </c>
      <c r="AH780" s="21">
        <v>-6.7780000000000007E-2</v>
      </c>
      <c r="AI780" s="21">
        <v>-7.102E-2</v>
      </c>
      <c r="AJ780" s="21">
        <v>-12.93102</v>
      </c>
      <c r="AK780" s="21">
        <v>-12.65137</v>
      </c>
      <c r="AL780" s="21">
        <v>-13.46222</v>
      </c>
      <c r="AM780" s="21">
        <v>-13.239470000000001</v>
      </c>
      <c r="AN780" s="21">
        <v>-14.68779</v>
      </c>
      <c r="AO780" s="21">
        <v>-147.51021</v>
      </c>
      <c r="AP780" s="21">
        <v>-144.31782999999999</v>
      </c>
      <c r="AQ780" s="21">
        <v>-154.24387999999999</v>
      </c>
      <c r="AR780" s="21">
        <v>-151.02628999999999</v>
      </c>
      <c r="AS780" s="21">
        <v>-158.37137999999999</v>
      </c>
      <c r="AT780" s="21">
        <v>33.854590000000002</v>
      </c>
      <c r="AU780" s="21">
        <v>33.121600000000001</v>
      </c>
      <c r="AV780" s="21">
        <v>35.478400000000001</v>
      </c>
      <c r="AW780" s="21">
        <v>34.661490000000001</v>
      </c>
      <c r="AX780" s="21">
        <v>35.271129999999999</v>
      </c>
      <c r="AY780" s="21">
        <v>948.14639999999997</v>
      </c>
      <c r="AZ780" s="21">
        <v>927.62603000000001</v>
      </c>
      <c r="BA780" s="21">
        <v>991.85302999999999</v>
      </c>
      <c r="BB780" s="21">
        <v>970.73155999999994</v>
      </c>
      <c r="BC780" s="21">
        <v>1011.88043</v>
      </c>
      <c r="BD780" s="21">
        <v>1019.00336</v>
      </c>
      <c r="BE780" s="21">
        <v>996.94105000000002</v>
      </c>
      <c r="BF780" s="21">
        <v>1065.9494500000001</v>
      </c>
      <c r="BG780" s="21">
        <v>1043.2979</v>
      </c>
      <c r="BH780" s="21">
        <v>1087.57735</v>
      </c>
      <c r="BI780" s="21">
        <v>19260.183000000001</v>
      </c>
      <c r="BJ780" s="21">
        <v>18843.294279999998</v>
      </c>
      <c r="BK780" s="21">
        <v>20147.63175</v>
      </c>
      <c r="BL780" s="21">
        <v>19719.45523</v>
      </c>
      <c r="BM780" s="21">
        <v>20572.769250000001</v>
      </c>
      <c r="BN780" s="21">
        <v>69.449430000000007</v>
      </c>
      <c r="BO780" s="21">
        <v>67.906940000000006</v>
      </c>
      <c r="BP780" s="21">
        <v>72.813540000000003</v>
      </c>
      <c r="BQ780" s="21">
        <v>71.174030000000002</v>
      </c>
      <c r="BR780" s="21">
        <v>72.94444</v>
      </c>
      <c r="BS780" s="21">
        <v>-255.09300999999999</v>
      </c>
      <c r="BT780" s="21">
        <v>-249.56872999999999</v>
      </c>
      <c r="BU780" s="21">
        <v>-266.70476000000002</v>
      </c>
      <c r="BV780" s="21">
        <v>-261.17572999999999</v>
      </c>
      <c r="BW780" s="21">
        <v>-274.18171999999998</v>
      </c>
      <c r="BX780" s="21">
        <v>-63.700510000000001</v>
      </c>
      <c r="BY780" s="21">
        <v>-62.28481</v>
      </c>
      <c r="BZ780" s="21">
        <v>-66.607590000000002</v>
      </c>
      <c r="CA780" s="21">
        <v>-65.281170000000003</v>
      </c>
      <c r="CB780" s="21">
        <v>-69.277670000000001</v>
      </c>
      <c r="CC780" s="21">
        <v>-137.65562</v>
      </c>
      <c r="CD780" s="21">
        <v>-134.59684999999999</v>
      </c>
      <c r="CE780" s="21">
        <v>-144.04650000000001</v>
      </c>
      <c r="CF780" s="21">
        <v>-141.07210000000001</v>
      </c>
      <c r="CG780" s="21">
        <v>-148.28431</v>
      </c>
      <c r="CH780" s="21">
        <v>-75.328339999999997</v>
      </c>
      <c r="CI780" s="21">
        <v>-73.654330000000002</v>
      </c>
      <c r="CJ780" s="21">
        <v>-78.79128</v>
      </c>
      <c r="CK780" s="21">
        <v>-77.197689999999994</v>
      </c>
      <c r="CL780" s="21">
        <v>-81.574150000000003</v>
      </c>
      <c r="CM780" s="21">
        <v>2.1813099999999999</v>
      </c>
      <c r="CN780" s="21">
        <v>2.1332</v>
      </c>
      <c r="CO780" s="21">
        <v>2.3569599999999999</v>
      </c>
      <c r="CP780" s="21">
        <v>2.2359200000000001</v>
      </c>
      <c r="CQ780" s="21">
        <v>1.3912</v>
      </c>
      <c r="CR780" s="21">
        <v>157.04150999999999</v>
      </c>
      <c r="CS780" s="21">
        <v>153.55278999999999</v>
      </c>
      <c r="CT780" s="21">
        <v>164.49914000000001</v>
      </c>
      <c r="CU780" s="21">
        <v>160.9402</v>
      </c>
      <c r="CV780" s="21">
        <v>167.0154</v>
      </c>
      <c r="CW780" s="21">
        <v>292.98671000000002</v>
      </c>
      <c r="CX780" s="21">
        <v>286.47762</v>
      </c>
      <c r="CY780" s="21">
        <v>306.83292</v>
      </c>
      <c r="CZ780" s="21">
        <v>300.25993999999997</v>
      </c>
      <c r="DA780" s="21">
        <v>312.45969000000002</v>
      </c>
      <c r="DB780" s="21">
        <v>295.02902</v>
      </c>
      <c r="DC780" s="21">
        <v>288.47457000000003</v>
      </c>
      <c r="DD780" s="21">
        <v>308.97095999999999</v>
      </c>
      <c r="DE780" s="21">
        <v>302.35296</v>
      </c>
      <c r="DF780" s="21">
        <v>314.65944000000002</v>
      </c>
      <c r="DG780" s="21">
        <v>356.17137000000002</v>
      </c>
      <c r="DH780" s="21">
        <v>348.2586</v>
      </c>
      <c r="DI780" s="21">
        <v>373.00886000000003</v>
      </c>
      <c r="DJ780" s="21">
        <v>365.01317999999998</v>
      </c>
      <c r="DK780" s="21">
        <v>379.78140000000002</v>
      </c>
      <c r="DL780" s="21">
        <v>-11.769130000000001</v>
      </c>
      <c r="DM780" s="21">
        <v>-11.507339999999999</v>
      </c>
      <c r="DN780" s="21">
        <v>-12.260949999999999</v>
      </c>
      <c r="DO780" s="21">
        <v>-12.06087</v>
      </c>
      <c r="DP780" s="21">
        <v>-13.384359999999999</v>
      </c>
      <c r="DQ780" s="21">
        <v>68.591080000000005</v>
      </c>
      <c r="DR780" s="21">
        <v>67.106189999999998</v>
      </c>
      <c r="DS780" s="21">
        <v>71.865350000000007</v>
      </c>
      <c r="DT780" s="21">
        <v>70.224879999999999</v>
      </c>
      <c r="DU780" s="21">
        <v>71.68723</v>
      </c>
      <c r="DV780" s="21">
        <v>-112.59054999999999</v>
      </c>
      <c r="DW780" s="21">
        <v>-110.08866999999999</v>
      </c>
      <c r="DX780" s="21">
        <v>-117.80457</v>
      </c>
      <c r="DY780" s="21">
        <v>-115.38485</v>
      </c>
      <c r="DZ780" s="21">
        <v>-121.45344</v>
      </c>
      <c r="EA780" s="21">
        <v>222.27198000000001</v>
      </c>
      <c r="EB780" s="21">
        <v>217.33393000000001</v>
      </c>
      <c r="EC780" s="21">
        <v>232.77902</v>
      </c>
      <c r="ED780" s="21">
        <v>227.78978000000001</v>
      </c>
      <c r="EE780" s="21">
        <v>237.01564999999999</v>
      </c>
    </row>
    <row r="781" spans="2:135" x14ac:dyDescent="0.3">
      <c r="B781" s="39" t="s">
        <v>934</v>
      </c>
      <c r="C781" s="21">
        <v>14553.88581</v>
      </c>
      <c r="D781" s="21">
        <v>14242.30437</v>
      </c>
      <c r="E781" s="21">
        <v>15217.440570000001</v>
      </c>
      <c r="F781" s="21">
        <v>14897.292530000001</v>
      </c>
      <c r="G781" s="21">
        <v>15535.2688</v>
      </c>
      <c r="H781" s="21">
        <v>25325.299640000001</v>
      </c>
      <c r="I781" s="21">
        <v>24783.09835</v>
      </c>
      <c r="J781" s="21">
        <v>26479.940070000001</v>
      </c>
      <c r="K781" s="21">
        <v>25922.848170000001</v>
      </c>
      <c r="L781" s="21">
        <v>27033.000049999999</v>
      </c>
      <c r="M781" s="21">
        <v>30192.5396</v>
      </c>
      <c r="N781" s="21">
        <v>29546.138220000001</v>
      </c>
      <c r="O781" s="21">
        <v>31569.094949999999</v>
      </c>
      <c r="P781" s="21">
        <v>30904.924060000001</v>
      </c>
      <c r="Q781" s="21">
        <v>32228.45393</v>
      </c>
      <c r="R781" s="21">
        <v>86.130240000000001</v>
      </c>
      <c r="S781" s="21">
        <v>89.615690000000001</v>
      </c>
      <c r="T781" s="21">
        <v>221.61821</v>
      </c>
      <c r="U781" s="21">
        <v>106.91079000000001</v>
      </c>
      <c r="V781" s="21">
        <v>343.25961999999998</v>
      </c>
      <c r="W781" s="21">
        <v>244.93147999999999</v>
      </c>
      <c r="X781" s="21">
        <v>244.40744000000001</v>
      </c>
      <c r="Y781" s="21">
        <v>375.60084999999998</v>
      </c>
      <c r="Z781" s="21">
        <v>268.59080999999998</v>
      </c>
      <c r="AA781" s="21">
        <v>490.76389</v>
      </c>
      <c r="AB781" s="21">
        <v>29444.61465</v>
      </c>
      <c r="AC781" s="21">
        <v>28814.232019999999</v>
      </c>
      <c r="AD781" s="21">
        <v>30787.056970000001</v>
      </c>
      <c r="AE781" s="21">
        <v>30139.367770000001</v>
      </c>
      <c r="AF781" s="21">
        <v>31430.108250000001</v>
      </c>
      <c r="AG781" s="21">
        <v>-132.25886</v>
      </c>
      <c r="AH781" s="21">
        <v>-122.33381</v>
      </c>
      <c r="AI781" s="21">
        <v>-112.57877999999999</v>
      </c>
      <c r="AJ781" s="21">
        <v>134.42491000000001</v>
      </c>
      <c r="AK781" s="21">
        <v>136.64341999999999</v>
      </c>
      <c r="AL781" s="21">
        <v>255.87827999999999</v>
      </c>
      <c r="AM781" s="21">
        <v>154.06102999999999</v>
      </c>
      <c r="AN781" s="21">
        <v>367.51483000000002</v>
      </c>
      <c r="AO781" s="21">
        <v>76.920320000000004</v>
      </c>
      <c r="AP781" s="21">
        <v>80.075029999999998</v>
      </c>
      <c r="AQ781" s="21">
        <v>188.60118</v>
      </c>
      <c r="AR781" s="21">
        <v>94.138999999999996</v>
      </c>
      <c r="AS781" s="21">
        <v>291.80318999999997</v>
      </c>
      <c r="AT781" s="21">
        <v>352.16658000000001</v>
      </c>
      <c r="AU781" s="21">
        <v>349.76870000000002</v>
      </c>
      <c r="AV781" s="21">
        <v>485.92752000000002</v>
      </c>
      <c r="AW781" s="21">
        <v>377.41113999999999</v>
      </c>
      <c r="AX781" s="21">
        <v>603.49307999999996</v>
      </c>
      <c r="AY781" s="21">
        <v>634.74374</v>
      </c>
      <c r="AZ781" s="21">
        <v>625.51787000000002</v>
      </c>
      <c r="BA781" s="21">
        <v>764.49608999999998</v>
      </c>
      <c r="BB781" s="21">
        <v>664.15848000000005</v>
      </c>
      <c r="BC781" s="21">
        <v>872.96067000000005</v>
      </c>
      <c r="BD781" s="21">
        <v>1734.21669</v>
      </c>
      <c r="BE781" s="21">
        <v>1701.0530000000001</v>
      </c>
      <c r="BF781" s="21">
        <v>1915.81503</v>
      </c>
      <c r="BG781" s="21">
        <v>1790.25919</v>
      </c>
      <c r="BH781" s="21">
        <v>2049.3886000000002</v>
      </c>
      <c r="BI781" s="21">
        <v>-4950.3265499999998</v>
      </c>
      <c r="BJ781" s="21">
        <v>-4843.1761999999999</v>
      </c>
      <c r="BK781" s="21">
        <v>-5178.4220500000001</v>
      </c>
      <c r="BL781" s="21">
        <v>-5068.3704699999998</v>
      </c>
      <c r="BM781" s="21">
        <v>-5287.6925300000003</v>
      </c>
      <c r="BN781" s="21">
        <v>2.19265</v>
      </c>
      <c r="BO781" s="21">
        <v>8.5651200000000003</v>
      </c>
      <c r="BP781" s="21">
        <v>180.94985</v>
      </c>
      <c r="BQ781" s="21">
        <v>28.895990000000001</v>
      </c>
      <c r="BR781" s="21">
        <v>343.70889</v>
      </c>
      <c r="BS781" s="21">
        <v>225.63767999999999</v>
      </c>
      <c r="BT781" s="21">
        <v>230.54891000000001</v>
      </c>
      <c r="BU781" s="21">
        <v>463.03017999999997</v>
      </c>
      <c r="BV781" s="21">
        <v>263.90417000000002</v>
      </c>
      <c r="BW781" s="21">
        <v>681.43925999999999</v>
      </c>
      <c r="BX781" s="21">
        <v>177.39118999999999</v>
      </c>
      <c r="BY781" s="21">
        <v>179.77011999999999</v>
      </c>
      <c r="BZ781" s="21">
        <v>343.70447000000001</v>
      </c>
      <c r="CA781" s="21">
        <v>204.86046999999999</v>
      </c>
      <c r="CB781" s="21">
        <v>489.49657000000002</v>
      </c>
      <c r="CC781" s="21">
        <v>30.97156</v>
      </c>
      <c r="CD781" s="21">
        <v>36.27364</v>
      </c>
      <c r="CE781" s="21">
        <v>178.55015</v>
      </c>
      <c r="CF781" s="21">
        <v>52.638260000000002</v>
      </c>
      <c r="CG781" s="21">
        <v>313.1533</v>
      </c>
      <c r="CH781" s="21">
        <v>162.80301</v>
      </c>
      <c r="CI781" s="21">
        <v>165.00037</v>
      </c>
      <c r="CJ781" s="21">
        <v>311.26292000000001</v>
      </c>
      <c r="CK781" s="21">
        <v>186.79553000000001</v>
      </c>
      <c r="CL781" s="21">
        <v>441.37544000000003</v>
      </c>
      <c r="CM781" s="21">
        <v>192.91484</v>
      </c>
      <c r="CN781" s="21">
        <v>193.89616000000001</v>
      </c>
      <c r="CO781" s="21">
        <v>332.68758000000003</v>
      </c>
      <c r="CP781" s="21">
        <v>216.81800999999999</v>
      </c>
      <c r="CQ781" s="21">
        <v>453.09312</v>
      </c>
      <c r="CR781" s="21">
        <v>271.76238999999998</v>
      </c>
      <c r="CS781" s="21">
        <v>270.98599000000002</v>
      </c>
      <c r="CT781" s="21">
        <v>414.82965000000002</v>
      </c>
      <c r="CU781" s="21">
        <v>297.57087000000001</v>
      </c>
      <c r="CV781" s="21">
        <v>536.28701000000001</v>
      </c>
      <c r="CW781" s="21">
        <v>223.99749</v>
      </c>
      <c r="CX781" s="21">
        <v>223.97884999999999</v>
      </c>
      <c r="CY781" s="21">
        <v>357.16359</v>
      </c>
      <c r="CZ781" s="21">
        <v>247.50479999999999</v>
      </c>
      <c r="DA781" s="21">
        <v>470.58488</v>
      </c>
      <c r="DB781" s="21">
        <v>419.49245000000002</v>
      </c>
      <c r="DC781" s="21">
        <v>415.22431999999998</v>
      </c>
      <c r="DD781" s="21">
        <v>560.57794000000001</v>
      </c>
      <c r="DE781" s="21">
        <v>447.04038000000003</v>
      </c>
      <c r="DF781" s="21">
        <v>678.40713000000005</v>
      </c>
      <c r="DG781" s="21">
        <v>624.81444999999997</v>
      </c>
      <c r="DH781" s="21">
        <v>617.50235999999995</v>
      </c>
      <c r="DI781" s="21">
        <v>812.09146999999996</v>
      </c>
      <c r="DJ781" s="21">
        <v>662.80133000000001</v>
      </c>
      <c r="DK781" s="21">
        <v>970.09348</v>
      </c>
      <c r="DL781" s="21">
        <v>194.99787000000001</v>
      </c>
      <c r="DM781" s="21">
        <v>195.16130000000001</v>
      </c>
      <c r="DN781" s="21">
        <v>313.78246000000001</v>
      </c>
      <c r="DO781" s="21">
        <v>215.5127</v>
      </c>
      <c r="DP781" s="21">
        <v>418.59627</v>
      </c>
      <c r="DQ781" s="21">
        <v>101.67292999999999</v>
      </c>
      <c r="DR781" s="21">
        <v>108.72058</v>
      </c>
      <c r="DS781" s="21">
        <v>313.49772999999999</v>
      </c>
      <c r="DT781" s="21">
        <v>133.59569999999999</v>
      </c>
      <c r="DU781" s="21">
        <v>510.81056000000001</v>
      </c>
      <c r="DV781" s="21">
        <v>133.25474</v>
      </c>
      <c r="DW781" s="21">
        <v>136.12404000000001</v>
      </c>
      <c r="DX781" s="21">
        <v>282.49106999999998</v>
      </c>
      <c r="DY781" s="21">
        <v>156.93235000000001</v>
      </c>
      <c r="DZ781" s="21">
        <v>414.95</v>
      </c>
      <c r="EA781" s="21">
        <v>247.84143</v>
      </c>
      <c r="EB781" s="21">
        <v>246.36395999999999</v>
      </c>
      <c r="EC781" s="21">
        <v>356.73174999999998</v>
      </c>
      <c r="ED781" s="21">
        <v>267.75081</v>
      </c>
      <c r="EE781" s="21">
        <v>449.42784999999998</v>
      </c>
    </row>
    <row r="782" spans="2:135" x14ac:dyDescent="0.3">
      <c r="B782" s="39" t="s">
        <v>935</v>
      </c>
      <c r="C782" s="21">
        <v>12796.17416</v>
      </c>
      <c r="D782" s="21">
        <v>12522.223239999999</v>
      </c>
      <c r="E782" s="21">
        <v>13379.58963</v>
      </c>
      <c r="F782" s="21">
        <v>13098.10673</v>
      </c>
      <c r="G782" s="21">
        <v>13659.0329</v>
      </c>
      <c r="H782" s="21">
        <v>18207.276959999999</v>
      </c>
      <c r="I782" s="21">
        <v>17817.468779999999</v>
      </c>
      <c r="J782" s="21">
        <v>19037.389869999999</v>
      </c>
      <c r="K782" s="21">
        <v>18636.87628</v>
      </c>
      <c r="L782" s="21">
        <v>19435.00476</v>
      </c>
      <c r="M782" s="21">
        <v>15741.55119</v>
      </c>
      <c r="N782" s="21">
        <v>15404.535470000001</v>
      </c>
      <c r="O782" s="21">
        <v>16459.248899999999</v>
      </c>
      <c r="P782" s="21">
        <v>16112.968650000001</v>
      </c>
      <c r="Q782" s="21">
        <v>16803.020349999999</v>
      </c>
      <c r="R782" s="21">
        <v>-14.695399999999999</v>
      </c>
      <c r="S782" s="21">
        <v>-8.9767899999999994</v>
      </c>
      <c r="T782" s="21">
        <v>115.77842</v>
      </c>
      <c r="U782" s="21">
        <v>3.5565199999999999</v>
      </c>
      <c r="V782" s="21">
        <v>235.93077</v>
      </c>
      <c r="W782" s="21">
        <v>-94.430530000000005</v>
      </c>
      <c r="X782" s="21">
        <v>-87.438159999999996</v>
      </c>
      <c r="Y782" s="21">
        <v>19.596260000000001</v>
      </c>
      <c r="Z782" s="21">
        <v>-79.282179999999997</v>
      </c>
      <c r="AA782" s="21">
        <v>127.44292</v>
      </c>
      <c r="AB782" s="21">
        <v>15680.84029</v>
      </c>
      <c r="AC782" s="21">
        <v>15345.12765</v>
      </c>
      <c r="AD782" s="21">
        <v>16395.762999999999</v>
      </c>
      <c r="AE782" s="21">
        <v>16050.83368</v>
      </c>
      <c r="AF782" s="21">
        <v>16738.222379999999</v>
      </c>
      <c r="AG782" s="21">
        <v>-132.17018999999999</v>
      </c>
      <c r="AH782" s="21">
        <v>-122.24706999999999</v>
      </c>
      <c r="AI782" s="21">
        <v>-112.48799</v>
      </c>
      <c r="AJ782" s="21">
        <v>32.648449999999997</v>
      </c>
      <c r="AK782" s="21">
        <v>37.065730000000002</v>
      </c>
      <c r="AL782" s="21">
        <v>149.24176</v>
      </c>
      <c r="AM782" s="21">
        <v>49.84619</v>
      </c>
      <c r="AN782" s="21">
        <v>259.41021000000001</v>
      </c>
      <c r="AO782" s="21">
        <v>26.415330000000001</v>
      </c>
      <c r="AP782" s="21">
        <v>30.661149999999999</v>
      </c>
      <c r="AQ782" s="21">
        <v>135.64760000000001</v>
      </c>
      <c r="AR782" s="21">
        <v>42.42389</v>
      </c>
      <c r="AS782" s="21">
        <v>238.49877000000001</v>
      </c>
      <c r="AT782" s="21">
        <v>-22.998560000000001</v>
      </c>
      <c r="AU782" s="21">
        <v>-17.290669999999999</v>
      </c>
      <c r="AV782" s="21">
        <v>93.078050000000005</v>
      </c>
      <c r="AW782" s="21">
        <v>-6.7462900000000001</v>
      </c>
      <c r="AX782" s="21">
        <v>202.93109999999999</v>
      </c>
      <c r="AY782" s="21">
        <v>178.47707</v>
      </c>
      <c r="AZ782" s="21">
        <v>179.10819000000001</v>
      </c>
      <c r="BA782" s="21">
        <v>286.74955999999997</v>
      </c>
      <c r="BB782" s="21">
        <v>196.96572</v>
      </c>
      <c r="BC782" s="21">
        <v>385.54376000000002</v>
      </c>
      <c r="BD782" s="21">
        <v>456.10158999999999</v>
      </c>
      <c r="BE782" s="21">
        <v>450.56036999999998</v>
      </c>
      <c r="BF782" s="21">
        <v>577.68781000000001</v>
      </c>
      <c r="BG782" s="21">
        <v>481.51044000000002</v>
      </c>
      <c r="BH782" s="21">
        <v>682.78129999999999</v>
      </c>
      <c r="BI782" s="21">
        <v>-2871.26683</v>
      </c>
      <c r="BJ782" s="21">
        <v>-2809.11796</v>
      </c>
      <c r="BK782" s="21">
        <v>-3003.5657900000001</v>
      </c>
      <c r="BL782" s="21">
        <v>-2939.7341500000002</v>
      </c>
      <c r="BM782" s="21">
        <v>-3066.9443799999999</v>
      </c>
      <c r="BN782" s="21">
        <v>-106.22732000000001</v>
      </c>
      <c r="BO782" s="21">
        <v>-97.453490000000002</v>
      </c>
      <c r="BP782" s="21">
        <v>67.11448</v>
      </c>
      <c r="BQ782" s="21">
        <v>-82.243089999999995</v>
      </c>
      <c r="BR782" s="21">
        <v>228.56313</v>
      </c>
      <c r="BS782" s="21">
        <v>28.449950000000001</v>
      </c>
      <c r="BT782" s="21">
        <v>37.624130000000001</v>
      </c>
      <c r="BU782" s="21">
        <v>256.43320999999997</v>
      </c>
      <c r="BV782" s="21">
        <v>61.990029999999997</v>
      </c>
      <c r="BW782" s="21">
        <v>472.02454999999998</v>
      </c>
      <c r="BX782" s="21">
        <v>25.409859999999998</v>
      </c>
      <c r="BY782" s="21">
        <v>31.154979999999998</v>
      </c>
      <c r="BZ782" s="21">
        <v>184.19474</v>
      </c>
      <c r="CA782" s="21">
        <v>49.06756</v>
      </c>
      <c r="CB782" s="21">
        <v>327.45830999999998</v>
      </c>
      <c r="CC782" s="21">
        <v>-96.273820000000001</v>
      </c>
      <c r="CD782" s="21">
        <v>-88.15343</v>
      </c>
      <c r="CE782" s="21">
        <v>44.991149999999998</v>
      </c>
      <c r="CF782" s="21">
        <v>-77.798349999999999</v>
      </c>
      <c r="CG782" s="21">
        <v>177.57893999999999</v>
      </c>
      <c r="CH782" s="21">
        <v>-61.495899999999999</v>
      </c>
      <c r="CI782" s="21">
        <v>-54.330620000000003</v>
      </c>
      <c r="CJ782" s="21">
        <v>75.918959999999998</v>
      </c>
      <c r="CK782" s="21">
        <v>-43.128660000000004</v>
      </c>
      <c r="CL782" s="21">
        <v>201.62407999999999</v>
      </c>
      <c r="CM782" s="21">
        <v>-53.442219999999999</v>
      </c>
      <c r="CN782" s="21">
        <v>-47.004420000000003</v>
      </c>
      <c r="CO782" s="21">
        <v>74.217290000000006</v>
      </c>
      <c r="CP782" s="21">
        <v>-35.71752</v>
      </c>
      <c r="CQ782" s="21">
        <v>189.61266000000001</v>
      </c>
      <c r="CR782" s="21">
        <v>-105.03975</v>
      </c>
      <c r="CS782" s="21">
        <v>-97.470489999999998</v>
      </c>
      <c r="CT782" s="21">
        <v>19.550350000000002</v>
      </c>
      <c r="CU782" s="21">
        <v>-88.681219999999996</v>
      </c>
      <c r="CV782" s="21">
        <v>132.84682000000001</v>
      </c>
      <c r="CW782" s="21">
        <v>-32.869619999999998</v>
      </c>
      <c r="CX782" s="21">
        <v>-27.198989999999998</v>
      </c>
      <c r="CY782" s="21">
        <v>87.676289999999995</v>
      </c>
      <c r="CZ782" s="21">
        <v>-15.80437</v>
      </c>
      <c r="DA782" s="21">
        <v>195.77243000000001</v>
      </c>
      <c r="DB782" s="21">
        <v>19.924040000000002</v>
      </c>
      <c r="DC782" s="21">
        <v>24.50581</v>
      </c>
      <c r="DD782" s="21">
        <v>141.42731000000001</v>
      </c>
      <c r="DE782" s="21">
        <v>37.451050000000002</v>
      </c>
      <c r="DF782" s="21">
        <v>250.47909000000001</v>
      </c>
      <c r="DG782" s="21">
        <v>41.72616</v>
      </c>
      <c r="DH782" s="21">
        <v>47.328690000000002</v>
      </c>
      <c r="DI782" s="21">
        <v>200.441</v>
      </c>
      <c r="DJ782" s="21">
        <v>65.089579999999998</v>
      </c>
      <c r="DK782" s="21">
        <v>345.50988999999998</v>
      </c>
      <c r="DL782" s="21">
        <v>-28.339950000000002</v>
      </c>
      <c r="DM782" s="21">
        <v>-23.229890000000001</v>
      </c>
      <c r="DN782" s="21">
        <v>79.469139999999996</v>
      </c>
      <c r="DO782" s="21">
        <v>-13.426299999999999</v>
      </c>
      <c r="DP782" s="21">
        <v>179.68770000000001</v>
      </c>
      <c r="DQ782" s="21">
        <v>-45.188580000000002</v>
      </c>
      <c r="DR782" s="21">
        <v>-34.968110000000003</v>
      </c>
      <c r="DS782" s="21">
        <v>159.59492</v>
      </c>
      <c r="DT782" s="21">
        <v>-16.783560000000001</v>
      </c>
      <c r="DU782" s="21">
        <v>355.09195</v>
      </c>
      <c r="DV782" s="21">
        <v>-13.05096</v>
      </c>
      <c r="DW782" s="21">
        <v>-6.9411699999999996</v>
      </c>
      <c r="DX782" s="21">
        <v>128.94405</v>
      </c>
      <c r="DY782" s="21">
        <v>6.9574100000000003</v>
      </c>
      <c r="DZ782" s="21">
        <v>258.90287000000001</v>
      </c>
      <c r="EA782" s="21">
        <v>-101.42005</v>
      </c>
      <c r="EB782" s="21">
        <v>-95.161850000000001</v>
      </c>
      <c r="EC782" s="21">
        <v>-9.6400600000000001</v>
      </c>
      <c r="ED782" s="21">
        <v>-90.269919999999999</v>
      </c>
      <c r="EE782" s="21">
        <v>75.324309999999997</v>
      </c>
    </row>
    <row r="783" spans="2:135" x14ac:dyDescent="0.3">
      <c r="B783" s="39" t="s">
        <v>936</v>
      </c>
      <c r="C783" s="21">
        <v>31386.599490000001</v>
      </c>
      <c r="D783" s="21">
        <v>30714.649600000001</v>
      </c>
      <c r="E783" s="21">
        <v>32817.607519999998</v>
      </c>
      <c r="F783" s="21">
        <v>32127.183099999998</v>
      </c>
      <c r="G783" s="21">
        <v>33503.029110000003</v>
      </c>
      <c r="H783" s="21">
        <v>42672.628579999997</v>
      </c>
      <c r="I783" s="21">
        <v>41759.030129999999</v>
      </c>
      <c r="J783" s="21">
        <v>44618.17484</v>
      </c>
      <c r="K783" s="21">
        <v>43679.486019999997</v>
      </c>
      <c r="L783" s="21">
        <v>45550.069960000001</v>
      </c>
      <c r="M783" s="21">
        <v>25059.661680000001</v>
      </c>
      <c r="N783" s="21">
        <v>24523.15166</v>
      </c>
      <c r="O783" s="21">
        <v>26202.195950000001</v>
      </c>
      <c r="P783" s="21">
        <v>25650.937330000001</v>
      </c>
      <c r="Q783" s="21">
        <v>26749.460709999999</v>
      </c>
      <c r="R783" s="21">
        <v>309.99781000000002</v>
      </c>
      <c r="S783" s="21">
        <v>303.11081999999999</v>
      </c>
      <c r="T783" s="21">
        <v>324.50403999999997</v>
      </c>
      <c r="U783" s="21">
        <v>317.71454</v>
      </c>
      <c r="V783" s="21">
        <v>329.41798</v>
      </c>
      <c r="W783" s="21">
        <v>14.40249</v>
      </c>
      <c r="X783" s="21">
        <v>14.082850000000001</v>
      </c>
      <c r="Y783" s="21">
        <v>15.016909999999999</v>
      </c>
      <c r="Z783" s="21">
        <v>14.78016</v>
      </c>
      <c r="AA783" s="21">
        <v>13.47828</v>
      </c>
      <c r="AB783" s="21">
        <v>25313.20666</v>
      </c>
      <c r="AC783" s="21">
        <v>24771.27375</v>
      </c>
      <c r="AD783" s="21">
        <v>26467.289339999999</v>
      </c>
      <c r="AE783" s="21">
        <v>25910.478159999999</v>
      </c>
      <c r="AF783" s="21">
        <v>27020.113359999999</v>
      </c>
      <c r="AG783" s="21">
        <v>2.8459999999999999E-2</v>
      </c>
      <c r="AH783" s="21">
        <v>2.7570000000000001E-2</v>
      </c>
      <c r="AI783" s="21">
        <v>5.4089999999999999E-2</v>
      </c>
      <c r="AJ783" s="21">
        <v>139.43481</v>
      </c>
      <c r="AK783" s="21">
        <v>136.41683</v>
      </c>
      <c r="AL783" s="21">
        <v>145.79402999999999</v>
      </c>
      <c r="AM783" s="21">
        <v>142.77582000000001</v>
      </c>
      <c r="AN783" s="21">
        <v>147.01191</v>
      </c>
      <c r="AO783" s="21">
        <v>344.17747000000003</v>
      </c>
      <c r="AP783" s="21">
        <v>336.72820000000002</v>
      </c>
      <c r="AQ783" s="21">
        <v>359.97079000000002</v>
      </c>
      <c r="AR783" s="21">
        <v>352.39765</v>
      </c>
      <c r="AS783" s="21">
        <v>365.81306000000001</v>
      </c>
      <c r="AT783" s="21">
        <v>-161.97953999999999</v>
      </c>
      <c r="AU783" s="21">
        <v>-158.47375</v>
      </c>
      <c r="AV783" s="21">
        <v>-169.49858</v>
      </c>
      <c r="AW783" s="21">
        <v>-165.82327000000001</v>
      </c>
      <c r="AX783" s="21">
        <v>-174.93754999999999</v>
      </c>
      <c r="AY783" s="21">
        <v>-372.54766000000001</v>
      </c>
      <c r="AZ783" s="21">
        <v>-364.48500999999999</v>
      </c>
      <c r="BA783" s="21">
        <v>-389.75285000000002</v>
      </c>
      <c r="BB783" s="21">
        <v>-381.40638000000001</v>
      </c>
      <c r="BC783" s="21">
        <v>-399.53773000000001</v>
      </c>
      <c r="BD783" s="21">
        <v>-687.00292000000002</v>
      </c>
      <c r="BE783" s="21">
        <v>-672.12900999999999</v>
      </c>
      <c r="BF783" s="21">
        <v>-718.66935000000001</v>
      </c>
      <c r="BG783" s="21">
        <v>-703.36654999999996</v>
      </c>
      <c r="BH783" s="21">
        <v>-735.40198999999996</v>
      </c>
      <c r="BI783" s="21">
        <v>401.35212000000001</v>
      </c>
      <c r="BJ783" s="21">
        <v>392.66480999999999</v>
      </c>
      <c r="BK783" s="21">
        <v>419.84516000000002</v>
      </c>
      <c r="BL783" s="21">
        <v>410.92263000000003</v>
      </c>
      <c r="BM783" s="21">
        <v>428.70436000000001</v>
      </c>
      <c r="BN783" s="21">
        <v>155.55779000000001</v>
      </c>
      <c r="BO783" s="21">
        <v>152.10218</v>
      </c>
      <c r="BP783" s="21">
        <v>162.77851000000001</v>
      </c>
      <c r="BQ783" s="21">
        <v>159.44926000000001</v>
      </c>
      <c r="BR783" s="21">
        <v>163.46683999999999</v>
      </c>
      <c r="BS783" s="21">
        <v>489.68196999999998</v>
      </c>
      <c r="BT783" s="21">
        <v>479.07621999999998</v>
      </c>
      <c r="BU783" s="21">
        <v>512.09164999999996</v>
      </c>
      <c r="BV783" s="21">
        <v>501.39332999999999</v>
      </c>
      <c r="BW783" s="21">
        <v>519.23290999999995</v>
      </c>
      <c r="BX783" s="21">
        <v>212.67554999999999</v>
      </c>
      <c r="BY783" s="21">
        <v>207.95087000000001</v>
      </c>
      <c r="BZ783" s="21">
        <v>222.5934</v>
      </c>
      <c r="CA783" s="21">
        <v>217.98079000000001</v>
      </c>
      <c r="CB783" s="21">
        <v>224.92793</v>
      </c>
      <c r="CC783" s="21">
        <v>265.80423999999999</v>
      </c>
      <c r="CD783" s="21">
        <v>259.89915999999999</v>
      </c>
      <c r="CE783" s="21">
        <v>278.22458</v>
      </c>
      <c r="CF783" s="21">
        <v>272.42642999999998</v>
      </c>
      <c r="CG783" s="21">
        <v>281.90609999999998</v>
      </c>
      <c r="CH783" s="21">
        <v>47.22842</v>
      </c>
      <c r="CI783" s="21">
        <v>46.17953</v>
      </c>
      <c r="CJ783" s="21">
        <v>49.373429999999999</v>
      </c>
      <c r="CK783" s="21">
        <v>48.42389</v>
      </c>
      <c r="CL783" s="21">
        <v>48.279449999999997</v>
      </c>
      <c r="CM783" s="21">
        <v>61.922069999999998</v>
      </c>
      <c r="CN783" s="21">
        <v>60.546680000000002</v>
      </c>
      <c r="CO783" s="21">
        <v>64.765810000000002</v>
      </c>
      <c r="CP783" s="21">
        <v>63.48066</v>
      </c>
      <c r="CQ783" s="21">
        <v>64.163740000000004</v>
      </c>
      <c r="CR783" s="21">
        <v>31.756620000000002</v>
      </c>
      <c r="CS783" s="21">
        <v>31.05143</v>
      </c>
      <c r="CT783" s="21">
        <v>33.182299999999998</v>
      </c>
      <c r="CU783" s="21">
        <v>32.566330000000001</v>
      </c>
      <c r="CV783" s="21">
        <v>31.918589999999998</v>
      </c>
      <c r="CW783" s="21">
        <v>-17.412130000000001</v>
      </c>
      <c r="CX783" s="21">
        <v>-17.024940000000001</v>
      </c>
      <c r="CY783" s="21">
        <v>-18.294509999999999</v>
      </c>
      <c r="CZ783" s="21">
        <v>-17.824190000000002</v>
      </c>
      <c r="DA783" s="21">
        <v>-20.54223</v>
      </c>
      <c r="DB783" s="21">
        <v>-69.660600000000002</v>
      </c>
      <c r="DC783" s="21">
        <v>-68.112560000000002</v>
      </c>
      <c r="DD783" s="21">
        <v>-73.001369999999994</v>
      </c>
      <c r="DE783" s="21">
        <v>-71.369950000000003</v>
      </c>
      <c r="DF783" s="21">
        <v>-76.398600000000002</v>
      </c>
      <c r="DG783" s="21">
        <v>-100.79583</v>
      </c>
      <c r="DH783" s="21">
        <v>-98.555949999999996</v>
      </c>
      <c r="DI783" s="21">
        <v>-105.61997</v>
      </c>
      <c r="DJ783" s="21">
        <v>-103.27202</v>
      </c>
      <c r="DK783" s="21">
        <v>-110.30434</v>
      </c>
      <c r="DL783" s="21">
        <v>-13.44449</v>
      </c>
      <c r="DM783" s="21">
        <v>-13.145479999999999</v>
      </c>
      <c r="DN783" s="21">
        <v>-14.1355</v>
      </c>
      <c r="DO783" s="21">
        <v>-13.76022</v>
      </c>
      <c r="DP783" s="21">
        <v>-16.140830000000001</v>
      </c>
      <c r="DQ783" s="21">
        <v>207.39184</v>
      </c>
      <c r="DR783" s="21">
        <v>202.90289000000001</v>
      </c>
      <c r="DS783" s="21">
        <v>216.82945000000001</v>
      </c>
      <c r="DT783" s="21">
        <v>212.36573000000001</v>
      </c>
      <c r="DU783" s="21">
        <v>218.06874999999999</v>
      </c>
      <c r="DV783" s="21">
        <v>222.29165</v>
      </c>
      <c r="DW783" s="21">
        <v>217.35329999999999</v>
      </c>
      <c r="DX783" s="21">
        <v>232.66755000000001</v>
      </c>
      <c r="DY783" s="21">
        <v>227.83309</v>
      </c>
      <c r="DZ783" s="21">
        <v>235.44211999999999</v>
      </c>
      <c r="EA783" s="21">
        <v>7.3334400000000004</v>
      </c>
      <c r="EB783" s="21">
        <v>7.1707900000000002</v>
      </c>
      <c r="EC783" s="21">
        <v>7.6260399999999997</v>
      </c>
      <c r="ED783" s="21">
        <v>7.5313999999999997</v>
      </c>
      <c r="EE783" s="21">
        <v>6.3117400000000004</v>
      </c>
    </row>
    <row r="784" spans="2:135" x14ac:dyDescent="0.3">
      <c r="B784" s="39" t="s">
        <v>937</v>
      </c>
      <c r="C784" s="21">
        <v>42509.071779999998</v>
      </c>
      <c r="D784" s="21">
        <v>41599.002939999998</v>
      </c>
      <c r="E784" s="21">
        <v>44447.186260000002</v>
      </c>
      <c r="F784" s="21">
        <v>43512.09607</v>
      </c>
      <c r="G784" s="21">
        <v>45375.500760000003</v>
      </c>
      <c r="H784" s="21">
        <v>50449.584080000001</v>
      </c>
      <c r="I784" s="21">
        <v>49369.485119999998</v>
      </c>
      <c r="J784" s="21">
        <v>52749.700169999996</v>
      </c>
      <c r="K784" s="21">
        <v>51639.938190000001</v>
      </c>
      <c r="L784" s="21">
        <v>53851.430310000003</v>
      </c>
      <c r="M784" s="21">
        <v>23529.834490000001</v>
      </c>
      <c r="N784" s="21">
        <v>23026.077010000001</v>
      </c>
      <c r="O784" s="21">
        <v>24602.620019999998</v>
      </c>
      <c r="P784" s="21">
        <v>24085.014299999999</v>
      </c>
      <c r="Q784" s="21">
        <v>25116.47568</v>
      </c>
      <c r="R784" s="21">
        <v>490.27485000000001</v>
      </c>
      <c r="S784" s="21">
        <v>479.38256000000001</v>
      </c>
      <c r="T784" s="21">
        <v>513.73186999999996</v>
      </c>
      <c r="U784" s="21">
        <v>502.44540999999998</v>
      </c>
      <c r="V784" s="21">
        <v>520.66148999999996</v>
      </c>
      <c r="W784" s="21">
        <v>-31.80491</v>
      </c>
      <c r="X784" s="21">
        <v>-31.097950000000001</v>
      </c>
      <c r="Y784" s="21">
        <v>-32.941719999999997</v>
      </c>
      <c r="Z784" s="21">
        <v>-32.593960000000003</v>
      </c>
      <c r="AA784" s="21">
        <v>-37.364809999999999</v>
      </c>
      <c r="AB784" s="21">
        <v>24101.299510000001</v>
      </c>
      <c r="AC784" s="21">
        <v>23585.312440000002</v>
      </c>
      <c r="AD784" s="21">
        <v>25200.128779999999</v>
      </c>
      <c r="AE784" s="21">
        <v>24669.975760000001</v>
      </c>
      <c r="AF784" s="21">
        <v>25726.485530000002</v>
      </c>
      <c r="AG784" s="21">
        <v>-0.37462000000000001</v>
      </c>
      <c r="AH784" s="21">
        <v>-0.36680000000000001</v>
      </c>
      <c r="AI784" s="21">
        <v>-0.38395000000000001</v>
      </c>
      <c r="AJ784" s="21">
        <v>302.03503999999998</v>
      </c>
      <c r="AK784" s="21">
        <v>295.49792000000002</v>
      </c>
      <c r="AL784" s="21">
        <v>316.29527999999999</v>
      </c>
      <c r="AM784" s="21">
        <v>309.23282999999998</v>
      </c>
      <c r="AN784" s="21">
        <v>319.23799000000002</v>
      </c>
      <c r="AO784" s="21">
        <v>504.51321999999999</v>
      </c>
      <c r="AP784" s="21">
        <v>493.59379999999999</v>
      </c>
      <c r="AQ784" s="21">
        <v>528.07919000000004</v>
      </c>
      <c r="AR784" s="21">
        <v>516.53772000000004</v>
      </c>
      <c r="AS784" s="21">
        <v>535.70955000000004</v>
      </c>
      <c r="AT784" s="21">
        <v>-265.02048000000002</v>
      </c>
      <c r="AU784" s="21">
        <v>-259.28442000000001</v>
      </c>
      <c r="AV784" s="21">
        <v>-276.86540000000002</v>
      </c>
      <c r="AW784" s="21">
        <v>-271.33958999999999</v>
      </c>
      <c r="AX784" s="21">
        <v>-286.44671</v>
      </c>
      <c r="AY784" s="21">
        <v>-981.62045000000001</v>
      </c>
      <c r="AZ784" s="21">
        <v>-960.37598000000003</v>
      </c>
      <c r="BA784" s="21">
        <v>-1026.51117</v>
      </c>
      <c r="BB784" s="21">
        <v>-1005.00347</v>
      </c>
      <c r="BC784" s="21">
        <v>-1051.2577200000001</v>
      </c>
      <c r="BD784" s="21">
        <v>-891.21225000000004</v>
      </c>
      <c r="BE784" s="21">
        <v>-871.91708000000006</v>
      </c>
      <c r="BF784" s="21">
        <v>-931.92308000000003</v>
      </c>
      <c r="BG784" s="21">
        <v>-912.46052999999995</v>
      </c>
      <c r="BH784" s="21">
        <v>-954.74920999999995</v>
      </c>
      <c r="BI784" s="21">
        <v>303.62477999999999</v>
      </c>
      <c r="BJ784" s="21">
        <v>297.05277999999998</v>
      </c>
      <c r="BK784" s="21">
        <v>317.61484999999999</v>
      </c>
      <c r="BL784" s="21">
        <v>310.86491999999998</v>
      </c>
      <c r="BM784" s="21">
        <v>324.31688000000003</v>
      </c>
      <c r="BN784" s="21">
        <v>401.13945000000001</v>
      </c>
      <c r="BO784" s="21">
        <v>392.22764000000001</v>
      </c>
      <c r="BP784" s="21">
        <v>420.53433999999999</v>
      </c>
      <c r="BQ784" s="21">
        <v>411.09757000000002</v>
      </c>
      <c r="BR784" s="21">
        <v>423.9049</v>
      </c>
      <c r="BS784" s="21">
        <v>738.69185000000004</v>
      </c>
      <c r="BT784" s="21">
        <v>722.69317000000001</v>
      </c>
      <c r="BU784" s="21">
        <v>773.36578999999995</v>
      </c>
      <c r="BV784" s="21">
        <v>756.30385999999999</v>
      </c>
      <c r="BW784" s="21">
        <v>782.32610999999997</v>
      </c>
      <c r="BX784" s="21">
        <v>428.70711</v>
      </c>
      <c r="BY784" s="21">
        <v>419.18275</v>
      </c>
      <c r="BZ784" s="21">
        <v>449.34577999999999</v>
      </c>
      <c r="CA784" s="21">
        <v>439.34944999999999</v>
      </c>
      <c r="CB784" s="21">
        <v>454.06679000000003</v>
      </c>
      <c r="CC784" s="21">
        <v>523.91819999999996</v>
      </c>
      <c r="CD784" s="21">
        <v>512.27847999999994</v>
      </c>
      <c r="CE784" s="21">
        <v>549.00181999999995</v>
      </c>
      <c r="CF784" s="21">
        <v>536.92394000000002</v>
      </c>
      <c r="CG784" s="21">
        <v>556.20591000000002</v>
      </c>
      <c r="CH784" s="21">
        <v>163.31917999999999</v>
      </c>
      <c r="CI784" s="21">
        <v>159.69104999999999</v>
      </c>
      <c r="CJ784" s="21">
        <v>171.42785000000001</v>
      </c>
      <c r="CK784" s="21">
        <v>167.37377000000001</v>
      </c>
      <c r="CL784" s="21">
        <v>170.78792999999999</v>
      </c>
      <c r="CM784" s="21">
        <v>148.137</v>
      </c>
      <c r="CN784" s="21">
        <v>144.84612000000001</v>
      </c>
      <c r="CO784" s="21">
        <v>155.49778000000001</v>
      </c>
      <c r="CP784" s="21">
        <v>151.81466</v>
      </c>
      <c r="CQ784" s="21">
        <v>154.82514</v>
      </c>
      <c r="CR784" s="21">
        <v>54.357640000000004</v>
      </c>
      <c r="CS784" s="21">
        <v>53.150309999999998</v>
      </c>
      <c r="CT784" s="21">
        <v>57.3063</v>
      </c>
      <c r="CU784" s="21">
        <v>55.707430000000002</v>
      </c>
      <c r="CV784" s="21">
        <v>54.563139999999997</v>
      </c>
      <c r="CW784" s="21">
        <v>-136.09300999999999</v>
      </c>
      <c r="CX784" s="21">
        <v>-133.06903</v>
      </c>
      <c r="CY784" s="21">
        <v>-142.12405000000001</v>
      </c>
      <c r="CZ784" s="21">
        <v>-139.47078999999999</v>
      </c>
      <c r="DA784" s="21">
        <v>-148.89467999999999</v>
      </c>
      <c r="DB784" s="21">
        <v>-111.0329</v>
      </c>
      <c r="DC784" s="21">
        <v>-108.56568</v>
      </c>
      <c r="DD784" s="21">
        <v>-115.88721</v>
      </c>
      <c r="DE784" s="21">
        <v>-113.78861000000001</v>
      </c>
      <c r="DF784" s="21">
        <v>-122.03435</v>
      </c>
      <c r="DG784" s="21">
        <v>-98.450670000000002</v>
      </c>
      <c r="DH784" s="21">
        <v>-96.262889999999999</v>
      </c>
      <c r="DI784" s="21">
        <v>-102.60369</v>
      </c>
      <c r="DJ784" s="21">
        <v>-100.89391999999999</v>
      </c>
      <c r="DK784" s="21">
        <v>-109.61322</v>
      </c>
      <c r="DL784" s="21">
        <v>33.280520000000003</v>
      </c>
      <c r="DM784" s="21">
        <v>32.541420000000002</v>
      </c>
      <c r="DN784" s="21">
        <v>35.177880000000002</v>
      </c>
      <c r="DO784" s="21">
        <v>34.107039999999998</v>
      </c>
      <c r="DP784" s="21">
        <v>32.537039999999998</v>
      </c>
      <c r="DQ784" s="21">
        <v>519.74220000000003</v>
      </c>
      <c r="DR784" s="21">
        <v>508.49306999999999</v>
      </c>
      <c r="DS784" s="21">
        <v>544.30453</v>
      </c>
      <c r="DT784" s="21">
        <v>532.12549000000001</v>
      </c>
      <c r="DU784" s="21">
        <v>549.09079999999994</v>
      </c>
      <c r="DV784" s="21">
        <v>443.29273000000001</v>
      </c>
      <c r="DW784" s="21">
        <v>433.44429000000002</v>
      </c>
      <c r="DX784" s="21">
        <v>464.57472999999999</v>
      </c>
      <c r="DY784" s="21">
        <v>454.29709000000003</v>
      </c>
      <c r="DZ784" s="21">
        <v>470.08668999999998</v>
      </c>
      <c r="EA784" s="21">
        <v>-10.493969999999999</v>
      </c>
      <c r="EB784" s="21">
        <v>-10.260540000000001</v>
      </c>
      <c r="EC784" s="21">
        <v>-10.692679999999999</v>
      </c>
      <c r="ED784" s="21">
        <v>-10.754099999999999</v>
      </c>
      <c r="EE784" s="21">
        <v>-13.87838</v>
      </c>
    </row>
    <row r="785" spans="2:135" x14ac:dyDescent="0.3">
      <c r="B785" s="39" t="s">
        <v>938</v>
      </c>
      <c r="C785" s="21">
        <v>11016.99136</v>
      </c>
      <c r="D785" s="21">
        <v>10781.130639999999</v>
      </c>
      <c r="E785" s="21">
        <v>11519.288629999999</v>
      </c>
      <c r="F785" s="21">
        <v>11276.94317</v>
      </c>
      <c r="G785" s="21">
        <v>11759.878049999999</v>
      </c>
      <c r="H785" s="21">
        <v>-16622.283390000001</v>
      </c>
      <c r="I785" s="21">
        <v>-16266.409079999999</v>
      </c>
      <c r="J785" s="21">
        <v>-17380.132679999999</v>
      </c>
      <c r="K785" s="21">
        <v>-17014.484909999999</v>
      </c>
      <c r="L785" s="21">
        <v>-17743.134099999999</v>
      </c>
      <c r="M785" s="21">
        <v>-20428.129209999999</v>
      </c>
      <c r="N785" s="21">
        <v>-19990.777099999999</v>
      </c>
      <c r="O785" s="21">
        <v>-21359.500039999999</v>
      </c>
      <c r="P785" s="21">
        <v>-20910.12516</v>
      </c>
      <c r="Q785" s="21">
        <v>-21805.619200000001</v>
      </c>
      <c r="R785" s="21">
        <v>-172.73841999999999</v>
      </c>
      <c r="S785" s="21">
        <v>-168.90022999999999</v>
      </c>
      <c r="T785" s="21">
        <v>-180.46917999999999</v>
      </c>
      <c r="U785" s="21">
        <v>-177.04685000000001</v>
      </c>
      <c r="V785" s="21">
        <v>-185.76061000000001</v>
      </c>
      <c r="W785" s="21">
        <v>-418.38594000000001</v>
      </c>
      <c r="X785" s="21">
        <v>-409.09012000000001</v>
      </c>
      <c r="Y785" s="21">
        <v>-437.71015</v>
      </c>
      <c r="Z785" s="21">
        <v>-428.79065000000003</v>
      </c>
      <c r="AA785" s="21">
        <v>-448.39726000000002</v>
      </c>
      <c r="AB785" s="21">
        <v>-19993.419669999999</v>
      </c>
      <c r="AC785" s="21">
        <v>-19565.3786</v>
      </c>
      <c r="AD785" s="21">
        <v>-20904.962009999999</v>
      </c>
      <c r="AE785" s="21">
        <v>-20465.169460000001</v>
      </c>
      <c r="AF785" s="21">
        <v>-21341.605319999999</v>
      </c>
      <c r="AG785" s="21">
        <v>-0.32990999999999998</v>
      </c>
      <c r="AH785" s="21">
        <v>-0.32306000000000001</v>
      </c>
      <c r="AI785" s="21">
        <v>-0.36349999999999999</v>
      </c>
      <c r="AJ785" s="21">
        <v>46.414180000000002</v>
      </c>
      <c r="AK785" s="21">
        <v>45.40945</v>
      </c>
      <c r="AL785" s="21">
        <v>48.895159999999997</v>
      </c>
      <c r="AM785" s="21">
        <v>47.501759999999997</v>
      </c>
      <c r="AN785" s="21">
        <v>48.611449999999998</v>
      </c>
      <c r="AO785" s="21">
        <v>-170.22756999999999</v>
      </c>
      <c r="AP785" s="21">
        <v>-166.54352</v>
      </c>
      <c r="AQ785" s="21">
        <v>-177.74609000000001</v>
      </c>
      <c r="AR785" s="21">
        <v>-174.30222000000001</v>
      </c>
      <c r="AS785" s="21">
        <v>-182.71583999999999</v>
      </c>
      <c r="AT785" s="21">
        <v>-653.98995000000002</v>
      </c>
      <c r="AU785" s="21">
        <v>-639.83479999999997</v>
      </c>
      <c r="AV785" s="21">
        <v>-683.74689999999998</v>
      </c>
      <c r="AW785" s="21">
        <v>-669.60170000000005</v>
      </c>
      <c r="AX785" s="21">
        <v>-699.47958000000006</v>
      </c>
      <c r="AY785" s="21">
        <v>-1063.06477</v>
      </c>
      <c r="AZ785" s="21">
        <v>-1040.05764</v>
      </c>
      <c r="BA785" s="21">
        <v>-1111.7102400000001</v>
      </c>
      <c r="BB785" s="21">
        <v>-1088.4035699999999</v>
      </c>
      <c r="BC785" s="21">
        <v>-1136.1954499999999</v>
      </c>
      <c r="BD785" s="21">
        <v>-1476.77115</v>
      </c>
      <c r="BE785" s="21">
        <v>-1444.7982099999999</v>
      </c>
      <c r="BF785" s="21">
        <v>-1544.4332999999999</v>
      </c>
      <c r="BG785" s="21">
        <v>-1511.9959799999999</v>
      </c>
      <c r="BH785" s="21">
        <v>-1578.09473</v>
      </c>
      <c r="BI785" s="21">
        <v>-4609.6043900000004</v>
      </c>
      <c r="BJ785" s="21">
        <v>-4509.8290100000004</v>
      </c>
      <c r="BK785" s="21">
        <v>-4822.0004900000004</v>
      </c>
      <c r="BL785" s="21">
        <v>-4719.5235599999996</v>
      </c>
      <c r="BM785" s="21">
        <v>-4923.7500799999998</v>
      </c>
      <c r="BN785" s="21">
        <v>146.08309</v>
      </c>
      <c r="BO785" s="21">
        <v>142.83798999999999</v>
      </c>
      <c r="BP785" s="21">
        <v>153.47422</v>
      </c>
      <c r="BQ785" s="21">
        <v>149.68054000000001</v>
      </c>
      <c r="BR785" s="21">
        <v>154.76293999999999</v>
      </c>
      <c r="BS785" s="21">
        <v>-439.43097999999998</v>
      </c>
      <c r="BT785" s="21">
        <v>-429.9144</v>
      </c>
      <c r="BU785" s="21">
        <v>-458.98068000000001</v>
      </c>
      <c r="BV785" s="21">
        <v>-449.94522999999998</v>
      </c>
      <c r="BW785" s="21">
        <v>-471.24358999999998</v>
      </c>
      <c r="BX785" s="21">
        <v>18.373069999999998</v>
      </c>
      <c r="BY785" s="21">
        <v>17.965299999999999</v>
      </c>
      <c r="BZ785" s="21">
        <v>19.704319999999999</v>
      </c>
      <c r="CA785" s="21">
        <v>18.80434</v>
      </c>
      <c r="CB785" s="21">
        <v>18.388259999999999</v>
      </c>
      <c r="CC785" s="21">
        <v>-87.629230000000007</v>
      </c>
      <c r="CD785" s="21">
        <v>-85.681920000000005</v>
      </c>
      <c r="CE785" s="21">
        <v>-91.313829999999996</v>
      </c>
      <c r="CF785" s="21">
        <v>-89.82741</v>
      </c>
      <c r="CG785" s="21">
        <v>-94.862309999999994</v>
      </c>
      <c r="CH785" s="21">
        <v>-252.87647000000001</v>
      </c>
      <c r="CI785" s="21">
        <v>-247.25779</v>
      </c>
      <c r="CJ785" s="21">
        <v>-264.34836000000001</v>
      </c>
      <c r="CK785" s="21">
        <v>-259.17559</v>
      </c>
      <c r="CL785" s="21">
        <v>-271.5333</v>
      </c>
      <c r="CM785" s="21">
        <v>-306.52843000000001</v>
      </c>
      <c r="CN785" s="21">
        <v>-299.71778</v>
      </c>
      <c r="CO785" s="21">
        <v>-320.55865</v>
      </c>
      <c r="CP785" s="21">
        <v>-314.15782999999999</v>
      </c>
      <c r="CQ785" s="21">
        <v>-328.84739999999999</v>
      </c>
      <c r="CR785" s="21">
        <v>-411.54989</v>
      </c>
      <c r="CS785" s="21">
        <v>-402.40593000000001</v>
      </c>
      <c r="CT785" s="21">
        <v>-430.52102000000002</v>
      </c>
      <c r="CU785" s="21">
        <v>-421.78611999999998</v>
      </c>
      <c r="CV785" s="21">
        <v>-441.15498000000002</v>
      </c>
      <c r="CW785" s="21">
        <v>-439.44308999999998</v>
      </c>
      <c r="CX785" s="21">
        <v>-429.67943000000002</v>
      </c>
      <c r="CY785" s="21">
        <v>-459.74849999999998</v>
      </c>
      <c r="CZ785" s="21">
        <v>-450.37051000000002</v>
      </c>
      <c r="DA785" s="21">
        <v>-470.92399999999998</v>
      </c>
      <c r="DB785" s="21">
        <v>-498.78699999999998</v>
      </c>
      <c r="DC785" s="21">
        <v>-487.70486</v>
      </c>
      <c r="DD785" s="21">
        <v>-521.88324</v>
      </c>
      <c r="DE785" s="21">
        <v>-511.18716000000001</v>
      </c>
      <c r="DF785" s="21">
        <v>-534.35874999999999</v>
      </c>
      <c r="DG785" s="21">
        <v>-650.96621000000005</v>
      </c>
      <c r="DH785" s="21">
        <v>-636.50292999999999</v>
      </c>
      <c r="DI785" s="21">
        <v>-681.11174000000005</v>
      </c>
      <c r="DJ785" s="21">
        <v>-667.14963999999998</v>
      </c>
      <c r="DK785" s="21">
        <v>-697.38547000000005</v>
      </c>
      <c r="DL785" s="21">
        <v>-270.78777000000002</v>
      </c>
      <c r="DM785" s="21">
        <v>-264.77123999999998</v>
      </c>
      <c r="DN785" s="21">
        <v>-283.19614999999999</v>
      </c>
      <c r="DO785" s="21">
        <v>-277.52663999999999</v>
      </c>
      <c r="DP785" s="21">
        <v>-290.45348000000001</v>
      </c>
      <c r="DQ785" s="21">
        <v>167.40066999999999</v>
      </c>
      <c r="DR785" s="21">
        <v>163.77726000000001</v>
      </c>
      <c r="DS785" s="21">
        <v>175.7269</v>
      </c>
      <c r="DT785" s="21">
        <v>171.35589999999999</v>
      </c>
      <c r="DU785" s="21">
        <v>177.0702</v>
      </c>
      <c r="DV785" s="21">
        <v>-44.369709999999998</v>
      </c>
      <c r="DW785" s="21">
        <v>-43.383519999999997</v>
      </c>
      <c r="DX785" s="21">
        <v>-46.029440000000001</v>
      </c>
      <c r="DY785" s="21">
        <v>-45.493479999999998</v>
      </c>
      <c r="DZ785" s="21">
        <v>-48.581159999999997</v>
      </c>
      <c r="EA785" s="21">
        <v>-376.66070999999999</v>
      </c>
      <c r="EB785" s="21">
        <v>-368.29198000000002</v>
      </c>
      <c r="EC785" s="21">
        <v>-394.0849</v>
      </c>
      <c r="ED785" s="21">
        <v>-386.02562999999998</v>
      </c>
      <c r="EE785" s="21">
        <v>-403.57193999999998</v>
      </c>
    </row>
    <row r="786" spans="2:135" x14ac:dyDescent="0.3">
      <c r="B786" s="39" t="s">
        <v>939</v>
      </c>
      <c r="C786" s="21">
        <v>-3024.5403500000002</v>
      </c>
      <c r="D786" s="21">
        <v>-2959.7885200000001</v>
      </c>
      <c r="E786" s="21">
        <v>-3162.4380999999998</v>
      </c>
      <c r="F786" s="21">
        <v>-3095.9059900000002</v>
      </c>
      <c r="G786" s="21">
        <v>-3228.4881099999998</v>
      </c>
      <c r="H786" s="21">
        <v>-31652.068650000001</v>
      </c>
      <c r="I786" s="21">
        <v>-30974.414580000001</v>
      </c>
      <c r="J786" s="21">
        <v>-33095.161469999999</v>
      </c>
      <c r="K786" s="21">
        <v>-32398.896809999998</v>
      </c>
      <c r="L786" s="21">
        <v>-33786.38695</v>
      </c>
      <c r="M786" s="21">
        <v>-28260.78458</v>
      </c>
      <c r="N786" s="21">
        <v>-27655.740740000001</v>
      </c>
      <c r="O786" s="21">
        <v>-29549.26627</v>
      </c>
      <c r="P786" s="21">
        <v>-28927.589820000001</v>
      </c>
      <c r="Q786" s="21">
        <v>-30166.43866</v>
      </c>
      <c r="R786" s="21">
        <v>-400.75421999999998</v>
      </c>
      <c r="S786" s="21">
        <v>-392.11435999999998</v>
      </c>
      <c r="T786" s="21">
        <v>-419.64058999999997</v>
      </c>
      <c r="U786" s="21">
        <v>-410.70308</v>
      </c>
      <c r="V786" s="21">
        <v>-428.53638000000001</v>
      </c>
      <c r="W786" s="21">
        <v>-543.66137000000003</v>
      </c>
      <c r="X786" s="21">
        <v>-531.82177999999999</v>
      </c>
      <c r="Y786" s="21">
        <v>-569.26351999999997</v>
      </c>
      <c r="Z786" s="21">
        <v>-557.15751999999998</v>
      </c>
      <c r="AA786" s="21">
        <v>-581.37504999999999</v>
      </c>
      <c r="AB786" s="21">
        <v>-28225.203560000002</v>
      </c>
      <c r="AC786" s="21">
        <v>-27620.92742</v>
      </c>
      <c r="AD786" s="21">
        <v>-29512.050340000002</v>
      </c>
      <c r="AE786" s="21">
        <v>-28891.184369999999</v>
      </c>
      <c r="AF786" s="21">
        <v>-30128.47048</v>
      </c>
      <c r="AG786" s="21">
        <v>3.9660000000000001E-2</v>
      </c>
      <c r="AH786" s="21">
        <v>-0.29161999999999999</v>
      </c>
      <c r="AI786" s="21">
        <v>3.8530000000000002E-2</v>
      </c>
      <c r="AJ786" s="21">
        <v>-131.34988000000001</v>
      </c>
      <c r="AK786" s="21">
        <v>-128.74520999999999</v>
      </c>
      <c r="AL786" s="21">
        <v>-137.43595999999999</v>
      </c>
      <c r="AM786" s="21">
        <v>-134.48170999999999</v>
      </c>
      <c r="AN786" s="21">
        <v>-140.23638</v>
      </c>
      <c r="AO786" s="21">
        <v>-380.69927000000001</v>
      </c>
      <c r="AP786" s="21">
        <v>-372.68317999999999</v>
      </c>
      <c r="AQ786" s="21">
        <v>-398.26792</v>
      </c>
      <c r="AR786" s="21">
        <v>-389.77440999999999</v>
      </c>
      <c r="AS786" s="21">
        <v>-406.56387000000001</v>
      </c>
      <c r="AT786" s="21">
        <v>-626.42652999999996</v>
      </c>
      <c r="AU786" s="21">
        <v>-613.11090999999999</v>
      </c>
      <c r="AV786" s="21">
        <v>-655.29871000000003</v>
      </c>
      <c r="AW786" s="21">
        <v>-641.36378999999999</v>
      </c>
      <c r="AX786" s="21">
        <v>-669.01179999999999</v>
      </c>
      <c r="AY786" s="21">
        <v>-911.11204999999995</v>
      </c>
      <c r="AZ786" s="21">
        <v>-891.60050999999999</v>
      </c>
      <c r="BA786" s="21">
        <v>-953.08901000000003</v>
      </c>
      <c r="BB786" s="21">
        <v>-932.81659000000002</v>
      </c>
      <c r="BC786" s="21">
        <v>-973.04083000000003</v>
      </c>
      <c r="BD786" s="21">
        <v>-1042.5752600000001</v>
      </c>
      <c r="BE786" s="21">
        <v>-1020.2122900000001</v>
      </c>
      <c r="BF786" s="21">
        <v>-1090.5814</v>
      </c>
      <c r="BG786" s="21">
        <v>-1067.4333300000001</v>
      </c>
      <c r="BH786" s="21">
        <v>-1113.4741799999999</v>
      </c>
      <c r="BI786" s="21">
        <v>-3729.92814</v>
      </c>
      <c r="BJ786" s="21">
        <v>-3649.1934500000002</v>
      </c>
      <c r="BK786" s="21">
        <v>-3901.7915200000002</v>
      </c>
      <c r="BL786" s="21">
        <v>-3818.8708299999998</v>
      </c>
      <c r="BM786" s="21">
        <v>-3984.1236699999999</v>
      </c>
      <c r="BN786" s="21">
        <v>-61.945489999999999</v>
      </c>
      <c r="BO786" s="21">
        <v>-60.938749999999999</v>
      </c>
      <c r="BP786" s="21">
        <v>-64.913380000000004</v>
      </c>
      <c r="BQ786" s="21">
        <v>-63.484430000000003</v>
      </c>
      <c r="BR786" s="21">
        <v>-66.16422</v>
      </c>
      <c r="BS786" s="21">
        <v>-791.00951999999995</v>
      </c>
      <c r="BT786" s="21">
        <v>-774.35479999999995</v>
      </c>
      <c r="BU786" s="21">
        <v>-827.47771999999998</v>
      </c>
      <c r="BV786" s="21">
        <v>-809.87252000000001</v>
      </c>
      <c r="BW786" s="21">
        <v>-844.73047999999994</v>
      </c>
      <c r="BX786" s="21">
        <v>-239.67024000000001</v>
      </c>
      <c r="BY786" s="21">
        <v>-234.66207</v>
      </c>
      <c r="BZ786" s="21">
        <v>-250.98983999999999</v>
      </c>
      <c r="CA786" s="21">
        <v>-245.62065000000001</v>
      </c>
      <c r="CB786" s="21">
        <v>-256.24930000000001</v>
      </c>
      <c r="CC786" s="21">
        <v>-340.11675000000002</v>
      </c>
      <c r="CD786" s="21">
        <v>-332.85356000000002</v>
      </c>
      <c r="CE786" s="21">
        <v>-356.15634</v>
      </c>
      <c r="CF786" s="21">
        <v>-348.56051000000002</v>
      </c>
      <c r="CG786" s="21">
        <v>-363.67723999999998</v>
      </c>
      <c r="CH786" s="21">
        <v>-390.25733000000002</v>
      </c>
      <c r="CI786" s="21">
        <v>-381.87088999999997</v>
      </c>
      <c r="CJ786" s="21">
        <v>-408.65300999999999</v>
      </c>
      <c r="CK786" s="21">
        <v>-399.94567999999998</v>
      </c>
      <c r="CL786" s="21">
        <v>-417.30795000000001</v>
      </c>
      <c r="CM786" s="21">
        <v>-435.33103</v>
      </c>
      <c r="CN786" s="21">
        <v>-425.92374000000001</v>
      </c>
      <c r="CO786" s="21">
        <v>-455.84269999999998</v>
      </c>
      <c r="CP786" s="21">
        <v>-446.13812999999999</v>
      </c>
      <c r="CQ786" s="21">
        <v>-465.51735000000002</v>
      </c>
      <c r="CR786" s="21">
        <v>-542.16949</v>
      </c>
      <c r="CS786" s="21">
        <v>-530.38805000000002</v>
      </c>
      <c r="CT786" s="21">
        <v>-567.70489999999995</v>
      </c>
      <c r="CU786" s="21">
        <v>-555.62863000000004</v>
      </c>
      <c r="CV786" s="21">
        <v>-579.77904999999998</v>
      </c>
      <c r="CW786" s="21">
        <v>-527.24675999999999</v>
      </c>
      <c r="CX786" s="21">
        <v>-515.78192999999999</v>
      </c>
      <c r="CY786" s="21">
        <v>-552.07807000000003</v>
      </c>
      <c r="CZ786" s="21">
        <v>-540.33542</v>
      </c>
      <c r="DA786" s="21">
        <v>-563.82309999999995</v>
      </c>
      <c r="DB786" s="21">
        <v>-536.46689000000003</v>
      </c>
      <c r="DC786" s="21">
        <v>-524.79318000000001</v>
      </c>
      <c r="DD786" s="21">
        <v>-561.73159999999996</v>
      </c>
      <c r="DE786" s="21">
        <v>-549.78444999999999</v>
      </c>
      <c r="DF786" s="21">
        <v>-573.68514000000005</v>
      </c>
      <c r="DG786" s="21">
        <v>-687.06240000000003</v>
      </c>
      <c r="DH786" s="21">
        <v>-672.11627999999996</v>
      </c>
      <c r="DI786" s="21">
        <v>-719.42003999999997</v>
      </c>
      <c r="DJ786" s="21">
        <v>-704.11847</v>
      </c>
      <c r="DK786" s="21">
        <v>-734.72271000000001</v>
      </c>
      <c r="DL786" s="21">
        <v>-340.48075999999998</v>
      </c>
      <c r="DM786" s="21">
        <v>-333.13544000000002</v>
      </c>
      <c r="DN786" s="21">
        <v>-356.52586000000002</v>
      </c>
      <c r="DO786" s="21">
        <v>-348.93329999999997</v>
      </c>
      <c r="DP786" s="21">
        <v>-364.08404000000002</v>
      </c>
      <c r="DQ786" s="21">
        <v>-109.01218</v>
      </c>
      <c r="DR786" s="21">
        <v>-107.08280000000001</v>
      </c>
      <c r="DS786" s="21">
        <v>-114.09807000000001</v>
      </c>
      <c r="DT786" s="21">
        <v>-111.61232</v>
      </c>
      <c r="DU786" s="21">
        <v>-116.33095</v>
      </c>
      <c r="DV786" s="21">
        <v>-293.89460000000003</v>
      </c>
      <c r="DW786" s="21">
        <v>-287.65028000000001</v>
      </c>
      <c r="DX786" s="21">
        <v>-307.75961999999998</v>
      </c>
      <c r="DY786" s="21">
        <v>-301.19094999999999</v>
      </c>
      <c r="DZ786" s="21">
        <v>-314.24806999999998</v>
      </c>
      <c r="EA786" s="21">
        <v>-486.13206000000002</v>
      </c>
      <c r="EB786" s="21">
        <v>-475.52708999999999</v>
      </c>
      <c r="EC786" s="21">
        <v>-509.02229</v>
      </c>
      <c r="ED786" s="21">
        <v>-498.19997999999998</v>
      </c>
      <c r="EE786" s="21">
        <v>-519.86342000000002</v>
      </c>
    </row>
    <row r="787" spans="2:135" x14ac:dyDescent="0.3">
      <c r="B787" s="39" t="s">
        <v>940</v>
      </c>
      <c r="C787" s="21">
        <v>-47579.613559999998</v>
      </c>
      <c r="D787" s="21">
        <v>-46560.990440000001</v>
      </c>
      <c r="E787" s="21">
        <v>-49748.909059999998</v>
      </c>
      <c r="F787" s="21">
        <v>-48702.279990000003</v>
      </c>
      <c r="G787" s="21">
        <v>-50787.954210000004</v>
      </c>
      <c r="H787" s="21">
        <v>-120061.44680000001</v>
      </c>
      <c r="I787" s="21">
        <v>-117490.99462</v>
      </c>
      <c r="J787" s="21">
        <v>-125535.33267</v>
      </c>
      <c r="K787" s="21">
        <v>-122894.28754</v>
      </c>
      <c r="L787" s="21">
        <v>-128157.2634</v>
      </c>
      <c r="M787" s="21">
        <v>-102062.87646</v>
      </c>
      <c r="N787" s="21">
        <v>-99877.780889999995</v>
      </c>
      <c r="O787" s="21">
        <v>-106716.18488</v>
      </c>
      <c r="P787" s="21">
        <v>-104471.02124</v>
      </c>
      <c r="Q787" s="21">
        <v>-108945.08229000001</v>
      </c>
      <c r="R787" s="21">
        <v>-1048.7217499999999</v>
      </c>
      <c r="S787" s="21">
        <v>-1025.4214199999999</v>
      </c>
      <c r="T787" s="21">
        <v>-1098.4676400000001</v>
      </c>
      <c r="U787" s="21">
        <v>-1074.75362</v>
      </c>
      <c r="V787" s="21">
        <v>-1118.16085</v>
      </c>
      <c r="W787" s="21">
        <v>-1269.30629</v>
      </c>
      <c r="X787" s="21">
        <v>-1241.1051600000001</v>
      </c>
      <c r="Y787" s="21">
        <v>-1329.37913</v>
      </c>
      <c r="Z787" s="21">
        <v>-1300.81376</v>
      </c>
      <c r="AA787" s="21">
        <v>-1354.3613600000001</v>
      </c>
      <c r="AB787" s="21">
        <v>-100605.59233</v>
      </c>
      <c r="AC787" s="21">
        <v>-98451.717390000005</v>
      </c>
      <c r="AD787" s="21">
        <v>-105192.41428</v>
      </c>
      <c r="AE787" s="21">
        <v>-102979.40669</v>
      </c>
      <c r="AF787" s="21">
        <v>-107389.57515999999</v>
      </c>
      <c r="AG787" s="21">
        <v>0.41044999999999998</v>
      </c>
      <c r="AH787" s="21">
        <v>0.40128000000000003</v>
      </c>
      <c r="AI787" s="21">
        <v>0.41985</v>
      </c>
      <c r="AJ787" s="21">
        <v>-502.0222</v>
      </c>
      <c r="AK787" s="21">
        <v>-491.15721000000002</v>
      </c>
      <c r="AL787" s="21">
        <v>-525.52418999999998</v>
      </c>
      <c r="AM787" s="21">
        <v>-513.98663999999997</v>
      </c>
      <c r="AN787" s="21">
        <v>-533.02374999999995</v>
      </c>
      <c r="AO787" s="21">
        <v>-932.05876000000001</v>
      </c>
      <c r="AP787" s="21">
        <v>-911.88630999999998</v>
      </c>
      <c r="AQ787" s="21">
        <v>-975.34401000000003</v>
      </c>
      <c r="AR787" s="21">
        <v>-954.27404000000001</v>
      </c>
      <c r="AS787" s="21">
        <v>-992.54989</v>
      </c>
      <c r="AT787" s="21">
        <v>-1536.5289299999999</v>
      </c>
      <c r="AU787" s="21">
        <v>-1503.27153</v>
      </c>
      <c r="AV787" s="21">
        <v>-1607.64132</v>
      </c>
      <c r="AW787" s="21">
        <v>-1573.1643099999999</v>
      </c>
      <c r="AX787" s="21">
        <v>-1637.9318900000001</v>
      </c>
      <c r="AY787" s="21">
        <v>-2147.3977799999998</v>
      </c>
      <c r="AZ787" s="21">
        <v>-2100.9230499999999</v>
      </c>
      <c r="BA787" s="21">
        <v>-2246.5845899999999</v>
      </c>
      <c r="BB787" s="21">
        <v>-2198.5502900000001</v>
      </c>
      <c r="BC787" s="21">
        <v>-2290.7741299999998</v>
      </c>
      <c r="BD787" s="21">
        <v>-2283.7795799999999</v>
      </c>
      <c r="BE787" s="21">
        <v>-2234.3343599999998</v>
      </c>
      <c r="BF787" s="21">
        <v>-2389.1924800000002</v>
      </c>
      <c r="BG787" s="21">
        <v>-2338.22903</v>
      </c>
      <c r="BH787" s="21">
        <v>-2436.4750600000002</v>
      </c>
      <c r="BI787" s="21">
        <v>-12152.601259999999</v>
      </c>
      <c r="BJ787" s="21">
        <v>-11889.556909999999</v>
      </c>
      <c r="BK787" s="21">
        <v>-12712.554969999999</v>
      </c>
      <c r="BL787" s="21">
        <v>-12442.388349999999</v>
      </c>
      <c r="BM787" s="21">
        <v>-12980.804050000001</v>
      </c>
      <c r="BN787" s="21">
        <v>-472.04584999999997</v>
      </c>
      <c r="BO787" s="21">
        <v>-461.55768</v>
      </c>
      <c r="BP787" s="21">
        <v>-494.81941</v>
      </c>
      <c r="BQ787" s="21">
        <v>-483.76276000000001</v>
      </c>
      <c r="BR787" s="21">
        <v>-500.02802000000003</v>
      </c>
      <c r="BS787" s="21">
        <v>-2010.6486500000001</v>
      </c>
      <c r="BT787" s="21">
        <v>-1967.10331</v>
      </c>
      <c r="BU787" s="21">
        <v>-2103.9064699999999</v>
      </c>
      <c r="BV787" s="21">
        <v>-2058.5889400000001</v>
      </c>
      <c r="BW787" s="21">
        <v>-2141.2348499999998</v>
      </c>
      <c r="BX787" s="21">
        <v>-800.33794999999998</v>
      </c>
      <c r="BY787" s="21">
        <v>-782.55602999999996</v>
      </c>
      <c r="BZ787" s="21">
        <v>-838.48964999999998</v>
      </c>
      <c r="CA787" s="21">
        <v>-820.20411999999999</v>
      </c>
      <c r="CB787" s="21">
        <v>-851.79399999999998</v>
      </c>
      <c r="CC787" s="21">
        <v>-1011.1079</v>
      </c>
      <c r="CD787" s="21">
        <v>-988.64320999999995</v>
      </c>
      <c r="CE787" s="21">
        <v>-1059.13374</v>
      </c>
      <c r="CF787" s="21">
        <v>-1036.2060200000001</v>
      </c>
      <c r="CG787" s="21">
        <v>-1077.5157999999999</v>
      </c>
      <c r="CH787" s="21">
        <v>-1175.3258800000001</v>
      </c>
      <c r="CI787" s="21">
        <v>-1149.2127</v>
      </c>
      <c r="CJ787" s="21">
        <v>-1231.0552600000001</v>
      </c>
      <c r="CK787" s="21">
        <v>-1204.5003999999999</v>
      </c>
      <c r="CL787" s="21">
        <v>-1253.36052</v>
      </c>
      <c r="CM787" s="21">
        <v>-1163.9999499999999</v>
      </c>
      <c r="CN787" s="21">
        <v>-1138.1384499999999</v>
      </c>
      <c r="CO787" s="21">
        <v>-1219.1598300000001</v>
      </c>
      <c r="CP787" s="21">
        <v>-1192.89338</v>
      </c>
      <c r="CQ787" s="21">
        <v>-1241.5067300000001</v>
      </c>
      <c r="CR787" s="21">
        <v>-1275.73604</v>
      </c>
      <c r="CS787" s="21">
        <v>-1247.3920499999999</v>
      </c>
      <c r="CT787" s="21">
        <v>-1336.1476399999999</v>
      </c>
      <c r="CU787" s="21">
        <v>-1307.40309</v>
      </c>
      <c r="CV787" s="21">
        <v>-1361.0377699999999</v>
      </c>
      <c r="CW787" s="21">
        <v>-1324.89311</v>
      </c>
      <c r="CX787" s="21">
        <v>-1295.4569899999999</v>
      </c>
      <c r="CY787" s="21">
        <v>-1387.5909300000001</v>
      </c>
      <c r="CZ787" s="21">
        <v>-1357.7804100000001</v>
      </c>
      <c r="DA787" s="21">
        <v>-1413.8164899999999</v>
      </c>
      <c r="DB787" s="21">
        <v>-1320.3392899999999</v>
      </c>
      <c r="DC787" s="21">
        <v>-1291.00433</v>
      </c>
      <c r="DD787" s="21">
        <v>-1382.82096</v>
      </c>
      <c r="DE787" s="21">
        <v>-1353.1135400000001</v>
      </c>
      <c r="DF787" s="21">
        <v>-1409.00404</v>
      </c>
      <c r="DG787" s="21">
        <v>-1683.87545</v>
      </c>
      <c r="DH787" s="21">
        <v>-1646.46353</v>
      </c>
      <c r="DI787" s="21">
        <v>-1763.5696700000001</v>
      </c>
      <c r="DJ787" s="21">
        <v>-1725.6736000000001</v>
      </c>
      <c r="DK787" s="21">
        <v>-1796.8244</v>
      </c>
      <c r="DL787" s="21">
        <v>-1025.55024</v>
      </c>
      <c r="DM787" s="21">
        <v>-1002.7647899999999</v>
      </c>
      <c r="DN787" s="21">
        <v>-1074.1328799999999</v>
      </c>
      <c r="DO787" s="21">
        <v>-1051.00701</v>
      </c>
      <c r="DP787" s="21">
        <v>-1093.9432099999999</v>
      </c>
      <c r="DQ787" s="21">
        <v>-661.60454000000004</v>
      </c>
      <c r="DR787" s="21">
        <v>-647.28584999999998</v>
      </c>
      <c r="DS787" s="21">
        <v>-692.75631999999996</v>
      </c>
      <c r="DT787" s="21">
        <v>-677.36897999999997</v>
      </c>
      <c r="DU787" s="21">
        <v>-700.93002999999999</v>
      </c>
      <c r="DV787" s="21">
        <v>-898.16845999999998</v>
      </c>
      <c r="DW787" s="21">
        <v>-878.21302000000003</v>
      </c>
      <c r="DX787" s="21">
        <v>-940.87333999999998</v>
      </c>
      <c r="DY787" s="21">
        <v>-920.46312</v>
      </c>
      <c r="DZ787" s="21">
        <v>-956.82732999999996</v>
      </c>
      <c r="EA787" s="21">
        <v>-1073.3927200000001</v>
      </c>
      <c r="EB787" s="21">
        <v>-1049.5443700000001</v>
      </c>
      <c r="EC787" s="21">
        <v>-1124.18397</v>
      </c>
      <c r="ED787" s="21">
        <v>-1100.03712</v>
      </c>
      <c r="EE787" s="21">
        <v>-1145.4943800000001</v>
      </c>
    </row>
    <row r="788" spans="2:135" x14ac:dyDescent="0.3">
      <c r="B788" s="39" t="s">
        <v>941</v>
      </c>
      <c r="C788" s="21">
        <v>-125404.51983</v>
      </c>
      <c r="D788" s="21">
        <v>-122719.75771000001</v>
      </c>
      <c r="E788" s="21">
        <v>-131122.08329000001</v>
      </c>
      <c r="F788" s="21">
        <v>-128363.50655000001</v>
      </c>
      <c r="G788" s="21">
        <v>-133860.67129</v>
      </c>
      <c r="H788" s="21">
        <v>-216722.42284000001</v>
      </c>
      <c r="I788" s="21">
        <v>-212082.51019999999</v>
      </c>
      <c r="J788" s="21">
        <v>-226603.31167</v>
      </c>
      <c r="K788" s="21">
        <v>-221835.97198999999</v>
      </c>
      <c r="L788" s="21">
        <v>-231336.14803000001</v>
      </c>
      <c r="M788" s="21">
        <v>-168354.82780999999</v>
      </c>
      <c r="N788" s="21">
        <v>-164750.46742999999</v>
      </c>
      <c r="O788" s="21">
        <v>-176030.55639000001</v>
      </c>
      <c r="P788" s="21">
        <v>-172327.11249</v>
      </c>
      <c r="Q788" s="21">
        <v>-179707.16881999999</v>
      </c>
      <c r="R788" s="21">
        <v>-1772.05916</v>
      </c>
      <c r="S788" s="21">
        <v>-1731.95084</v>
      </c>
      <c r="T788" s="21">
        <v>-1855.45571</v>
      </c>
      <c r="U788" s="21">
        <v>-1814.7795000000001</v>
      </c>
      <c r="V788" s="21">
        <v>-1883.0071499999999</v>
      </c>
      <c r="W788" s="21">
        <v>-1495.3756100000001</v>
      </c>
      <c r="X788" s="21">
        <v>-1461.48072</v>
      </c>
      <c r="Y788" s="21">
        <v>-1565.7286200000001</v>
      </c>
      <c r="Z788" s="21">
        <v>-1531.32987</v>
      </c>
      <c r="AA788" s="21">
        <v>-1588.06753</v>
      </c>
      <c r="AB788" s="21">
        <v>-166548.12197000001</v>
      </c>
      <c r="AC788" s="21">
        <v>-162982.47699</v>
      </c>
      <c r="AD788" s="21">
        <v>-174141.40346</v>
      </c>
      <c r="AE788" s="21">
        <v>-170477.86697999999</v>
      </c>
      <c r="AF788" s="21">
        <v>-177778.70642</v>
      </c>
      <c r="AG788" s="21">
        <v>-0.14435999999999999</v>
      </c>
      <c r="AH788" s="21">
        <v>0.72348999999999997</v>
      </c>
      <c r="AI788" s="21">
        <v>1.36798</v>
      </c>
      <c r="AJ788" s="21">
        <v>-1086.33392</v>
      </c>
      <c r="AK788" s="21">
        <v>-1062.2051100000001</v>
      </c>
      <c r="AL788" s="21">
        <v>-1136.4550999999999</v>
      </c>
      <c r="AM788" s="21">
        <v>-1111.12805</v>
      </c>
      <c r="AN788" s="21">
        <v>-1149.01602</v>
      </c>
      <c r="AO788" s="21">
        <v>-1573.46973</v>
      </c>
      <c r="AP788" s="21">
        <v>-1538.8370399999999</v>
      </c>
      <c r="AQ788" s="21">
        <v>-1646.0276100000001</v>
      </c>
      <c r="AR788" s="21">
        <v>-1609.95189</v>
      </c>
      <c r="AS788" s="21">
        <v>-1670.08528</v>
      </c>
      <c r="AT788" s="21">
        <v>-1810.5689400000001</v>
      </c>
      <c r="AU788" s="21">
        <v>-1770.7484199999999</v>
      </c>
      <c r="AV788" s="21">
        <v>-1894.01045</v>
      </c>
      <c r="AW788" s="21">
        <v>-1852.6383699999999</v>
      </c>
      <c r="AX788" s="21">
        <v>-1922.46775</v>
      </c>
      <c r="AY788" s="21">
        <v>-1529.95072</v>
      </c>
      <c r="AZ788" s="21">
        <v>-1496.3008199999999</v>
      </c>
      <c r="BA788" s="21">
        <v>-1600.4550999999999</v>
      </c>
      <c r="BB788" s="21">
        <v>-1565.44065</v>
      </c>
      <c r="BC788" s="21">
        <v>-1624.33845</v>
      </c>
      <c r="BD788" s="21">
        <v>-1965.0180800000001</v>
      </c>
      <c r="BE788" s="21">
        <v>-1921.92508</v>
      </c>
      <c r="BF788" s="21">
        <v>-2055.5102900000002</v>
      </c>
      <c r="BG788" s="21">
        <v>-2010.9235699999999</v>
      </c>
      <c r="BH788" s="21">
        <v>-2089.0266299999998</v>
      </c>
      <c r="BI788" s="21">
        <v>-32682.061590000001</v>
      </c>
      <c r="BJ788" s="21">
        <v>-31974.654869999998</v>
      </c>
      <c r="BK788" s="21">
        <v>-34187.948349999999</v>
      </c>
      <c r="BL788" s="21">
        <v>-33461.387690000003</v>
      </c>
      <c r="BM788" s="21">
        <v>-34909.352180000002</v>
      </c>
      <c r="BN788" s="21">
        <v>-1300.8296499999999</v>
      </c>
      <c r="BO788" s="21">
        <v>-1270.87527</v>
      </c>
      <c r="BP788" s="21">
        <v>-1362.08458</v>
      </c>
      <c r="BQ788" s="21">
        <v>-1331.4089100000001</v>
      </c>
      <c r="BR788" s="21">
        <v>-1374.1350299999999</v>
      </c>
      <c r="BS788" s="21">
        <v>-3154.8869399999999</v>
      </c>
      <c r="BT788" s="21">
        <v>-3085.31934</v>
      </c>
      <c r="BU788" s="21">
        <v>-3300.2100799999998</v>
      </c>
      <c r="BV788" s="21">
        <v>-3227.95541</v>
      </c>
      <c r="BW788" s="21">
        <v>-3347.4183800000001</v>
      </c>
      <c r="BX788" s="21">
        <v>-1585.44281</v>
      </c>
      <c r="BY788" s="21">
        <v>-1549.3228999999999</v>
      </c>
      <c r="BZ788" s="21">
        <v>-1660.1305299999999</v>
      </c>
      <c r="CA788" s="21">
        <v>-1623.3276599999999</v>
      </c>
      <c r="CB788" s="21">
        <v>-1680.8915400000001</v>
      </c>
      <c r="CC788" s="21">
        <v>-1823.0314699999999</v>
      </c>
      <c r="CD788" s="21">
        <v>-1781.7079200000001</v>
      </c>
      <c r="CE788" s="21">
        <v>-1908.8237799999999</v>
      </c>
      <c r="CF788" s="21">
        <v>-1866.86529</v>
      </c>
      <c r="CG788" s="21">
        <v>-1936.04359</v>
      </c>
      <c r="CH788" s="21">
        <v>-1754.5098</v>
      </c>
      <c r="CI788" s="21">
        <v>-1714.7338299999999</v>
      </c>
      <c r="CJ788" s="21">
        <v>-1837.0985700000001</v>
      </c>
      <c r="CK788" s="21">
        <v>-1796.7150099999999</v>
      </c>
      <c r="CL788" s="21">
        <v>-1863.48677</v>
      </c>
      <c r="CM788" s="21">
        <v>-1706.4214199999999</v>
      </c>
      <c r="CN788" s="21">
        <v>-1667.76055</v>
      </c>
      <c r="CO788" s="21">
        <v>-1786.77153</v>
      </c>
      <c r="CP788" s="21">
        <v>-1747.56854</v>
      </c>
      <c r="CQ788" s="21">
        <v>-1813.0242499999999</v>
      </c>
      <c r="CR788" s="21">
        <v>-1637.14086</v>
      </c>
      <c r="CS788" s="21">
        <v>-1600.0184099999999</v>
      </c>
      <c r="CT788" s="21">
        <v>-1714.232</v>
      </c>
      <c r="CU788" s="21">
        <v>-1676.57176</v>
      </c>
      <c r="CV788" s="21">
        <v>-1739.0086799999999</v>
      </c>
      <c r="CW788" s="21">
        <v>-1509.5378800000001</v>
      </c>
      <c r="CX788" s="21">
        <v>-1475.2920999999999</v>
      </c>
      <c r="CY788" s="21">
        <v>-1580.6220800000001</v>
      </c>
      <c r="CZ788" s="21">
        <v>-1545.8709200000001</v>
      </c>
      <c r="DA788" s="21">
        <v>-1603.24703</v>
      </c>
      <c r="DB788" s="21">
        <v>-1564.87418</v>
      </c>
      <c r="DC788" s="21">
        <v>-1529.41878</v>
      </c>
      <c r="DD788" s="21">
        <v>-1638.5278000000001</v>
      </c>
      <c r="DE788" s="21">
        <v>-1602.5574899999999</v>
      </c>
      <c r="DF788" s="21">
        <v>-1662.59673</v>
      </c>
      <c r="DG788" s="21">
        <v>-2061.30564</v>
      </c>
      <c r="DH788" s="21">
        <v>-2014.6151500000001</v>
      </c>
      <c r="DI788" s="21">
        <v>-2158.28442</v>
      </c>
      <c r="DJ788" s="21">
        <v>-2110.9279900000001</v>
      </c>
      <c r="DK788" s="21">
        <v>-2190.0378700000001</v>
      </c>
      <c r="DL788" s="21">
        <v>-1446.1961899999999</v>
      </c>
      <c r="DM788" s="21">
        <v>-1413.4520299999999</v>
      </c>
      <c r="DN788" s="21">
        <v>-1514.2507700000001</v>
      </c>
      <c r="DO788" s="21">
        <v>-1481.03406</v>
      </c>
      <c r="DP788" s="21">
        <v>-1536.48314</v>
      </c>
      <c r="DQ788" s="21">
        <v>-1726.0336500000001</v>
      </c>
      <c r="DR788" s="21">
        <v>-1687.56194</v>
      </c>
      <c r="DS788" s="21">
        <v>-1805.66877</v>
      </c>
      <c r="DT788" s="21">
        <v>-1765.1812</v>
      </c>
      <c r="DU788" s="21">
        <v>-1823.2521300000001</v>
      </c>
      <c r="DV788" s="21">
        <v>-1646.1237799999999</v>
      </c>
      <c r="DW788" s="21">
        <v>-1608.7523799999999</v>
      </c>
      <c r="DX788" s="21">
        <v>-1723.6274100000001</v>
      </c>
      <c r="DY788" s="21">
        <v>-1685.6262300000001</v>
      </c>
      <c r="DZ788" s="21">
        <v>-1747.19876</v>
      </c>
      <c r="EA788" s="21">
        <v>-1252.0126600000001</v>
      </c>
      <c r="EB788" s="21">
        <v>-1223.6467399999999</v>
      </c>
      <c r="EC788" s="21">
        <v>-1310.9436599999999</v>
      </c>
      <c r="ED788" s="21">
        <v>-1282.1620399999999</v>
      </c>
      <c r="EE788" s="21">
        <v>-1330.1328699999999</v>
      </c>
    </row>
    <row r="789" spans="2:135" x14ac:dyDescent="0.3">
      <c r="B789" s="39" t="s">
        <v>942</v>
      </c>
      <c r="C789" s="21">
        <v>-240559.18197000001</v>
      </c>
      <c r="D789" s="21">
        <v>-235409.09505</v>
      </c>
      <c r="E789" s="21">
        <v>-251526.98753000001</v>
      </c>
      <c r="F789" s="21">
        <v>-246235.30454000001</v>
      </c>
      <c r="G789" s="21">
        <v>-256780.32681</v>
      </c>
      <c r="H789" s="21">
        <v>-329006.64662000001</v>
      </c>
      <c r="I789" s="21">
        <v>-321962.78803</v>
      </c>
      <c r="J789" s="21">
        <v>-344006.83928999997</v>
      </c>
      <c r="K789" s="21">
        <v>-336769.53352</v>
      </c>
      <c r="L789" s="21">
        <v>-351191.76552000002</v>
      </c>
      <c r="M789" s="21">
        <v>-259785.64305000001</v>
      </c>
      <c r="N789" s="21">
        <v>-254223.81218000001</v>
      </c>
      <c r="O789" s="21">
        <v>-271629.93709000002</v>
      </c>
      <c r="P789" s="21">
        <v>-265915.21201999998</v>
      </c>
      <c r="Q789" s="21">
        <v>-277303.25894999999</v>
      </c>
      <c r="R789" s="21">
        <v>-2660.3569600000001</v>
      </c>
      <c r="S789" s="21">
        <v>-2601.2501600000001</v>
      </c>
      <c r="T789" s="21">
        <v>-2788.1276899999998</v>
      </c>
      <c r="U789" s="21">
        <v>-2726.3943599999998</v>
      </c>
      <c r="V789" s="21">
        <v>-2820.3243400000001</v>
      </c>
      <c r="W789" s="21">
        <v>-2019.3808799999999</v>
      </c>
      <c r="X789" s="21">
        <v>-1974.5149899999999</v>
      </c>
      <c r="Y789" s="21">
        <v>-2116.7519499999999</v>
      </c>
      <c r="Z789" s="21">
        <v>-2069.5074100000002</v>
      </c>
      <c r="AA789" s="21">
        <v>-2136.6956300000002</v>
      </c>
      <c r="AB789" s="21">
        <v>-257845.41073</v>
      </c>
      <c r="AC789" s="21">
        <v>-252325.17319</v>
      </c>
      <c r="AD789" s="21">
        <v>-269601.12891000003</v>
      </c>
      <c r="AE789" s="21">
        <v>-263929.33833</v>
      </c>
      <c r="AF789" s="21">
        <v>-275232.30544000003</v>
      </c>
      <c r="AG789" s="21">
        <v>2.5987800000000001</v>
      </c>
      <c r="AH789" s="21">
        <v>2.54223</v>
      </c>
      <c r="AI789" s="21">
        <v>2.6603599999999998</v>
      </c>
      <c r="AJ789" s="21">
        <v>-2030.9098200000001</v>
      </c>
      <c r="AK789" s="21">
        <v>-1986.95532</v>
      </c>
      <c r="AL789" s="21">
        <v>-2126.8286499999999</v>
      </c>
      <c r="AM789" s="21">
        <v>-2079.31059</v>
      </c>
      <c r="AN789" s="21">
        <v>-2145.8334799999998</v>
      </c>
      <c r="AO789" s="21">
        <v>-2278.80755</v>
      </c>
      <c r="AP789" s="21">
        <v>-2229.4872700000001</v>
      </c>
      <c r="AQ789" s="21">
        <v>-2385.9966800000002</v>
      </c>
      <c r="AR789" s="21">
        <v>-2333.1217200000001</v>
      </c>
      <c r="AS789" s="21">
        <v>-2412.17193</v>
      </c>
      <c r="AT789" s="21">
        <v>-2124.5288799999998</v>
      </c>
      <c r="AU789" s="21">
        <v>-2078.5444299999999</v>
      </c>
      <c r="AV789" s="21">
        <v>-2224.7462099999998</v>
      </c>
      <c r="AW789" s="21">
        <v>-2175.18379</v>
      </c>
      <c r="AX789" s="21">
        <v>-2245.5299199999999</v>
      </c>
      <c r="AY789" s="21">
        <v>-1472.1354899999999</v>
      </c>
      <c r="AZ789" s="21">
        <v>-1440.2750900000001</v>
      </c>
      <c r="BA789" s="21">
        <v>-1541.9854499999999</v>
      </c>
      <c r="BB789" s="21">
        <v>-1507.2028499999999</v>
      </c>
      <c r="BC789" s="21">
        <v>-1552.1007500000001</v>
      </c>
      <c r="BD789" s="21">
        <v>-1795.9057</v>
      </c>
      <c r="BE789" s="21">
        <v>-1757.0232800000001</v>
      </c>
      <c r="BF789" s="21">
        <v>-1880.6020000000001</v>
      </c>
      <c r="BG789" s="21">
        <v>-1838.7234000000001</v>
      </c>
      <c r="BH789" s="21">
        <v>-1897.8344</v>
      </c>
      <c r="BI789" s="21">
        <v>-56067.88695</v>
      </c>
      <c r="BJ789" s="21">
        <v>-54854.291539999998</v>
      </c>
      <c r="BK789" s="21">
        <v>-58651.319100000001</v>
      </c>
      <c r="BL789" s="21">
        <v>-57404.86404</v>
      </c>
      <c r="BM789" s="21">
        <v>-59888.927340000002</v>
      </c>
      <c r="BN789" s="21">
        <v>-2757.0450700000001</v>
      </c>
      <c r="BO789" s="21">
        <v>-2695.7899699999998</v>
      </c>
      <c r="BP789" s="21">
        <v>-2890.2584099999999</v>
      </c>
      <c r="BQ789" s="21">
        <v>-2825.4823700000002</v>
      </c>
      <c r="BR789" s="21">
        <v>-2913.6249400000002</v>
      </c>
      <c r="BS789" s="21">
        <v>-4454.6920799999998</v>
      </c>
      <c r="BT789" s="21">
        <v>-4358.2146899999998</v>
      </c>
      <c r="BU789" s="21">
        <v>-4664.3191999999999</v>
      </c>
      <c r="BV789" s="21">
        <v>-4560.9054800000004</v>
      </c>
      <c r="BW789" s="21">
        <v>-4711.8508300000003</v>
      </c>
      <c r="BX789" s="21">
        <v>-2772.5672800000002</v>
      </c>
      <c r="BY789" s="21">
        <v>-2710.9673899999998</v>
      </c>
      <c r="BZ789" s="21">
        <v>-2906.1450500000001</v>
      </c>
      <c r="CA789" s="21">
        <v>-2841.3899900000001</v>
      </c>
      <c r="CB789" s="21">
        <v>-2935.0435299999999</v>
      </c>
      <c r="CC789" s="21">
        <v>-2840.19731</v>
      </c>
      <c r="CD789" s="21">
        <v>-2777.0948699999999</v>
      </c>
      <c r="CE789" s="21">
        <v>-2976.7255500000001</v>
      </c>
      <c r="CF789" s="21">
        <v>-2910.6988099999999</v>
      </c>
      <c r="CG789" s="21">
        <v>-3009.6520099999998</v>
      </c>
      <c r="CH789" s="21">
        <v>-2520.18426</v>
      </c>
      <c r="CI789" s="21">
        <v>-2464.1917100000001</v>
      </c>
      <c r="CJ789" s="21">
        <v>-2641.56387</v>
      </c>
      <c r="CK789" s="21">
        <v>-2582.7421100000001</v>
      </c>
      <c r="CL789" s="21">
        <v>-2668.8065000000001</v>
      </c>
      <c r="CM789" s="21">
        <v>-2464.5200399999999</v>
      </c>
      <c r="CN789" s="21">
        <v>-2409.7642599999999</v>
      </c>
      <c r="CO789" s="21">
        <v>-2583.0497300000002</v>
      </c>
      <c r="CP789" s="21">
        <v>-2525.6962100000001</v>
      </c>
      <c r="CQ789" s="21">
        <v>-2611.1901499999999</v>
      </c>
      <c r="CR789" s="21">
        <v>-2227.72712</v>
      </c>
      <c r="CS789" s="21">
        <v>-2178.2322800000002</v>
      </c>
      <c r="CT789" s="21">
        <v>-2335.1185099999998</v>
      </c>
      <c r="CU789" s="21">
        <v>-2283.0253899999998</v>
      </c>
      <c r="CV789" s="21">
        <v>-2358.0567299999998</v>
      </c>
      <c r="CW789" s="21">
        <v>-2050.7115100000001</v>
      </c>
      <c r="CX789" s="21">
        <v>-2005.1495299999999</v>
      </c>
      <c r="CY789" s="21">
        <v>-2149.6267200000002</v>
      </c>
      <c r="CZ789" s="21">
        <v>-2101.6157499999999</v>
      </c>
      <c r="DA789" s="21">
        <v>-2170.1969600000002</v>
      </c>
      <c r="DB789" s="21">
        <v>-2087.6055099999999</v>
      </c>
      <c r="DC789" s="21">
        <v>-2041.2238299999999</v>
      </c>
      <c r="DD789" s="21">
        <v>-2188.24145</v>
      </c>
      <c r="DE789" s="21">
        <v>-2139.4255699999999</v>
      </c>
      <c r="DF789" s="21">
        <v>-2210.0947999999999</v>
      </c>
      <c r="DG789" s="21">
        <v>-2756.9333000000001</v>
      </c>
      <c r="DH789" s="21">
        <v>-2695.6807399999998</v>
      </c>
      <c r="DI789" s="21">
        <v>-2889.7777599999999</v>
      </c>
      <c r="DJ789" s="21">
        <v>-2825.3679000000002</v>
      </c>
      <c r="DK789" s="21">
        <v>-2918.8520199999998</v>
      </c>
      <c r="DL789" s="21">
        <v>-2008.0125499999999</v>
      </c>
      <c r="DM789" s="21">
        <v>-1963.3992599999999</v>
      </c>
      <c r="DN789" s="21">
        <v>-2104.6641399999999</v>
      </c>
      <c r="DO789" s="21">
        <v>-2057.8569200000002</v>
      </c>
      <c r="DP789" s="21">
        <v>-2126.6405399999999</v>
      </c>
      <c r="DQ789" s="21">
        <v>-3577.51145</v>
      </c>
      <c r="DR789" s="21">
        <v>-3500.0839900000001</v>
      </c>
      <c r="DS789" s="21">
        <v>-3746.5387300000002</v>
      </c>
      <c r="DT789" s="21">
        <v>-3662.7527100000002</v>
      </c>
      <c r="DU789" s="21">
        <v>-3779.1226000000001</v>
      </c>
      <c r="DV789" s="21">
        <v>-2659.8804799999998</v>
      </c>
      <c r="DW789" s="21">
        <v>-2600.7842300000002</v>
      </c>
      <c r="DX789" s="21">
        <v>-2787.86796</v>
      </c>
      <c r="DY789" s="21">
        <v>-2725.9059999999999</v>
      </c>
      <c r="DZ789" s="21">
        <v>-2817.4706299999998</v>
      </c>
      <c r="EA789" s="21">
        <v>-1643.56585</v>
      </c>
      <c r="EB789" s="21">
        <v>-1607.0496900000001</v>
      </c>
      <c r="EC789" s="21">
        <v>-1722.8342500000001</v>
      </c>
      <c r="ED789" s="21">
        <v>-1684.3636300000001</v>
      </c>
      <c r="EE789" s="21">
        <v>-1739.55441</v>
      </c>
    </row>
    <row r="790" spans="2:135" x14ac:dyDescent="0.3">
      <c r="B790" s="39" t="s">
        <v>943</v>
      </c>
      <c r="C790" s="21">
        <v>-130241.17329999999</v>
      </c>
      <c r="D790" s="21">
        <v>-127452.86417</v>
      </c>
      <c r="E790" s="21">
        <v>-136179.25412</v>
      </c>
      <c r="F790" s="21">
        <v>-133314.28344999999</v>
      </c>
      <c r="G790" s="21">
        <v>-139023.46512000001</v>
      </c>
      <c r="H790" s="21">
        <v>-161832.12859000001</v>
      </c>
      <c r="I790" s="21">
        <v>-158367.38816999999</v>
      </c>
      <c r="J790" s="21">
        <v>-169210.43883</v>
      </c>
      <c r="K790" s="21">
        <v>-165650.54540999999</v>
      </c>
      <c r="L790" s="21">
        <v>-172744.56774999999</v>
      </c>
      <c r="M790" s="21">
        <v>-119318.04342</v>
      </c>
      <c r="N790" s="21">
        <v>-116763.52667000001</v>
      </c>
      <c r="O790" s="21">
        <v>-124758.05918</v>
      </c>
      <c r="P790" s="21">
        <v>-122133.319</v>
      </c>
      <c r="Q790" s="21">
        <v>-127363.7831</v>
      </c>
      <c r="R790" s="21">
        <v>-1369.8085000000001</v>
      </c>
      <c r="S790" s="21">
        <v>-1340.1158800000001</v>
      </c>
      <c r="T790" s="21">
        <v>-1436.94571</v>
      </c>
      <c r="U790" s="21">
        <v>-1405.0847699999999</v>
      </c>
      <c r="V790" s="21">
        <v>-1451.60655</v>
      </c>
      <c r="W790" s="21">
        <v>-681.29642999999999</v>
      </c>
      <c r="X790" s="21">
        <v>-666.83860000000004</v>
      </c>
      <c r="Y790" s="21">
        <v>-715.82557999999995</v>
      </c>
      <c r="Z790" s="21">
        <v>-699.38670000000002</v>
      </c>
      <c r="AA790" s="21">
        <v>-716.24473999999998</v>
      </c>
      <c r="AB790" s="21">
        <v>-119239.83564</v>
      </c>
      <c r="AC790" s="21">
        <v>-116687.01837000001</v>
      </c>
      <c r="AD790" s="21">
        <v>-124676.2322</v>
      </c>
      <c r="AE790" s="21">
        <v>-122053.32969</v>
      </c>
      <c r="AF790" s="21">
        <v>-127280.35287</v>
      </c>
      <c r="AG790" s="21">
        <v>2.81372</v>
      </c>
      <c r="AH790" s="21">
        <v>1.8871100000000001</v>
      </c>
      <c r="AI790" s="21">
        <v>1.3636200000000001</v>
      </c>
      <c r="AJ790" s="21">
        <v>-1086.45217</v>
      </c>
      <c r="AK790" s="21">
        <v>-1063.5563299999999</v>
      </c>
      <c r="AL790" s="21">
        <v>-1138.8666900000001</v>
      </c>
      <c r="AM790" s="21">
        <v>-1113.4406799999999</v>
      </c>
      <c r="AN790" s="21">
        <v>-1147.9232</v>
      </c>
      <c r="AO790" s="21">
        <v>-1188.2723599999999</v>
      </c>
      <c r="AP790" s="21">
        <v>-1163.13482</v>
      </c>
      <c r="AQ790" s="21">
        <v>-1245.22768</v>
      </c>
      <c r="AR790" s="21">
        <v>-1217.6187</v>
      </c>
      <c r="AS790" s="21">
        <v>-1257.4921999999999</v>
      </c>
      <c r="AT790" s="21">
        <v>-927.99890000000005</v>
      </c>
      <c r="AU790" s="21">
        <v>-908.54894999999999</v>
      </c>
      <c r="AV790" s="21">
        <v>-973.12738999999999</v>
      </c>
      <c r="AW790" s="21">
        <v>-951.23287000000005</v>
      </c>
      <c r="AX790" s="21">
        <v>-978.49791000000005</v>
      </c>
      <c r="AY790" s="21">
        <v>2.4751599999999998</v>
      </c>
      <c r="AZ790" s="21">
        <v>1.8756900000000001</v>
      </c>
      <c r="BA790" s="21">
        <v>0.49857000000000001</v>
      </c>
      <c r="BB790" s="21">
        <v>1.5660400000000001</v>
      </c>
      <c r="BC790" s="21">
        <v>13.492190000000001</v>
      </c>
      <c r="BD790" s="21">
        <v>-51.586579999999998</v>
      </c>
      <c r="BE790" s="21">
        <v>-51.02834</v>
      </c>
      <c r="BF790" s="21">
        <v>-56.033810000000003</v>
      </c>
      <c r="BG790" s="21">
        <v>-53.777279999999998</v>
      </c>
      <c r="BH790" s="21">
        <v>-44.148989999999998</v>
      </c>
      <c r="BI790" s="21">
        <v>-52880.283020000003</v>
      </c>
      <c r="BJ790" s="21">
        <v>-51735.683640000003</v>
      </c>
      <c r="BK790" s="21">
        <v>-55316.840400000001</v>
      </c>
      <c r="BL790" s="21">
        <v>-54141.249519999998</v>
      </c>
      <c r="BM790" s="21">
        <v>-56484.087420000003</v>
      </c>
      <c r="BN790" s="21">
        <v>-1533.21279</v>
      </c>
      <c r="BO790" s="21">
        <v>-1500.1991399999999</v>
      </c>
      <c r="BP790" s="21">
        <v>-1608.93506</v>
      </c>
      <c r="BQ790" s="21">
        <v>-1572.9782499999999</v>
      </c>
      <c r="BR790" s="21">
        <v>-1620.96603</v>
      </c>
      <c r="BS790" s="21">
        <v>-2184.54063</v>
      </c>
      <c r="BT790" s="21">
        <v>-2138.4751700000002</v>
      </c>
      <c r="BU790" s="21">
        <v>-2289.72255</v>
      </c>
      <c r="BV790" s="21">
        <v>-2238.78982</v>
      </c>
      <c r="BW790" s="21">
        <v>-2308.5403799999999</v>
      </c>
      <c r="BX790" s="21">
        <v>-1467.60637</v>
      </c>
      <c r="BY790" s="21">
        <v>-1435.89588</v>
      </c>
      <c r="BZ790" s="21">
        <v>-1539.82159</v>
      </c>
      <c r="CA790" s="21">
        <v>-1505.50856</v>
      </c>
      <c r="CB790" s="21">
        <v>-1553.3350499999999</v>
      </c>
      <c r="CC790" s="21">
        <v>-1515.60286</v>
      </c>
      <c r="CD790" s="21">
        <v>-1482.7528600000001</v>
      </c>
      <c r="CE790" s="21">
        <v>-1589.90734</v>
      </c>
      <c r="CF790" s="21">
        <v>-1554.6483499999999</v>
      </c>
      <c r="CG790" s="21">
        <v>-1605.9362900000001</v>
      </c>
      <c r="CH790" s="21">
        <v>-1152.63391</v>
      </c>
      <c r="CI790" s="21">
        <v>-1127.82581</v>
      </c>
      <c r="CJ790" s="21">
        <v>-1209.74962</v>
      </c>
      <c r="CK790" s="21">
        <v>-1182.6020599999999</v>
      </c>
      <c r="CL790" s="21">
        <v>-1218.47974</v>
      </c>
      <c r="CM790" s="21">
        <v>-1149.7850699999999</v>
      </c>
      <c r="CN790" s="21">
        <v>-1124.9932100000001</v>
      </c>
      <c r="CO790" s="21">
        <v>-1206.5036</v>
      </c>
      <c r="CP790" s="21">
        <v>-1179.5462</v>
      </c>
      <c r="CQ790" s="21">
        <v>-1216.4132</v>
      </c>
      <c r="CR790" s="21">
        <v>-840.97748000000001</v>
      </c>
      <c r="CS790" s="21">
        <v>-823.04966999999999</v>
      </c>
      <c r="CT790" s="21">
        <v>-883.17466999999999</v>
      </c>
      <c r="CU790" s="21">
        <v>-863.07354999999995</v>
      </c>
      <c r="CV790" s="21">
        <v>-886.20020999999997</v>
      </c>
      <c r="CW790" s="21">
        <v>-751.35762</v>
      </c>
      <c r="CX790" s="21">
        <v>-735.37895000000003</v>
      </c>
      <c r="CY790" s="21">
        <v>-789.18749000000003</v>
      </c>
      <c r="CZ790" s="21">
        <v>-771.15885000000003</v>
      </c>
      <c r="DA790" s="21">
        <v>-791.14275999999995</v>
      </c>
      <c r="DB790" s="21">
        <v>-763.29304000000002</v>
      </c>
      <c r="DC790" s="21">
        <v>-747.02975000000004</v>
      </c>
      <c r="DD790" s="21">
        <v>-801.70320000000004</v>
      </c>
      <c r="DE790" s="21">
        <v>-783.41459999999995</v>
      </c>
      <c r="DF790" s="21">
        <v>-804.18263999999999</v>
      </c>
      <c r="DG790" s="21">
        <v>-1029.8283699999999</v>
      </c>
      <c r="DH790" s="21">
        <v>-1007.85106</v>
      </c>
      <c r="DI790" s="21">
        <v>-1081.5599099999999</v>
      </c>
      <c r="DJ790" s="21">
        <v>-1056.9536499999999</v>
      </c>
      <c r="DK790" s="21">
        <v>-1085.4538399999999</v>
      </c>
      <c r="DL790" s="21">
        <v>-865.14804000000004</v>
      </c>
      <c r="DM790" s="21">
        <v>-846.54519000000005</v>
      </c>
      <c r="DN790" s="21">
        <v>-908.11152000000004</v>
      </c>
      <c r="DO790" s="21">
        <v>-887.69380000000001</v>
      </c>
      <c r="DP790" s="21">
        <v>-914.01580999999999</v>
      </c>
      <c r="DQ790" s="21">
        <v>-1969.90669</v>
      </c>
      <c r="DR790" s="21">
        <v>-1928.38751</v>
      </c>
      <c r="DS790" s="21">
        <v>-2064.8995399999999</v>
      </c>
      <c r="DT790" s="21">
        <v>-2018.8214599999999</v>
      </c>
      <c r="DU790" s="21">
        <v>-2081.5834500000001</v>
      </c>
      <c r="DV790" s="21">
        <v>-1402.3357900000001</v>
      </c>
      <c r="DW790" s="21">
        <v>-1371.97999</v>
      </c>
      <c r="DX790" s="21">
        <v>-1471.21812</v>
      </c>
      <c r="DY790" s="21">
        <v>-1438.5085999999999</v>
      </c>
      <c r="DZ790" s="21">
        <v>-1485.1335999999999</v>
      </c>
      <c r="EA790" s="21">
        <v>-495.14184999999998</v>
      </c>
      <c r="EB790" s="21">
        <v>-484.69736999999998</v>
      </c>
      <c r="EC790" s="21">
        <v>-520.44629999999995</v>
      </c>
      <c r="ED790" s="21">
        <v>-508.37423999999999</v>
      </c>
      <c r="EE790" s="21">
        <v>-519.72042999999996</v>
      </c>
    </row>
    <row r="791" spans="2:135" x14ac:dyDescent="0.3">
      <c r="B791" s="39" t="s">
        <v>944</v>
      </c>
      <c r="C791" s="21">
        <v>90781.580379999999</v>
      </c>
      <c r="D791" s="21">
        <v>88838.054359999995</v>
      </c>
      <c r="E791" s="21">
        <v>94920.581489999997</v>
      </c>
      <c r="F791" s="21">
        <v>92923.620330000005</v>
      </c>
      <c r="G791" s="21">
        <v>96903.072610000003</v>
      </c>
      <c r="H791" s="21">
        <v>127160.53655</v>
      </c>
      <c r="I791" s="21">
        <v>124438.09660999999</v>
      </c>
      <c r="J791" s="21">
        <v>132958.08674999999</v>
      </c>
      <c r="K791" s="21">
        <v>130160.87978</v>
      </c>
      <c r="L791" s="21">
        <v>135735.04910999999</v>
      </c>
      <c r="M791" s="21">
        <v>115047.50922000001</v>
      </c>
      <c r="N791" s="21">
        <v>112584.42165</v>
      </c>
      <c r="O791" s="21">
        <v>120292.82036</v>
      </c>
      <c r="P791" s="21">
        <v>117762.02275</v>
      </c>
      <c r="Q791" s="21">
        <v>122805.28233</v>
      </c>
      <c r="R791" s="21">
        <v>789.93678999999997</v>
      </c>
      <c r="S791" s="21">
        <v>772.11846000000003</v>
      </c>
      <c r="T791" s="21">
        <v>828.01449000000002</v>
      </c>
      <c r="U791" s="21">
        <v>809.54435999999998</v>
      </c>
      <c r="V791" s="21">
        <v>836.01151000000004</v>
      </c>
      <c r="W791" s="21">
        <v>1034.33124</v>
      </c>
      <c r="X791" s="21">
        <v>1011.1064699999999</v>
      </c>
      <c r="Y791" s="21">
        <v>1083.81042</v>
      </c>
      <c r="Z791" s="21">
        <v>1060.00549</v>
      </c>
      <c r="AA791" s="21">
        <v>1098.0679399999999</v>
      </c>
      <c r="AB791" s="21">
        <v>113223.24051</v>
      </c>
      <c r="AC791" s="21">
        <v>110799.23312</v>
      </c>
      <c r="AD791" s="21">
        <v>118385.32776</v>
      </c>
      <c r="AE791" s="21">
        <v>115894.77148</v>
      </c>
      <c r="AF791" s="21">
        <v>120858.0499</v>
      </c>
      <c r="AG791" s="21">
        <v>-0.86439999999999995</v>
      </c>
      <c r="AH791" s="21">
        <v>-1.17611</v>
      </c>
      <c r="AI791" s="21">
        <v>-0.88709000000000005</v>
      </c>
      <c r="AJ791" s="21">
        <v>581.40120000000002</v>
      </c>
      <c r="AK791" s="21">
        <v>568.57857999999999</v>
      </c>
      <c r="AL791" s="21">
        <v>608.98734000000002</v>
      </c>
      <c r="AM791" s="21">
        <v>595.25558999999998</v>
      </c>
      <c r="AN791" s="21">
        <v>612.95024000000001</v>
      </c>
      <c r="AO791" s="21">
        <v>649.84730000000002</v>
      </c>
      <c r="AP791" s="21">
        <v>635.55728999999997</v>
      </c>
      <c r="AQ791" s="21">
        <v>680.53862000000004</v>
      </c>
      <c r="AR791" s="21">
        <v>665.33456000000001</v>
      </c>
      <c r="AS791" s="21">
        <v>686.56447000000003</v>
      </c>
      <c r="AT791" s="21">
        <v>677.46573000000001</v>
      </c>
      <c r="AU791" s="21">
        <v>662.55673000000002</v>
      </c>
      <c r="AV791" s="21">
        <v>709.47369000000003</v>
      </c>
      <c r="AW791" s="21">
        <v>693.61683000000005</v>
      </c>
      <c r="AX791" s="21">
        <v>715.44353000000001</v>
      </c>
      <c r="AY791" s="21">
        <v>1554.87941</v>
      </c>
      <c r="AZ791" s="21">
        <v>1521.0164500000001</v>
      </c>
      <c r="BA791" s="21">
        <v>1627.1717100000001</v>
      </c>
      <c r="BB791" s="21">
        <v>1591.9161999999999</v>
      </c>
      <c r="BC791" s="21">
        <v>1653.65689</v>
      </c>
      <c r="BD791" s="21">
        <v>1626.26386</v>
      </c>
      <c r="BE791" s="21">
        <v>1590.8398</v>
      </c>
      <c r="BF791" s="21">
        <v>1701.8027500000001</v>
      </c>
      <c r="BG791" s="21">
        <v>1665.0354299999999</v>
      </c>
      <c r="BH791" s="21">
        <v>1729.8793000000001</v>
      </c>
      <c r="BI791" s="21">
        <v>2136.9867800000002</v>
      </c>
      <c r="BJ791" s="21">
        <v>2090.7314700000002</v>
      </c>
      <c r="BK791" s="21">
        <v>2235.4524200000001</v>
      </c>
      <c r="BL791" s="21">
        <v>2187.9446899999998</v>
      </c>
      <c r="BM791" s="21">
        <v>2282.6229600000001</v>
      </c>
      <c r="BN791" s="21">
        <v>848.32250999999997</v>
      </c>
      <c r="BO791" s="21">
        <v>829.10230999999999</v>
      </c>
      <c r="BP791" s="21">
        <v>889.44600000000003</v>
      </c>
      <c r="BQ791" s="21">
        <v>869.37908000000004</v>
      </c>
      <c r="BR791" s="21">
        <v>895.02755999999999</v>
      </c>
      <c r="BS791" s="21">
        <v>1329.5036399999999</v>
      </c>
      <c r="BT791" s="21">
        <v>1300.2294099999999</v>
      </c>
      <c r="BU791" s="21">
        <v>1392.2620899999999</v>
      </c>
      <c r="BV791" s="21">
        <v>1361.1998799999999</v>
      </c>
      <c r="BW791" s="21">
        <v>1404.1113399999999</v>
      </c>
      <c r="BX791" s="21">
        <v>784.96442999999999</v>
      </c>
      <c r="BY791" s="21">
        <v>767.20432000000005</v>
      </c>
      <c r="BZ791" s="21">
        <v>822.98631</v>
      </c>
      <c r="CA791" s="21">
        <v>804.44844000000001</v>
      </c>
      <c r="CB791" s="21">
        <v>828.89761999999996</v>
      </c>
      <c r="CC791" s="21">
        <v>846.76657</v>
      </c>
      <c r="CD791" s="21">
        <v>827.65616999999997</v>
      </c>
      <c r="CE791" s="21">
        <v>887.61968000000002</v>
      </c>
      <c r="CF791" s="21">
        <v>867.78471000000002</v>
      </c>
      <c r="CG791" s="21">
        <v>895.74706000000003</v>
      </c>
      <c r="CH791" s="21">
        <v>839.94992000000002</v>
      </c>
      <c r="CI791" s="21">
        <v>821.00009</v>
      </c>
      <c r="CJ791" s="21">
        <v>880.44506999999999</v>
      </c>
      <c r="CK791" s="21">
        <v>860.79890999999998</v>
      </c>
      <c r="CL791" s="21">
        <v>888.96816000000001</v>
      </c>
      <c r="CM791" s="21">
        <v>852.81769999999995</v>
      </c>
      <c r="CN791" s="21">
        <v>833.60119999999995</v>
      </c>
      <c r="CO791" s="21">
        <v>893.84005000000002</v>
      </c>
      <c r="CP791" s="21">
        <v>873.98621000000003</v>
      </c>
      <c r="CQ791" s="21">
        <v>903.38107000000002</v>
      </c>
      <c r="CR791" s="21">
        <v>984.10442999999998</v>
      </c>
      <c r="CS791" s="21">
        <v>961.97073</v>
      </c>
      <c r="CT791" s="21">
        <v>1031.298</v>
      </c>
      <c r="CU791" s="21">
        <v>1008.5318600000001</v>
      </c>
      <c r="CV791" s="21">
        <v>1043.83914</v>
      </c>
      <c r="CW791" s="21">
        <v>1043.4063100000001</v>
      </c>
      <c r="CX791" s="21">
        <v>1019.96987</v>
      </c>
      <c r="CY791" s="21">
        <v>1093.33636</v>
      </c>
      <c r="CZ791" s="21">
        <v>1069.30585</v>
      </c>
      <c r="DA791" s="21">
        <v>1107.7657200000001</v>
      </c>
      <c r="DB791" s="21">
        <v>1035.07033</v>
      </c>
      <c r="DC791" s="21">
        <v>1011.82312</v>
      </c>
      <c r="DD791" s="21">
        <v>1084.604</v>
      </c>
      <c r="DE791" s="21">
        <v>1060.7629099999999</v>
      </c>
      <c r="DF791" s="21">
        <v>1098.9955299999999</v>
      </c>
      <c r="DG791" s="21">
        <v>1319.4460999999999</v>
      </c>
      <c r="DH791" s="21">
        <v>1289.8058599999999</v>
      </c>
      <c r="DI791" s="21">
        <v>1382.6084499999999</v>
      </c>
      <c r="DJ791" s="21">
        <v>1352.1974399999999</v>
      </c>
      <c r="DK791" s="21">
        <v>1400.6277700000001</v>
      </c>
      <c r="DL791" s="21">
        <v>739.00739999999996</v>
      </c>
      <c r="DM791" s="21">
        <v>722.36555999999996</v>
      </c>
      <c r="DN791" s="21">
        <v>774.53390999999999</v>
      </c>
      <c r="DO791" s="21">
        <v>757.35091999999997</v>
      </c>
      <c r="DP791" s="21">
        <v>782.97321999999997</v>
      </c>
      <c r="DQ791" s="21">
        <v>1076.9644699999999</v>
      </c>
      <c r="DR791" s="21">
        <v>1053.2237</v>
      </c>
      <c r="DS791" s="21">
        <v>1128.0126299999999</v>
      </c>
      <c r="DT791" s="21">
        <v>1102.62237</v>
      </c>
      <c r="DU791" s="21">
        <v>1135.8539800000001</v>
      </c>
      <c r="DV791" s="21">
        <v>759.92683999999997</v>
      </c>
      <c r="DW791" s="21">
        <v>742.75432999999998</v>
      </c>
      <c r="DX791" s="21">
        <v>796.67263000000003</v>
      </c>
      <c r="DY791" s="21">
        <v>778.78940999999998</v>
      </c>
      <c r="DZ791" s="21">
        <v>803.12965999999994</v>
      </c>
      <c r="EA791" s="21">
        <v>879.23136</v>
      </c>
      <c r="EB791" s="21">
        <v>859.49675999999999</v>
      </c>
      <c r="EC791" s="21">
        <v>921.26728000000003</v>
      </c>
      <c r="ED791" s="21">
        <v>901.05574000000001</v>
      </c>
      <c r="EE791" s="21">
        <v>933.86980000000005</v>
      </c>
    </row>
    <row r="792" spans="2:135" x14ac:dyDescent="0.3">
      <c r="B792" s="39" t="s">
        <v>945</v>
      </c>
      <c r="C792" s="21">
        <v>54790.28314</v>
      </c>
      <c r="D792" s="21">
        <v>53617.288119999997</v>
      </c>
      <c r="E792" s="21">
        <v>57288.334410000003</v>
      </c>
      <c r="F792" s="21">
        <v>56083.089169999999</v>
      </c>
      <c r="G792" s="21">
        <v>58484.846409999998</v>
      </c>
      <c r="H792" s="21">
        <v>65854.612210000007</v>
      </c>
      <c r="I792" s="21">
        <v>64444.69973</v>
      </c>
      <c r="J792" s="21">
        <v>68857.080040000001</v>
      </c>
      <c r="K792" s="21">
        <v>67408.446790000002</v>
      </c>
      <c r="L792" s="21">
        <v>70295.228889999999</v>
      </c>
      <c r="M792" s="21">
        <v>60200.781430000003</v>
      </c>
      <c r="N792" s="21">
        <v>58911.924350000001</v>
      </c>
      <c r="O792" s="21">
        <v>62945.489520000003</v>
      </c>
      <c r="P792" s="21">
        <v>61621.201889999997</v>
      </c>
      <c r="Q792" s="21">
        <v>64260.182690000001</v>
      </c>
      <c r="R792" s="21">
        <v>352.55534999999998</v>
      </c>
      <c r="S792" s="21">
        <v>344.72284000000002</v>
      </c>
      <c r="T792" s="21">
        <v>369.71616999999998</v>
      </c>
      <c r="U792" s="21">
        <v>361.3073</v>
      </c>
      <c r="V792" s="21">
        <v>371.34037000000001</v>
      </c>
      <c r="W792" s="21">
        <v>421.79349999999999</v>
      </c>
      <c r="X792" s="21">
        <v>412.42264999999998</v>
      </c>
      <c r="Y792" s="21">
        <v>442.15165999999999</v>
      </c>
      <c r="Z792" s="21">
        <v>432.26409999999998</v>
      </c>
      <c r="AA792" s="21">
        <v>445.84951000000001</v>
      </c>
      <c r="AB792" s="21">
        <v>59409.335679999997</v>
      </c>
      <c r="AC792" s="21">
        <v>58137.435420000002</v>
      </c>
      <c r="AD792" s="21">
        <v>62117.933069999999</v>
      </c>
      <c r="AE792" s="21">
        <v>60811.113960000002</v>
      </c>
      <c r="AF792" s="21">
        <v>63415.39443</v>
      </c>
      <c r="AG792" s="21">
        <v>-0.54334000000000005</v>
      </c>
      <c r="AH792" s="21">
        <v>-0.53186999999999995</v>
      </c>
      <c r="AI792" s="21">
        <v>-0.55669000000000002</v>
      </c>
      <c r="AJ792" s="21">
        <v>300.39544999999998</v>
      </c>
      <c r="AK792" s="21">
        <v>293.89380999999997</v>
      </c>
      <c r="AL792" s="21">
        <v>314.73779999999999</v>
      </c>
      <c r="AM792" s="21">
        <v>307.55417</v>
      </c>
      <c r="AN792" s="21">
        <v>315.61855000000003</v>
      </c>
      <c r="AO792" s="21">
        <v>288.74417</v>
      </c>
      <c r="AP792" s="21">
        <v>282.49464999999998</v>
      </c>
      <c r="AQ792" s="21">
        <v>302.51967999999999</v>
      </c>
      <c r="AR792" s="21">
        <v>295.62592000000001</v>
      </c>
      <c r="AS792" s="21">
        <v>303.50914999999998</v>
      </c>
      <c r="AT792" s="21">
        <v>312.83749999999998</v>
      </c>
      <c r="AU792" s="21">
        <v>306.06603999999999</v>
      </c>
      <c r="AV792" s="21">
        <v>327.75376</v>
      </c>
      <c r="AW792" s="21">
        <v>320.29611999999997</v>
      </c>
      <c r="AX792" s="21">
        <v>328.83935000000002</v>
      </c>
      <c r="AY792" s="21">
        <v>590.65845999999999</v>
      </c>
      <c r="AZ792" s="21">
        <v>577.87499000000003</v>
      </c>
      <c r="BA792" s="21">
        <v>618.29300999999998</v>
      </c>
      <c r="BB792" s="21">
        <v>604.72803999999996</v>
      </c>
      <c r="BC792" s="21">
        <v>626.31668999999999</v>
      </c>
      <c r="BD792" s="21">
        <v>671.05953</v>
      </c>
      <c r="BE792" s="21">
        <v>656.53044</v>
      </c>
      <c r="BF792" s="21">
        <v>702.37824999999998</v>
      </c>
      <c r="BG792" s="21">
        <v>687.05848000000003</v>
      </c>
      <c r="BH792" s="21">
        <v>712.16429000000005</v>
      </c>
      <c r="BI792" s="21">
        <v>11320.97481</v>
      </c>
      <c r="BJ792" s="21">
        <v>11075.9311</v>
      </c>
      <c r="BK792" s="21">
        <v>11842.609780000001</v>
      </c>
      <c r="BL792" s="21">
        <v>11590.931200000001</v>
      </c>
      <c r="BM792" s="21">
        <v>12092.502049999999</v>
      </c>
      <c r="BN792" s="21">
        <v>530.62202000000002</v>
      </c>
      <c r="BO792" s="21">
        <v>518.83343000000002</v>
      </c>
      <c r="BP792" s="21">
        <v>556.34591</v>
      </c>
      <c r="BQ792" s="21">
        <v>543.79426999999998</v>
      </c>
      <c r="BR792" s="21">
        <v>559.53434000000004</v>
      </c>
      <c r="BS792" s="21">
        <v>540.37136999999996</v>
      </c>
      <c r="BT792" s="21">
        <v>528.66782000000001</v>
      </c>
      <c r="BU792" s="21">
        <v>566.22776999999996</v>
      </c>
      <c r="BV792" s="21">
        <v>553.25482</v>
      </c>
      <c r="BW792" s="21">
        <v>566.82673</v>
      </c>
      <c r="BX792" s="21">
        <v>363.59516000000002</v>
      </c>
      <c r="BY792" s="21">
        <v>355.51742000000002</v>
      </c>
      <c r="BZ792" s="21">
        <v>381.38706999999999</v>
      </c>
      <c r="CA792" s="21">
        <v>372.62123000000003</v>
      </c>
      <c r="CB792" s="21">
        <v>381.97372000000001</v>
      </c>
      <c r="CC792" s="21">
        <v>400.55182000000002</v>
      </c>
      <c r="CD792" s="21">
        <v>391.65298000000001</v>
      </c>
      <c r="CE792" s="21">
        <v>420.03433000000001</v>
      </c>
      <c r="CF792" s="21">
        <v>410.49524000000002</v>
      </c>
      <c r="CG792" s="21">
        <v>421.99324000000001</v>
      </c>
      <c r="CH792" s="21">
        <v>328.72944999999999</v>
      </c>
      <c r="CI792" s="21">
        <v>321.42631</v>
      </c>
      <c r="CJ792" s="21">
        <v>344.81054</v>
      </c>
      <c r="CK792" s="21">
        <v>336.89</v>
      </c>
      <c r="CL792" s="21">
        <v>345.51769000000002</v>
      </c>
      <c r="CM792" s="21">
        <v>362.67892999999998</v>
      </c>
      <c r="CN792" s="21">
        <v>354.62148000000002</v>
      </c>
      <c r="CO792" s="21">
        <v>380.30763999999999</v>
      </c>
      <c r="CP792" s="21">
        <v>371.68216000000001</v>
      </c>
      <c r="CQ792" s="21">
        <v>382.24901</v>
      </c>
      <c r="CR792" s="21">
        <v>420.96890999999999</v>
      </c>
      <c r="CS792" s="21">
        <v>411.6164</v>
      </c>
      <c r="CT792" s="21">
        <v>441.33656000000002</v>
      </c>
      <c r="CU792" s="21">
        <v>431.41906</v>
      </c>
      <c r="CV792" s="21">
        <v>444.62720999999999</v>
      </c>
      <c r="CW792" s="21">
        <v>431.45404000000002</v>
      </c>
      <c r="CX792" s="21">
        <v>421.86856</v>
      </c>
      <c r="CY792" s="21">
        <v>452.28160000000003</v>
      </c>
      <c r="CZ792" s="21">
        <v>442.16444000000001</v>
      </c>
      <c r="DA792" s="21">
        <v>456.17392000000001</v>
      </c>
      <c r="DB792" s="21">
        <v>438.68187</v>
      </c>
      <c r="DC792" s="21">
        <v>428.93581</v>
      </c>
      <c r="DD792" s="21">
        <v>459.84670999999997</v>
      </c>
      <c r="DE792" s="21">
        <v>449.57170000000002</v>
      </c>
      <c r="DF792" s="21">
        <v>463.99704000000003</v>
      </c>
      <c r="DG792" s="21">
        <v>566.50530000000003</v>
      </c>
      <c r="DH792" s="21">
        <v>553.91944000000001</v>
      </c>
      <c r="DI792" s="21">
        <v>593.84074999999996</v>
      </c>
      <c r="DJ792" s="21">
        <v>580.56822</v>
      </c>
      <c r="DK792" s="21">
        <v>599.08498999999995</v>
      </c>
      <c r="DL792" s="21">
        <v>292.20826</v>
      </c>
      <c r="DM792" s="21">
        <v>285.71643999999998</v>
      </c>
      <c r="DN792" s="21">
        <v>306.43299999999999</v>
      </c>
      <c r="DO792" s="21">
        <v>299.46213</v>
      </c>
      <c r="DP792" s="21">
        <v>307.73457999999999</v>
      </c>
      <c r="DQ792" s="21">
        <v>654.45228999999995</v>
      </c>
      <c r="DR792" s="21">
        <v>640.28765999999996</v>
      </c>
      <c r="DS792" s="21">
        <v>685.50178000000005</v>
      </c>
      <c r="DT792" s="21">
        <v>670.04530999999997</v>
      </c>
      <c r="DU792" s="21">
        <v>689.61396000000002</v>
      </c>
      <c r="DV792" s="21">
        <v>333.49776000000003</v>
      </c>
      <c r="DW792" s="21">
        <v>326.08868000000001</v>
      </c>
      <c r="DX792" s="21">
        <v>349.81231000000002</v>
      </c>
      <c r="DY792" s="21">
        <v>341.77668</v>
      </c>
      <c r="DZ792" s="21">
        <v>350.44387999999998</v>
      </c>
      <c r="EA792" s="21">
        <v>354.13436000000002</v>
      </c>
      <c r="EB792" s="21">
        <v>346.26666999999998</v>
      </c>
      <c r="EC792" s="21">
        <v>371.2174</v>
      </c>
      <c r="ED792" s="21">
        <v>362.92538000000002</v>
      </c>
      <c r="EE792" s="21">
        <v>374.57470000000001</v>
      </c>
    </row>
    <row r="793" spans="2:135" x14ac:dyDescent="0.3">
      <c r="B793" s="39" t="s">
        <v>946</v>
      </c>
      <c r="C793" s="21">
        <v>-114352.90233</v>
      </c>
      <c r="D793" s="21">
        <v>-111904.74225</v>
      </c>
      <c r="E793" s="21">
        <v>-119566.58981999999</v>
      </c>
      <c r="F793" s="21">
        <v>-117051.12023</v>
      </c>
      <c r="G793" s="21">
        <v>-122063.83224</v>
      </c>
      <c r="H793" s="21">
        <v>-162240.10741</v>
      </c>
      <c r="I793" s="21">
        <v>-158766.63237000001</v>
      </c>
      <c r="J793" s="21">
        <v>-169637.01837000001</v>
      </c>
      <c r="K793" s="21">
        <v>-166068.15044999999</v>
      </c>
      <c r="L793" s="21">
        <v>-173180.05682999999</v>
      </c>
      <c r="M793" s="21">
        <v>-127991.25964</v>
      </c>
      <c r="N793" s="21">
        <v>-125251.05533</v>
      </c>
      <c r="O793" s="21">
        <v>-133826.70957000001</v>
      </c>
      <c r="P793" s="21">
        <v>-131011.17731</v>
      </c>
      <c r="Q793" s="21">
        <v>-136621.84330000001</v>
      </c>
      <c r="R793" s="21">
        <v>-1278.86571</v>
      </c>
      <c r="S793" s="21">
        <v>-1250.1907900000001</v>
      </c>
      <c r="T793" s="21">
        <v>-1340.2689</v>
      </c>
      <c r="U793" s="21">
        <v>-1310.6089999999999</v>
      </c>
      <c r="V793" s="21">
        <v>-1356.1292000000001</v>
      </c>
      <c r="W793" s="21">
        <v>-1018.86406</v>
      </c>
      <c r="X793" s="21">
        <v>-995.98913000000005</v>
      </c>
      <c r="Y793" s="21">
        <v>-1067.91416</v>
      </c>
      <c r="Z793" s="21">
        <v>-1044.1535100000001</v>
      </c>
      <c r="AA793" s="21">
        <v>-1078.98397</v>
      </c>
      <c r="AB793" s="21">
        <v>-126939.77485</v>
      </c>
      <c r="AC793" s="21">
        <v>-124222.10883</v>
      </c>
      <c r="AD793" s="21">
        <v>-132727.22794000001</v>
      </c>
      <c r="AE793" s="21">
        <v>-129934.9509</v>
      </c>
      <c r="AF793" s="21">
        <v>-135499.51029000001</v>
      </c>
      <c r="AG793" s="21">
        <v>1.2087300000000001</v>
      </c>
      <c r="AH793" s="21">
        <v>1.51251</v>
      </c>
      <c r="AI793" s="21">
        <v>1.23885</v>
      </c>
      <c r="AJ793" s="21">
        <v>-938.55925000000002</v>
      </c>
      <c r="AK793" s="21">
        <v>-918.00980000000004</v>
      </c>
      <c r="AL793" s="21">
        <v>-982.90380000000005</v>
      </c>
      <c r="AM793" s="21">
        <v>-960.92597999999998</v>
      </c>
      <c r="AN793" s="21">
        <v>-991.70263999999997</v>
      </c>
      <c r="AO793" s="21">
        <v>-1116.7207800000001</v>
      </c>
      <c r="AP793" s="21">
        <v>-1092.3296600000001</v>
      </c>
      <c r="AQ793" s="21">
        <v>-1169.2031099999999</v>
      </c>
      <c r="AR793" s="21">
        <v>-1143.3362199999999</v>
      </c>
      <c r="AS793" s="21">
        <v>-1182.7019600000001</v>
      </c>
      <c r="AT793" s="21">
        <v>-981.14693</v>
      </c>
      <c r="AU793" s="21">
        <v>-959.66818000000001</v>
      </c>
      <c r="AV793" s="21">
        <v>-1027.44739</v>
      </c>
      <c r="AW793" s="21">
        <v>-1004.53922</v>
      </c>
      <c r="AX793" s="21">
        <v>-1037.05043</v>
      </c>
      <c r="AY793" s="21">
        <v>-884.06934999999999</v>
      </c>
      <c r="AZ793" s="21">
        <v>-864.72905000000003</v>
      </c>
      <c r="BA793" s="21">
        <v>-925.74087999999995</v>
      </c>
      <c r="BB793" s="21">
        <v>-905.12755000000004</v>
      </c>
      <c r="BC793" s="21">
        <v>-934.94142999999997</v>
      </c>
      <c r="BD793" s="21">
        <v>-1203.5722800000001</v>
      </c>
      <c r="BE793" s="21">
        <v>-1177.3051800000001</v>
      </c>
      <c r="BF793" s="21">
        <v>-1259.9173599999999</v>
      </c>
      <c r="BG793" s="21">
        <v>-1232.2666899999999</v>
      </c>
      <c r="BH793" s="21">
        <v>-1276.1604500000001</v>
      </c>
      <c r="BI793" s="21">
        <v>-18756.54348</v>
      </c>
      <c r="BJ793" s="21">
        <v>-18350.556089999998</v>
      </c>
      <c r="BK793" s="21">
        <v>-19620.786100000001</v>
      </c>
      <c r="BL793" s="21">
        <v>-19203.806079999998</v>
      </c>
      <c r="BM793" s="21">
        <v>-20034.806560000001</v>
      </c>
      <c r="BN793" s="21">
        <v>-1212.3815400000001</v>
      </c>
      <c r="BO793" s="21">
        <v>-1185.0787399999999</v>
      </c>
      <c r="BP793" s="21">
        <v>-1271.0779399999999</v>
      </c>
      <c r="BQ793" s="21">
        <v>-1242.4738500000001</v>
      </c>
      <c r="BR793" s="21">
        <v>-1280.38283</v>
      </c>
      <c r="BS793" s="21">
        <v>-2118.0921199999998</v>
      </c>
      <c r="BT793" s="21">
        <v>-2071.7458700000002</v>
      </c>
      <c r="BU793" s="21">
        <v>-2217.7370700000001</v>
      </c>
      <c r="BV793" s="21">
        <v>-2168.5917899999999</v>
      </c>
      <c r="BW793" s="21">
        <v>-2241.02765</v>
      </c>
      <c r="BX793" s="21">
        <v>-1327.4541300000001</v>
      </c>
      <c r="BY793" s="21">
        <v>-1297.6474700000001</v>
      </c>
      <c r="BZ793" s="21">
        <v>-1391.3900699999999</v>
      </c>
      <c r="CA793" s="21">
        <v>-1360.4032400000001</v>
      </c>
      <c r="CB793" s="21">
        <v>-1405.66848</v>
      </c>
      <c r="CC793" s="21">
        <v>-1433.2207100000001</v>
      </c>
      <c r="CD793" s="21">
        <v>-1401.0875799999999</v>
      </c>
      <c r="CE793" s="21">
        <v>-1502.02261</v>
      </c>
      <c r="CF793" s="21">
        <v>-1468.7953299999999</v>
      </c>
      <c r="CG793" s="21">
        <v>-1519.82897</v>
      </c>
      <c r="CH793" s="21">
        <v>-1180.14003</v>
      </c>
      <c r="CI793" s="21">
        <v>-1153.63798</v>
      </c>
      <c r="CJ793" s="21">
        <v>-1236.99324</v>
      </c>
      <c r="CK793" s="21">
        <v>-1209.4325200000001</v>
      </c>
      <c r="CL793" s="21">
        <v>-1249.8185699999999</v>
      </c>
      <c r="CM793" s="21">
        <v>-1219.6439399999999</v>
      </c>
      <c r="CN793" s="21">
        <v>-1192.2837199999999</v>
      </c>
      <c r="CO793" s="21">
        <v>-1278.24512</v>
      </c>
      <c r="CP793" s="21">
        <v>-1249.9172599999999</v>
      </c>
      <c r="CQ793" s="21">
        <v>-1292.9574600000001</v>
      </c>
      <c r="CR793" s="21">
        <v>-1096.78649</v>
      </c>
      <c r="CS793" s="21">
        <v>-1072.15553</v>
      </c>
      <c r="CT793" s="21">
        <v>-1149.60689</v>
      </c>
      <c r="CU793" s="21">
        <v>-1124.0101299999999</v>
      </c>
      <c r="CV793" s="21">
        <v>-1161.6340499999999</v>
      </c>
      <c r="CW793" s="21">
        <v>-1030.7814000000001</v>
      </c>
      <c r="CX793" s="21">
        <v>-1007.63172</v>
      </c>
      <c r="CY793" s="21">
        <v>-1080.42526</v>
      </c>
      <c r="CZ793" s="21">
        <v>-1056.3667</v>
      </c>
      <c r="DA793" s="21">
        <v>-1091.72585</v>
      </c>
      <c r="DB793" s="21">
        <v>-1075.87799</v>
      </c>
      <c r="DC793" s="21">
        <v>-1051.7305200000001</v>
      </c>
      <c r="DD793" s="21">
        <v>-1127.6356800000001</v>
      </c>
      <c r="DE793" s="21">
        <v>-1102.58268</v>
      </c>
      <c r="DF793" s="21">
        <v>-1140.1582900000001</v>
      </c>
      <c r="DG793" s="21">
        <v>-1426.20721</v>
      </c>
      <c r="DH793" s="21">
        <v>-1394.2033100000001</v>
      </c>
      <c r="DI793" s="21">
        <v>-1494.7856999999999</v>
      </c>
      <c r="DJ793" s="21">
        <v>-1461.60754</v>
      </c>
      <c r="DK793" s="21">
        <v>-1511.54052</v>
      </c>
      <c r="DL793" s="21">
        <v>-960.15409999999997</v>
      </c>
      <c r="DM793" s="21">
        <v>-938.60401000000002</v>
      </c>
      <c r="DN793" s="21">
        <v>-1006.35825</v>
      </c>
      <c r="DO793" s="21">
        <v>-983.98635000000002</v>
      </c>
      <c r="DP793" s="21">
        <v>-1017.14867</v>
      </c>
      <c r="DQ793" s="21">
        <v>-1580.7837099999999</v>
      </c>
      <c r="DR793" s="21">
        <v>-1546.1442199999999</v>
      </c>
      <c r="DS793" s="21">
        <v>-1655.58887</v>
      </c>
      <c r="DT793" s="21">
        <v>-1618.4470699999999</v>
      </c>
      <c r="DU793" s="21">
        <v>-1669.0760700000001</v>
      </c>
      <c r="DV793" s="21">
        <v>-1327.3693699999999</v>
      </c>
      <c r="DW793" s="21">
        <v>-1297.5958900000001</v>
      </c>
      <c r="DX793" s="21">
        <v>-1391.16383</v>
      </c>
      <c r="DY793" s="21">
        <v>-1360.3165200000001</v>
      </c>
      <c r="DZ793" s="21">
        <v>-1406.9407799999999</v>
      </c>
      <c r="EA793" s="21">
        <v>-838.38730999999996</v>
      </c>
      <c r="EB793" s="21">
        <v>-819.56537000000003</v>
      </c>
      <c r="EC793" s="21">
        <v>-878.74715000000003</v>
      </c>
      <c r="ED793" s="21">
        <v>-859.19713000000002</v>
      </c>
      <c r="EE793" s="21">
        <v>-888.18853000000001</v>
      </c>
    </row>
    <row r="794" spans="2:135" x14ac:dyDescent="0.3">
      <c r="B794" s="39" t="s">
        <v>947</v>
      </c>
      <c r="C794" s="21">
        <v>-156261.36428000001</v>
      </c>
      <c r="D794" s="21">
        <v>-152915.99369999999</v>
      </c>
      <c r="E794" s="21">
        <v>-163385.78266999999</v>
      </c>
      <c r="F794" s="21">
        <v>-159948.43474999999</v>
      </c>
      <c r="G794" s="21">
        <v>-166798.22344999999</v>
      </c>
      <c r="H794" s="21">
        <v>-223238.95723</v>
      </c>
      <c r="I794" s="21">
        <v>-218459.52903000001</v>
      </c>
      <c r="J794" s="21">
        <v>-233416.95030999999</v>
      </c>
      <c r="K794" s="21">
        <v>-228506.26352000001</v>
      </c>
      <c r="L794" s="21">
        <v>-238292.09632000001</v>
      </c>
      <c r="M794" s="21">
        <v>-181824.06753999999</v>
      </c>
      <c r="N794" s="21">
        <v>-177931.34005999999</v>
      </c>
      <c r="O794" s="21">
        <v>-190113.89331000001</v>
      </c>
      <c r="P794" s="21">
        <v>-186114.15513</v>
      </c>
      <c r="Q794" s="21">
        <v>-194084.65338</v>
      </c>
      <c r="R794" s="21">
        <v>-1734.5125800000001</v>
      </c>
      <c r="S794" s="21">
        <v>-1695.71588</v>
      </c>
      <c r="T794" s="21">
        <v>-1817.87408</v>
      </c>
      <c r="U794" s="21">
        <v>-1777.56637</v>
      </c>
      <c r="V794" s="21">
        <v>-1838.3121699999999</v>
      </c>
      <c r="W794" s="21">
        <v>-1537.27754</v>
      </c>
      <c r="X794" s="21">
        <v>-1502.88652</v>
      </c>
      <c r="Y794" s="21">
        <v>-1611.18154</v>
      </c>
      <c r="Z794" s="21">
        <v>-1575.4355499999999</v>
      </c>
      <c r="AA794" s="21">
        <v>-1628.72641</v>
      </c>
      <c r="AB794" s="21">
        <v>-180169.76079999999</v>
      </c>
      <c r="AC794" s="21">
        <v>-176312.48882</v>
      </c>
      <c r="AD794" s="21">
        <v>-188384.08163999999</v>
      </c>
      <c r="AE794" s="21">
        <v>-184420.91182000001</v>
      </c>
      <c r="AF794" s="21">
        <v>-192318.87236000001</v>
      </c>
      <c r="AG794" s="21">
        <v>1.7273499999999999</v>
      </c>
      <c r="AH794" s="21">
        <v>2.0199199999999999</v>
      </c>
      <c r="AI794" s="21">
        <v>1.7698400000000001</v>
      </c>
      <c r="AJ794" s="21">
        <v>-1256.5094799999999</v>
      </c>
      <c r="AK794" s="21">
        <v>-1229.07924</v>
      </c>
      <c r="AL794" s="21">
        <v>-1315.97333</v>
      </c>
      <c r="AM794" s="21">
        <v>-1286.4535699999999</v>
      </c>
      <c r="AN794" s="21">
        <v>-1326.48371</v>
      </c>
      <c r="AO794" s="21">
        <v>-1486.40923</v>
      </c>
      <c r="AP794" s="21">
        <v>-1454.0175899999999</v>
      </c>
      <c r="AQ794" s="21">
        <v>-1556.36383</v>
      </c>
      <c r="AR794" s="21">
        <v>-1521.8359599999999</v>
      </c>
      <c r="AS794" s="21">
        <v>-1573.06998</v>
      </c>
      <c r="AT794" s="21">
        <v>-1488.2125900000001</v>
      </c>
      <c r="AU794" s="21">
        <v>-1455.7594999999999</v>
      </c>
      <c r="AV794" s="21">
        <v>-1558.3353300000001</v>
      </c>
      <c r="AW794" s="21">
        <v>-1523.69472</v>
      </c>
      <c r="AX794" s="21">
        <v>-1573.78099</v>
      </c>
      <c r="AY794" s="21">
        <v>-1651.9233400000001</v>
      </c>
      <c r="AZ794" s="21">
        <v>-1615.9661900000001</v>
      </c>
      <c r="BA794" s="21">
        <v>-1729.35205</v>
      </c>
      <c r="BB794" s="21">
        <v>-1691.2723000000001</v>
      </c>
      <c r="BC794" s="21">
        <v>-1750.93885</v>
      </c>
      <c r="BD794" s="21">
        <v>-1926.52575</v>
      </c>
      <c r="BE794" s="21">
        <v>-1884.60753</v>
      </c>
      <c r="BF794" s="21">
        <v>-2016.5416700000001</v>
      </c>
      <c r="BG794" s="21">
        <v>-1972.4566199999999</v>
      </c>
      <c r="BH794" s="21">
        <v>-2044.19416</v>
      </c>
      <c r="BI794" s="21">
        <v>-12072.04372</v>
      </c>
      <c r="BJ794" s="21">
        <v>-11810.743039999999</v>
      </c>
      <c r="BK794" s="21">
        <v>-12628.28559</v>
      </c>
      <c r="BL794" s="21">
        <v>-12359.90986</v>
      </c>
      <c r="BM794" s="21">
        <v>-12894.75649</v>
      </c>
      <c r="BN794" s="21">
        <v>-1717.1759099999999</v>
      </c>
      <c r="BO794" s="21">
        <v>-1678.6595500000001</v>
      </c>
      <c r="BP794" s="21">
        <v>-1800.3205599999999</v>
      </c>
      <c r="BQ794" s="21">
        <v>-1759.79871</v>
      </c>
      <c r="BR794" s="21">
        <v>-1813.0441599999999</v>
      </c>
      <c r="BS794" s="21">
        <v>-2933.2656000000002</v>
      </c>
      <c r="BT794" s="21">
        <v>-2869.2661199999998</v>
      </c>
      <c r="BU794" s="21">
        <v>-3071.3463900000002</v>
      </c>
      <c r="BV794" s="21">
        <v>-3003.2013700000002</v>
      </c>
      <c r="BW794" s="21">
        <v>-3102.2029600000001</v>
      </c>
      <c r="BX794" s="21">
        <v>-1730.8066699999999</v>
      </c>
      <c r="BY794" s="21">
        <v>-1692.0399</v>
      </c>
      <c r="BZ794" s="21">
        <v>-1814.3494599999999</v>
      </c>
      <c r="CA794" s="21">
        <v>-1773.76818</v>
      </c>
      <c r="CB794" s="21">
        <v>-1830.8159700000001</v>
      </c>
      <c r="CC794" s="21">
        <v>-1860.73098</v>
      </c>
      <c r="CD794" s="21">
        <v>-1819.1011100000001</v>
      </c>
      <c r="CE794" s="21">
        <v>-1950.2289900000001</v>
      </c>
      <c r="CF794" s="21">
        <v>-1906.91767</v>
      </c>
      <c r="CG794" s="21">
        <v>-1971.29268</v>
      </c>
      <c r="CH794" s="21">
        <v>-1690.61464</v>
      </c>
      <c r="CI794" s="21">
        <v>-1652.77286</v>
      </c>
      <c r="CJ794" s="21">
        <v>-1772.0427199999999</v>
      </c>
      <c r="CK794" s="21">
        <v>-1732.57863</v>
      </c>
      <c r="CL794" s="21">
        <v>-1790.3227300000001</v>
      </c>
      <c r="CM794" s="21">
        <v>-1704.4560899999999</v>
      </c>
      <c r="CN794" s="21">
        <v>-1666.3262</v>
      </c>
      <c r="CO794" s="21">
        <v>-1786.3789099999999</v>
      </c>
      <c r="CP794" s="21">
        <v>-1746.76388</v>
      </c>
      <c r="CQ794" s="21">
        <v>-1806.41227</v>
      </c>
      <c r="CR794" s="21">
        <v>-1611.88256</v>
      </c>
      <c r="CS794" s="21">
        <v>-1575.8092099999999</v>
      </c>
      <c r="CT794" s="21">
        <v>-1689.44642</v>
      </c>
      <c r="CU794" s="21">
        <v>-1651.8924099999999</v>
      </c>
      <c r="CV794" s="21">
        <v>-1707.5153700000001</v>
      </c>
      <c r="CW794" s="21">
        <v>-1574.4895799999999</v>
      </c>
      <c r="CX794" s="21">
        <v>-1539.2619299999999</v>
      </c>
      <c r="CY794" s="21">
        <v>-1650.19046</v>
      </c>
      <c r="CZ794" s="21">
        <v>-1613.57133</v>
      </c>
      <c r="DA794" s="21">
        <v>-1668.52215</v>
      </c>
      <c r="DB794" s="21">
        <v>-1600.8337300000001</v>
      </c>
      <c r="DC794" s="21">
        <v>-1565.02484</v>
      </c>
      <c r="DD794" s="21">
        <v>-1677.7642000000001</v>
      </c>
      <c r="DE794" s="21">
        <v>-1640.5693699999999</v>
      </c>
      <c r="DF794" s="21">
        <v>-1696.98612</v>
      </c>
      <c r="DG794" s="21">
        <v>-2091.6852100000001</v>
      </c>
      <c r="DH794" s="21">
        <v>-2044.89832</v>
      </c>
      <c r="DI794" s="21">
        <v>-2192.1898200000001</v>
      </c>
      <c r="DJ794" s="21">
        <v>-2143.6046799999999</v>
      </c>
      <c r="DK794" s="21">
        <v>-2217.2070199999998</v>
      </c>
      <c r="DL794" s="21">
        <v>-1392.80206</v>
      </c>
      <c r="DM794" s="21">
        <v>-1361.6410900000001</v>
      </c>
      <c r="DN794" s="21">
        <v>-1459.7926299999999</v>
      </c>
      <c r="DO794" s="21">
        <v>-1427.37391</v>
      </c>
      <c r="DP794" s="21">
        <v>-1475.5761299999999</v>
      </c>
      <c r="DQ794" s="21">
        <v>-2218.0288500000001</v>
      </c>
      <c r="DR794" s="21">
        <v>-2169.5986699999999</v>
      </c>
      <c r="DS794" s="21">
        <v>-2323.0335500000001</v>
      </c>
      <c r="DT794" s="21">
        <v>-2270.8757500000002</v>
      </c>
      <c r="DU794" s="21">
        <v>-2341.0605300000002</v>
      </c>
      <c r="DV794" s="21">
        <v>-1702.27197</v>
      </c>
      <c r="DW794" s="21">
        <v>-1664.17038</v>
      </c>
      <c r="DX794" s="21">
        <v>-1784.27718</v>
      </c>
      <c r="DY794" s="21">
        <v>-1744.52532</v>
      </c>
      <c r="DZ794" s="21">
        <v>-1802.2701</v>
      </c>
      <c r="EA794" s="21">
        <v>-1266.0402899999999</v>
      </c>
      <c r="EB794" s="21">
        <v>-1237.7184199999999</v>
      </c>
      <c r="EC794" s="21">
        <v>-1326.9010000000001</v>
      </c>
      <c r="ED794" s="21">
        <v>-1297.4657199999999</v>
      </c>
      <c r="EE794" s="21">
        <v>-1341.84247</v>
      </c>
    </row>
    <row r="795" spans="2:135" x14ac:dyDescent="0.3">
      <c r="B795" s="39" t="s">
        <v>948</v>
      </c>
      <c r="C795" s="21">
        <v>-62493.043989999998</v>
      </c>
      <c r="D795" s="21">
        <v>-61155.142</v>
      </c>
      <c r="E795" s="21">
        <v>-65342.286950000002</v>
      </c>
      <c r="F795" s="21">
        <v>-63967.600789999997</v>
      </c>
      <c r="G795" s="21">
        <v>-66707.012090000004</v>
      </c>
      <c r="H795" s="21">
        <v>-101774.28228</v>
      </c>
      <c r="I795" s="21">
        <v>-99595.348639999997</v>
      </c>
      <c r="J795" s="21">
        <v>-106414.41299</v>
      </c>
      <c r="K795" s="21">
        <v>-104175.63876</v>
      </c>
      <c r="L795" s="21">
        <v>-108636.98423</v>
      </c>
      <c r="M795" s="21">
        <v>-84901.083610000001</v>
      </c>
      <c r="N795" s="21">
        <v>-83083.410159999999</v>
      </c>
      <c r="O795" s="21">
        <v>-88771.941860000006</v>
      </c>
      <c r="P795" s="21">
        <v>-86904.300730000003</v>
      </c>
      <c r="Q795" s="21">
        <v>-90626.051919999998</v>
      </c>
      <c r="R795" s="21">
        <v>-644.57362000000001</v>
      </c>
      <c r="S795" s="21">
        <v>-731.58541000000002</v>
      </c>
      <c r="T795" s="21">
        <v>-556.38018</v>
      </c>
      <c r="U795" s="21">
        <v>-559.90530999999999</v>
      </c>
      <c r="V795" s="21">
        <v>-559.74805000000003</v>
      </c>
      <c r="W795" s="21">
        <v>-707.51585999999998</v>
      </c>
      <c r="X795" s="21">
        <v>-783.72109</v>
      </c>
      <c r="Y795" s="21">
        <v>-632.23078999999996</v>
      </c>
      <c r="Z795" s="21">
        <v>-632.55997000000002</v>
      </c>
      <c r="AA795" s="21">
        <v>-637.93534999999997</v>
      </c>
      <c r="AB795" s="21">
        <v>-83921.274619999997</v>
      </c>
      <c r="AC795" s="21">
        <v>-82124.595870000005</v>
      </c>
      <c r="AD795" s="21">
        <v>-87747.423200000005</v>
      </c>
      <c r="AE795" s="21">
        <v>-85901.418290000001</v>
      </c>
      <c r="AF795" s="21">
        <v>-89580.209409999996</v>
      </c>
      <c r="AG795" s="21">
        <v>-132.99093999999999</v>
      </c>
      <c r="AH795" s="21">
        <v>-249.51857000000001</v>
      </c>
      <c r="AI795" s="21">
        <v>-20.500540000000001</v>
      </c>
      <c r="AJ795" s="21">
        <v>-398.85239000000001</v>
      </c>
      <c r="AK795" s="21">
        <v>-476.24871999999999</v>
      </c>
      <c r="AL795" s="21">
        <v>-315.83717000000001</v>
      </c>
      <c r="AM795" s="21">
        <v>-324.46919000000003</v>
      </c>
      <c r="AN795" s="21">
        <v>-312.99558000000002</v>
      </c>
      <c r="AO795" s="21">
        <v>-485.13299000000001</v>
      </c>
      <c r="AP795" s="21">
        <v>-555.44897000000003</v>
      </c>
      <c r="AQ795" s="21">
        <v>-412.58422000000002</v>
      </c>
      <c r="AR795" s="21">
        <v>-418.21026999999998</v>
      </c>
      <c r="AS795" s="21">
        <v>-412.40343999999999</v>
      </c>
      <c r="AT795" s="21">
        <v>-830.85083999999995</v>
      </c>
      <c r="AU795" s="21">
        <v>-900.61676</v>
      </c>
      <c r="AV795" s="21">
        <v>-766.75324999999998</v>
      </c>
      <c r="AW795" s="21">
        <v>-766.07447999999999</v>
      </c>
      <c r="AX795" s="21">
        <v>-773.34691999999995</v>
      </c>
      <c r="AY795" s="21">
        <v>-835.81563000000006</v>
      </c>
      <c r="AZ795" s="21">
        <v>-892.76044999999999</v>
      </c>
      <c r="BA795" s="21">
        <v>-786.12527999999998</v>
      </c>
      <c r="BB795" s="21">
        <v>-782.69748000000004</v>
      </c>
      <c r="BC795" s="21">
        <v>-794.48203000000001</v>
      </c>
      <c r="BD795" s="21">
        <v>-986.01928999999996</v>
      </c>
      <c r="BE795" s="21">
        <v>-1039.7064600000001</v>
      </c>
      <c r="BF795" s="21">
        <v>-943.49183000000005</v>
      </c>
      <c r="BG795" s="21">
        <v>-936.82515000000001</v>
      </c>
      <c r="BH795" s="21">
        <v>-955.18587000000002</v>
      </c>
      <c r="BI795" s="21">
        <v>-8899.6799699999992</v>
      </c>
      <c r="BJ795" s="21">
        <v>-8707.0454399999999</v>
      </c>
      <c r="BK795" s="21">
        <v>-9309.7492700000003</v>
      </c>
      <c r="BL795" s="21">
        <v>-9111.8989199999996</v>
      </c>
      <c r="BM795" s="21">
        <v>-9506.1953599999997</v>
      </c>
      <c r="BN795" s="21">
        <v>-517.53751999999997</v>
      </c>
      <c r="BO795" s="21">
        <v>-643.06260999999995</v>
      </c>
      <c r="BP795" s="21">
        <v>-381.11817000000002</v>
      </c>
      <c r="BQ795" s="21">
        <v>-394.11331999999999</v>
      </c>
      <c r="BR795" s="21">
        <v>-377.42975999999999</v>
      </c>
      <c r="BS795" s="21">
        <v>-1142.43119</v>
      </c>
      <c r="BT795" s="21">
        <v>-1287.87373</v>
      </c>
      <c r="BU795" s="21">
        <v>-994.83412999999996</v>
      </c>
      <c r="BV795" s="21">
        <v>-1003.95955</v>
      </c>
      <c r="BW795" s="21">
        <v>-997.13945999999999</v>
      </c>
      <c r="BX795" s="21">
        <v>-617.23947999999996</v>
      </c>
      <c r="BY795" s="21">
        <v>-724.47420999999997</v>
      </c>
      <c r="BZ795" s="21">
        <v>-507.37849</v>
      </c>
      <c r="CA795" s="21">
        <v>-515.06636000000003</v>
      </c>
      <c r="CB795" s="21">
        <v>-507.96609999999998</v>
      </c>
      <c r="CC795" s="21">
        <v>-626.78885000000002</v>
      </c>
      <c r="CD795" s="21">
        <v>-725.49000999999998</v>
      </c>
      <c r="CE795" s="21">
        <v>-523.79179999999997</v>
      </c>
      <c r="CF795" s="21">
        <v>-529.72762</v>
      </c>
      <c r="CG795" s="21">
        <v>-525.41404999999997</v>
      </c>
      <c r="CH795" s="21">
        <v>-814.91714999999999</v>
      </c>
      <c r="CI795" s="21">
        <v>-905.69146999999998</v>
      </c>
      <c r="CJ795" s="21">
        <v>-727.29792999999995</v>
      </c>
      <c r="CK795" s="21">
        <v>-728.25310999999999</v>
      </c>
      <c r="CL795" s="21">
        <v>-733.83974000000001</v>
      </c>
      <c r="CM795" s="21">
        <v>-823.23194000000001</v>
      </c>
      <c r="CN795" s="21">
        <v>-905.79787999999996</v>
      </c>
      <c r="CO795" s="21">
        <v>-747.41120999999998</v>
      </c>
      <c r="CP795" s="21">
        <v>-746.77162999999996</v>
      </c>
      <c r="CQ795" s="21">
        <v>-755.05979000000002</v>
      </c>
      <c r="CR795" s="21">
        <v>-747.90016000000003</v>
      </c>
      <c r="CS795" s="21">
        <v>-832.16363000000001</v>
      </c>
      <c r="CT795" s="21">
        <v>-668.85892999999999</v>
      </c>
      <c r="CU795" s="21">
        <v>-669.84133999999995</v>
      </c>
      <c r="CV795" s="21">
        <v>-674.87681999999995</v>
      </c>
      <c r="CW795" s="21">
        <v>-715.67444999999998</v>
      </c>
      <c r="CX795" s="21">
        <v>-794.93884000000003</v>
      </c>
      <c r="CY795" s="21">
        <v>-641.77017000000001</v>
      </c>
      <c r="CZ795" s="21">
        <v>-642.44321000000002</v>
      </c>
      <c r="DA795" s="21">
        <v>-647.70782999999994</v>
      </c>
      <c r="DB795" s="21">
        <v>-731.86239</v>
      </c>
      <c r="DC795" s="21">
        <v>-809.81010000000003</v>
      </c>
      <c r="DD795" s="21">
        <v>-657.80728999999997</v>
      </c>
      <c r="DE795" s="21">
        <v>-657.91908999999998</v>
      </c>
      <c r="DF795" s="21">
        <v>-664.20164999999997</v>
      </c>
      <c r="DG795" s="21">
        <v>-954.75649999999996</v>
      </c>
      <c r="DH795" s="21">
        <v>-1055.9480900000001</v>
      </c>
      <c r="DI795" s="21">
        <v>-856.35231999999996</v>
      </c>
      <c r="DJ795" s="21">
        <v>-856.44479000000001</v>
      </c>
      <c r="DK795" s="21">
        <v>-864.53143999999998</v>
      </c>
      <c r="DL795" s="21">
        <v>-732.84099000000003</v>
      </c>
      <c r="DM795" s="21">
        <v>-800.5222</v>
      </c>
      <c r="DN795" s="21">
        <v>-668.57023000000004</v>
      </c>
      <c r="DO795" s="21">
        <v>-667.08870000000002</v>
      </c>
      <c r="DP795" s="21">
        <v>-675.75217999999995</v>
      </c>
      <c r="DQ795" s="21">
        <v>-638.44322</v>
      </c>
      <c r="DR795" s="21">
        <v>-779.92435</v>
      </c>
      <c r="DS795" s="21">
        <v>-485.03582999999998</v>
      </c>
      <c r="DT795" s="21">
        <v>-502.33479</v>
      </c>
      <c r="DU795" s="21">
        <v>-478.19986999999998</v>
      </c>
      <c r="DV795" s="21">
        <v>-607.15623000000005</v>
      </c>
      <c r="DW795" s="21">
        <v>-703.14891</v>
      </c>
      <c r="DX795" s="21">
        <v>-508.17410000000001</v>
      </c>
      <c r="DY795" s="21">
        <v>-514.06389999999999</v>
      </c>
      <c r="DZ795" s="21">
        <v>-509.74691000000001</v>
      </c>
      <c r="EA795" s="21">
        <v>-596.02026999999998</v>
      </c>
      <c r="EB795" s="21">
        <v>-658.00639999999999</v>
      </c>
      <c r="EC795" s="21">
        <v>-537.20339999999999</v>
      </c>
      <c r="ED795" s="21">
        <v>-537.08993999999996</v>
      </c>
      <c r="EE795" s="21">
        <v>-542.50935000000004</v>
      </c>
    </row>
    <row r="796" spans="2:135" x14ac:dyDescent="0.3">
      <c r="B796" s="39" t="s">
        <v>949</v>
      </c>
      <c r="C796" s="21">
        <v>-7659.5407699999996</v>
      </c>
      <c r="D796" s="21">
        <v>-7495.55908</v>
      </c>
      <c r="E796" s="21">
        <v>-8008.7619199999999</v>
      </c>
      <c r="F796" s="21">
        <v>-7840.2717300000004</v>
      </c>
      <c r="G796" s="21">
        <v>-8176.0312199999998</v>
      </c>
      <c r="H796" s="21">
        <v>-54158.657899999998</v>
      </c>
      <c r="I796" s="21">
        <v>-52999.14963</v>
      </c>
      <c r="J796" s="21">
        <v>-56627.87945</v>
      </c>
      <c r="K796" s="21">
        <v>-55436.527329999997</v>
      </c>
      <c r="L796" s="21">
        <v>-57810.609239999998</v>
      </c>
      <c r="M796" s="21">
        <v>-47277.987330000004</v>
      </c>
      <c r="N796" s="21">
        <v>-46265.798329999998</v>
      </c>
      <c r="O796" s="21">
        <v>-49433.51208</v>
      </c>
      <c r="P796" s="21">
        <v>-48393.498099999997</v>
      </c>
      <c r="Q796" s="21">
        <v>-50465.991150000002</v>
      </c>
      <c r="R796" s="21">
        <v>-327.66316999999998</v>
      </c>
      <c r="S796" s="21">
        <v>-422.12916000000001</v>
      </c>
      <c r="T796" s="21">
        <v>-223.37021999999999</v>
      </c>
      <c r="U796" s="21">
        <v>-234.7106</v>
      </c>
      <c r="V796" s="21">
        <v>-227.17920000000001</v>
      </c>
      <c r="W796" s="21">
        <v>-587.87572999999998</v>
      </c>
      <c r="X796" s="21">
        <v>-666.89508000000001</v>
      </c>
      <c r="Y796" s="21">
        <v>-506.14936</v>
      </c>
      <c r="Z796" s="21">
        <v>-509.79237999999998</v>
      </c>
      <c r="AA796" s="21">
        <v>-516.08540000000005</v>
      </c>
      <c r="AB796" s="21">
        <v>-46437.800949999997</v>
      </c>
      <c r="AC796" s="21">
        <v>-45443.609539999998</v>
      </c>
      <c r="AD796" s="21">
        <v>-48554.998610000002</v>
      </c>
      <c r="AE796" s="21">
        <v>-47533.512589999998</v>
      </c>
      <c r="AF796" s="21">
        <v>-49569.170059999997</v>
      </c>
      <c r="AG796" s="21">
        <v>-133.65304</v>
      </c>
      <c r="AH796" s="21">
        <v>-250.16592</v>
      </c>
      <c r="AI796" s="21">
        <v>-21.17886</v>
      </c>
      <c r="AJ796" s="21">
        <v>-58.394840000000002</v>
      </c>
      <c r="AK796" s="21">
        <v>-143.38220999999999</v>
      </c>
      <c r="AL796" s="21">
        <v>41.180669999999999</v>
      </c>
      <c r="AM796" s="21">
        <v>24.319649999999999</v>
      </c>
      <c r="AN796" s="21">
        <v>44.57694</v>
      </c>
      <c r="AO796" s="21">
        <v>-217.66194999999999</v>
      </c>
      <c r="AP796" s="21">
        <v>-293.94168000000002</v>
      </c>
      <c r="AQ796" s="21">
        <v>-132.00852</v>
      </c>
      <c r="AR796" s="21">
        <v>-144.19333</v>
      </c>
      <c r="AS796" s="21">
        <v>-132.43306999999999</v>
      </c>
      <c r="AT796" s="21">
        <v>-1026.69625</v>
      </c>
      <c r="AU796" s="21">
        <v>-1092.0951399999999</v>
      </c>
      <c r="AV796" s="21">
        <v>-971.14210000000003</v>
      </c>
      <c r="AW796" s="21">
        <v>-966.71451999999999</v>
      </c>
      <c r="AX796" s="21">
        <v>-989.08109999999999</v>
      </c>
      <c r="AY796" s="21">
        <v>-924.55927999999994</v>
      </c>
      <c r="AZ796" s="21">
        <v>-979.52545999999995</v>
      </c>
      <c r="BA796" s="21">
        <v>-878.49112000000002</v>
      </c>
      <c r="BB796" s="21">
        <v>-873.61176</v>
      </c>
      <c r="BC796" s="21">
        <v>-894.77638999999999</v>
      </c>
      <c r="BD796" s="21">
        <v>-1514.8801000000001</v>
      </c>
      <c r="BE796" s="21">
        <v>-1556.7713900000001</v>
      </c>
      <c r="BF796" s="21">
        <v>-1496.5717500000001</v>
      </c>
      <c r="BG796" s="21">
        <v>-1478.63283</v>
      </c>
      <c r="BH796" s="21">
        <v>-1525.9455</v>
      </c>
      <c r="BI796" s="21">
        <v>-4671.7755200000001</v>
      </c>
      <c r="BJ796" s="21">
        <v>-4570.6544400000002</v>
      </c>
      <c r="BK796" s="21">
        <v>-4887.0362699999996</v>
      </c>
      <c r="BL796" s="21">
        <v>-4783.1772000000001</v>
      </c>
      <c r="BM796" s="21">
        <v>-4990.1581800000004</v>
      </c>
      <c r="BN796" s="21">
        <v>93.242360000000005</v>
      </c>
      <c r="BO796" s="21">
        <v>-46.649169999999998</v>
      </c>
      <c r="BP796" s="21">
        <v>260.2715</v>
      </c>
      <c r="BQ796" s="21">
        <v>232.63276999999999</v>
      </c>
      <c r="BR796" s="21">
        <v>267.16618999999997</v>
      </c>
      <c r="BS796" s="21">
        <v>-741.39206000000001</v>
      </c>
      <c r="BT796" s="21">
        <v>-895.78225999999995</v>
      </c>
      <c r="BU796" s="21">
        <v>-573.82791999999995</v>
      </c>
      <c r="BV796" s="21">
        <v>-593.10222999999996</v>
      </c>
      <c r="BW796" s="21">
        <v>-580.98172999999997</v>
      </c>
      <c r="BX796" s="21">
        <v>-214.42885000000001</v>
      </c>
      <c r="BY796" s="21">
        <v>-331.13828000000001</v>
      </c>
      <c r="BZ796" s="21">
        <v>-84.157679999999999</v>
      </c>
      <c r="CA796" s="21">
        <v>-101.72599</v>
      </c>
      <c r="CB796" s="21">
        <v>-84.823859999999996</v>
      </c>
      <c r="CC796" s="21">
        <v>-226.14791</v>
      </c>
      <c r="CD796" s="21">
        <v>-334.27274</v>
      </c>
      <c r="CE796" s="21">
        <v>-102.90418</v>
      </c>
      <c r="CF796" s="21">
        <v>-118.61366</v>
      </c>
      <c r="CG796" s="21">
        <v>-103.98706</v>
      </c>
      <c r="CH796" s="21">
        <v>-633.93233999999995</v>
      </c>
      <c r="CI796" s="21">
        <v>-728.96369000000004</v>
      </c>
      <c r="CJ796" s="21">
        <v>-536.77023999999994</v>
      </c>
      <c r="CK796" s="21">
        <v>-542.53724</v>
      </c>
      <c r="CL796" s="21">
        <v>-547.26189999999997</v>
      </c>
      <c r="CM796" s="21">
        <v>-670.52414999999996</v>
      </c>
      <c r="CN796" s="21">
        <v>-756.68200000000002</v>
      </c>
      <c r="CO796" s="21">
        <v>-586.59445000000005</v>
      </c>
      <c r="CP796" s="21">
        <v>-590.07195999999999</v>
      </c>
      <c r="CQ796" s="21">
        <v>-598.24815000000001</v>
      </c>
      <c r="CR796" s="21">
        <v>-655.97779000000003</v>
      </c>
      <c r="CS796" s="21">
        <v>-742.40340000000003</v>
      </c>
      <c r="CT796" s="21">
        <v>-571.78359999999998</v>
      </c>
      <c r="CU796" s="21">
        <v>-575.51604999999995</v>
      </c>
      <c r="CV796" s="21">
        <v>-583.12644</v>
      </c>
      <c r="CW796" s="21">
        <v>-561.62229000000002</v>
      </c>
      <c r="CX796" s="21">
        <v>-644.51022</v>
      </c>
      <c r="CY796" s="21">
        <v>-479.58631000000003</v>
      </c>
      <c r="CZ796" s="21">
        <v>-484.36403000000001</v>
      </c>
      <c r="DA796" s="21">
        <v>-489.00650000000002</v>
      </c>
      <c r="DB796" s="21">
        <v>-654.29993000000002</v>
      </c>
      <c r="DC796" s="21">
        <v>-734.07203000000004</v>
      </c>
      <c r="DD796" s="21">
        <v>-575.83329000000003</v>
      </c>
      <c r="DE796" s="21">
        <v>-578.32910000000004</v>
      </c>
      <c r="DF796" s="21">
        <v>-587.31200000000001</v>
      </c>
      <c r="DG796" s="21">
        <v>-878.41786000000002</v>
      </c>
      <c r="DH796" s="21">
        <v>-981.40504999999996</v>
      </c>
      <c r="DI796" s="21">
        <v>-775.47005999999999</v>
      </c>
      <c r="DJ796" s="21">
        <v>-778.11060999999995</v>
      </c>
      <c r="DK796" s="21">
        <v>-790.89079000000004</v>
      </c>
      <c r="DL796" s="21">
        <v>-642.19050000000004</v>
      </c>
      <c r="DM796" s="21">
        <v>-712.00393999999994</v>
      </c>
      <c r="DN796" s="21">
        <v>-572.93462999999997</v>
      </c>
      <c r="DO796" s="21">
        <v>-574.06854999999996</v>
      </c>
      <c r="DP796" s="21">
        <v>-584.38520000000005</v>
      </c>
      <c r="DQ796" s="21">
        <v>113.41609</v>
      </c>
      <c r="DR796" s="21">
        <v>-44.82893</v>
      </c>
      <c r="DS796" s="21">
        <v>303.13747000000001</v>
      </c>
      <c r="DT796" s="21">
        <v>267.91933999999998</v>
      </c>
      <c r="DU796" s="21">
        <v>314.06803000000002</v>
      </c>
      <c r="DV796" s="21">
        <v>-257.65091999999999</v>
      </c>
      <c r="DW796" s="21">
        <v>-361.86448000000001</v>
      </c>
      <c r="DX796" s="21">
        <v>-140.92410000000001</v>
      </c>
      <c r="DY796" s="21">
        <v>-155.42228</v>
      </c>
      <c r="DZ796" s="21">
        <v>-142.89983000000001</v>
      </c>
      <c r="EA796" s="21">
        <v>-540.53512000000001</v>
      </c>
      <c r="EB796" s="21">
        <v>-603.82635000000005</v>
      </c>
      <c r="EC796" s="21">
        <v>-478.50666999999999</v>
      </c>
      <c r="ED796" s="21">
        <v>-480.15438</v>
      </c>
      <c r="EE796" s="21">
        <v>-488.06842999999998</v>
      </c>
    </row>
    <row r="797" spans="2:135" x14ac:dyDescent="0.3">
      <c r="B797" s="39" t="s">
        <v>950</v>
      </c>
      <c r="C797" s="21">
        <v>18618.795689999999</v>
      </c>
      <c r="D797" s="21">
        <v>18220.189350000001</v>
      </c>
      <c r="E797" s="21">
        <v>19467.68173</v>
      </c>
      <c r="F797" s="21">
        <v>19058.116139999998</v>
      </c>
      <c r="G797" s="21">
        <v>19874.279600000002</v>
      </c>
      <c r="H797" s="21">
        <v>-20732.573179999999</v>
      </c>
      <c r="I797" s="21">
        <v>-20288.69974</v>
      </c>
      <c r="J797" s="21">
        <v>-21677.820329999999</v>
      </c>
      <c r="K797" s="21">
        <v>-21221.756679999999</v>
      </c>
      <c r="L797" s="21">
        <v>-22130.58324</v>
      </c>
      <c r="M797" s="21">
        <v>-12250.08108</v>
      </c>
      <c r="N797" s="21">
        <v>-11987.81532</v>
      </c>
      <c r="O797" s="21">
        <v>-12808.593699999999</v>
      </c>
      <c r="P797" s="21">
        <v>-12539.118280000001</v>
      </c>
      <c r="Q797" s="21">
        <v>-13076.116770000001</v>
      </c>
      <c r="R797" s="21">
        <v>-257.60199</v>
      </c>
      <c r="S797" s="21">
        <v>-251.87835000000001</v>
      </c>
      <c r="T797" s="21">
        <v>-269.51308</v>
      </c>
      <c r="U797" s="21">
        <v>-263.99594000000002</v>
      </c>
      <c r="V797" s="21">
        <v>-277.82317999999998</v>
      </c>
      <c r="W797" s="21">
        <v>-368.69144999999997</v>
      </c>
      <c r="X797" s="21">
        <v>-360.49970999999999</v>
      </c>
      <c r="Y797" s="21">
        <v>-385.84741000000002</v>
      </c>
      <c r="Z797" s="21">
        <v>-377.84300999999999</v>
      </c>
      <c r="AA797" s="21">
        <v>-396.43338</v>
      </c>
      <c r="AB797" s="21">
        <v>-12237.23237</v>
      </c>
      <c r="AC797" s="21">
        <v>-11975.244269999999</v>
      </c>
      <c r="AD797" s="21">
        <v>-12795.153710000001</v>
      </c>
      <c r="AE797" s="21">
        <v>-12525.972959999999</v>
      </c>
      <c r="AF797" s="21">
        <v>-13062.406919999999</v>
      </c>
      <c r="AG797" s="21">
        <v>-0.18991</v>
      </c>
      <c r="AH797" s="21">
        <v>-0.18607000000000001</v>
      </c>
      <c r="AI797" s="21">
        <v>-0.19483</v>
      </c>
      <c r="AJ797" s="21">
        <v>35.121879999999997</v>
      </c>
      <c r="AK797" s="21">
        <v>34.361530000000002</v>
      </c>
      <c r="AL797" s="21">
        <v>36.916629999999998</v>
      </c>
      <c r="AM797" s="21">
        <v>35.95861</v>
      </c>
      <c r="AN797" s="21">
        <v>35.370840000000001</v>
      </c>
      <c r="AO797" s="21">
        <v>-235.69085000000001</v>
      </c>
      <c r="AP797" s="21">
        <v>-230.58995999999999</v>
      </c>
      <c r="AQ797" s="21">
        <v>-246.38029</v>
      </c>
      <c r="AR797" s="21">
        <v>-241.30865</v>
      </c>
      <c r="AS797" s="21">
        <v>-253.73576</v>
      </c>
      <c r="AT797" s="21">
        <v>-748.37762999999995</v>
      </c>
      <c r="AU797" s="21">
        <v>-732.17948000000001</v>
      </c>
      <c r="AV797" s="21">
        <v>-782.64706000000001</v>
      </c>
      <c r="AW797" s="21">
        <v>-766.22131999999999</v>
      </c>
      <c r="AX797" s="21">
        <v>-801.47627</v>
      </c>
      <c r="AY797" s="21">
        <v>-474.07411000000002</v>
      </c>
      <c r="AZ797" s="21">
        <v>-463.81418000000002</v>
      </c>
      <c r="BA797" s="21">
        <v>-495.74605000000003</v>
      </c>
      <c r="BB797" s="21">
        <v>-485.36707999999999</v>
      </c>
      <c r="BC797" s="21">
        <v>-508.16030000000001</v>
      </c>
      <c r="BD797" s="21">
        <v>-856.12950000000001</v>
      </c>
      <c r="BE797" s="21">
        <v>-837.59388999999999</v>
      </c>
      <c r="BF797" s="21">
        <v>-895.37311</v>
      </c>
      <c r="BG797" s="21">
        <v>-876.54133999999999</v>
      </c>
      <c r="BH797" s="21">
        <v>-916.23626999999999</v>
      </c>
      <c r="BI797" s="21">
        <v>5620.8933800000004</v>
      </c>
      <c r="BJ797" s="21">
        <v>5499.2285400000001</v>
      </c>
      <c r="BK797" s="21">
        <v>5879.8864999999996</v>
      </c>
      <c r="BL797" s="21">
        <v>5754.9274299999997</v>
      </c>
      <c r="BM797" s="21">
        <v>6003.9586600000002</v>
      </c>
      <c r="BN797" s="21">
        <v>179.53268</v>
      </c>
      <c r="BO797" s="21">
        <v>175.54442</v>
      </c>
      <c r="BP797" s="21">
        <v>188.24460999999999</v>
      </c>
      <c r="BQ797" s="21">
        <v>183.98987</v>
      </c>
      <c r="BR797" s="21">
        <v>188.75199000000001</v>
      </c>
      <c r="BS797" s="21">
        <v>-648.97365000000002</v>
      </c>
      <c r="BT797" s="21">
        <v>-634.91887999999994</v>
      </c>
      <c r="BU797" s="21">
        <v>-678.48907999999994</v>
      </c>
      <c r="BV797" s="21">
        <v>-664.44766000000004</v>
      </c>
      <c r="BW797" s="21">
        <v>-697.35568999999998</v>
      </c>
      <c r="BX797" s="21">
        <v>-23.940570000000001</v>
      </c>
      <c r="BY797" s="21">
        <v>-23.408239999999999</v>
      </c>
      <c r="BZ797" s="21">
        <v>-24.82413</v>
      </c>
      <c r="CA797" s="21">
        <v>-24.534269999999999</v>
      </c>
      <c r="CB797" s="21">
        <v>-28.418320000000001</v>
      </c>
      <c r="CC797" s="21">
        <v>-170.80403000000001</v>
      </c>
      <c r="CD797" s="21">
        <v>-167.00878</v>
      </c>
      <c r="CE797" s="21">
        <v>-178.61075</v>
      </c>
      <c r="CF797" s="21">
        <v>-175.04335</v>
      </c>
      <c r="CG797" s="21">
        <v>-185.27305000000001</v>
      </c>
      <c r="CH797" s="21">
        <v>-421.58587</v>
      </c>
      <c r="CI797" s="21">
        <v>-412.21888999999999</v>
      </c>
      <c r="CJ797" s="21">
        <v>-441.19427999999999</v>
      </c>
      <c r="CK797" s="21">
        <v>-432.05034999999998</v>
      </c>
      <c r="CL797" s="21">
        <v>-453.33686</v>
      </c>
      <c r="CM797" s="21">
        <v>-418.70357999999999</v>
      </c>
      <c r="CN797" s="21">
        <v>-409.40069</v>
      </c>
      <c r="CO797" s="21">
        <v>-438.19367</v>
      </c>
      <c r="CP797" s="21">
        <v>-429.09656999999999</v>
      </c>
      <c r="CQ797" s="21">
        <v>-450.07922000000002</v>
      </c>
      <c r="CR797" s="21">
        <v>-440.06876</v>
      </c>
      <c r="CS797" s="21">
        <v>-430.29118</v>
      </c>
      <c r="CT797" s="21">
        <v>-460.56446999999997</v>
      </c>
      <c r="CU797" s="21">
        <v>-450.99209000000002</v>
      </c>
      <c r="CV797" s="21">
        <v>-472.91039000000001</v>
      </c>
      <c r="CW797" s="21">
        <v>-315.99680000000001</v>
      </c>
      <c r="CX797" s="21">
        <v>-308.97581000000002</v>
      </c>
      <c r="CY797" s="21">
        <v>-330.66946000000002</v>
      </c>
      <c r="CZ797" s="21">
        <v>-323.84032999999999</v>
      </c>
      <c r="DA797" s="21">
        <v>-340.08546999999999</v>
      </c>
      <c r="DB797" s="21">
        <v>-376.12605000000002</v>
      </c>
      <c r="DC797" s="21">
        <v>-367.76913000000002</v>
      </c>
      <c r="DD797" s="21">
        <v>-393.62729000000002</v>
      </c>
      <c r="DE797" s="21">
        <v>-385.46215000000001</v>
      </c>
      <c r="DF797" s="21">
        <v>-404.35198000000003</v>
      </c>
      <c r="DG797" s="21">
        <v>-510.79737</v>
      </c>
      <c r="DH797" s="21">
        <v>-499.44828999999999</v>
      </c>
      <c r="DI797" s="21">
        <v>-534.57610999999997</v>
      </c>
      <c r="DJ797" s="21">
        <v>-523.47627</v>
      </c>
      <c r="DK797" s="21">
        <v>-549.03093999999999</v>
      </c>
      <c r="DL797" s="21">
        <v>-408.17973999999998</v>
      </c>
      <c r="DM797" s="21">
        <v>-399.11070000000001</v>
      </c>
      <c r="DN797" s="21">
        <v>-427.20630999999997</v>
      </c>
      <c r="DO797" s="21">
        <v>-418.31155000000001</v>
      </c>
      <c r="DP797" s="21">
        <v>-438.47453999999999</v>
      </c>
      <c r="DQ797" s="21">
        <v>198.51454000000001</v>
      </c>
      <c r="DR797" s="21">
        <v>194.21773999999999</v>
      </c>
      <c r="DS797" s="21">
        <v>207.97462999999999</v>
      </c>
      <c r="DT797" s="21">
        <v>203.24402000000001</v>
      </c>
      <c r="DU797" s="21">
        <v>208.18185</v>
      </c>
      <c r="DV797" s="21">
        <v>-117.37708000000001</v>
      </c>
      <c r="DW797" s="21">
        <v>-114.76885</v>
      </c>
      <c r="DX797" s="21">
        <v>-122.67631</v>
      </c>
      <c r="DY797" s="21">
        <v>-120.2902</v>
      </c>
      <c r="DZ797" s="21">
        <v>-128.07384999999999</v>
      </c>
      <c r="EA797" s="21">
        <v>-360.62302</v>
      </c>
      <c r="EB797" s="21">
        <v>-352.61061000000001</v>
      </c>
      <c r="EC797" s="21">
        <v>-377.43214</v>
      </c>
      <c r="ED797" s="21">
        <v>-369.57438000000002</v>
      </c>
      <c r="EE797" s="21">
        <v>-387.36446999999998</v>
      </c>
    </row>
    <row r="798" spans="2:135" x14ac:dyDescent="0.3">
      <c r="B798" s="39" t="s">
        <v>951</v>
      </c>
      <c r="C798" s="21">
        <v>83376.841499999995</v>
      </c>
      <c r="D798" s="21">
        <v>81591.84216</v>
      </c>
      <c r="E798" s="21">
        <v>87178.238639999996</v>
      </c>
      <c r="F798" s="21">
        <v>85344.162670000005</v>
      </c>
      <c r="G798" s="21">
        <v>88999.024829999995</v>
      </c>
      <c r="H798" s="21">
        <v>104316.11126999999</v>
      </c>
      <c r="I798" s="21">
        <v>102082.75840999999</v>
      </c>
      <c r="J798" s="21">
        <v>109072.12999</v>
      </c>
      <c r="K798" s="21">
        <v>106777.44202</v>
      </c>
      <c r="L798" s="21">
        <v>111350.21030000001</v>
      </c>
      <c r="M798" s="21">
        <v>81138.485790000006</v>
      </c>
      <c r="N798" s="21">
        <v>79401.366949999996</v>
      </c>
      <c r="O798" s="21">
        <v>84837.797550000003</v>
      </c>
      <c r="P798" s="21">
        <v>83052.925470000002</v>
      </c>
      <c r="Q798" s="21">
        <v>86609.738209999996</v>
      </c>
      <c r="R798" s="21">
        <v>705.33546000000001</v>
      </c>
      <c r="S798" s="21">
        <v>788.21279000000004</v>
      </c>
      <c r="T798" s="21">
        <v>621.84833000000003</v>
      </c>
      <c r="U798" s="21">
        <v>625.60388</v>
      </c>
      <c r="V798" s="21">
        <v>624.42323999999996</v>
      </c>
      <c r="W798" s="21">
        <v>388.62871000000001</v>
      </c>
      <c r="X798" s="21">
        <v>469.23275000000001</v>
      </c>
      <c r="Y798" s="21">
        <v>300.27938999999998</v>
      </c>
      <c r="Z798" s="21">
        <v>309.07159000000001</v>
      </c>
      <c r="AA798" s="21">
        <v>296.88197000000002</v>
      </c>
      <c r="AB798" s="21">
        <v>80715.20624</v>
      </c>
      <c r="AC798" s="21">
        <v>78987.166519999999</v>
      </c>
      <c r="AD798" s="21">
        <v>84395.183380000002</v>
      </c>
      <c r="AE798" s="21">
        <v>82619.701920000007</v>
      </c>
      <c r="AF798" s="21">
        <v>86157.951130000001</v>
      </c>
      <c r="AG798" s="21">
        <v>128.77614</v>
      </c>
      <c r="AH798" s="21">
        <v>240.19936000000001</v>
      </c>
      <c r="AI798" s="21">
        <v>21.795829999999999</v>
      </c>
      <c r="AJ798" s="21">
        <v>465.15926999999999</v>
      </c>
      <c r="AK798" s="21">
        <v>537.79744000000005</v>
      </c>
      <c r="AL798" s="21">
        <v>387.72174999999999</v>
      </c>
      <c r="AM798" s="21">
        <v>396.02426000000003</v>
      </c>
      <c r="AN798" s="21">
        <v>384.54897999999997</v>
      </c>
      <c r="AO798" s="21">
        <v>657.23170000000005</v>
      </c>
      <c r="AP798" s="21">
        <v>720.90769</v>
      </c>
      <c r="AQ798" s="21">
        <v>594.71741999999995</v>
      </c>
      <c r="AR798" s="21">
        <v>597.63942999999995</v>
      </c>
      <c r="AS798" s="21">
        <v>596.61806999999999</v>
      </c>
      <c r="AT798" s="21">
        <v>167.5153</v>
      </c>
      <c r="AU798" s="21">
        <v>248.32470000000001</v>
      </c>
      <c r="AV798" s="21">
        <v>75.318799999999996</v>
      </c>
      <c r="AW798" s="21">
        <v>90.536529999999999</v>
      </c>
      <c r="AX798" s="21">
        <v>65.476429999999993</v>
      </c>
      <c r="AY798" s="21">
        <v>327.84750000000003</v>
      </c>
      <c r="AZ798" s="21">
        <v>393.14362</v>
      </c>
      <c r="BA798" s="21">
        <v>256.67254000000003</v>
      </c>
      <c r="BB798" s="21">
        <v>265.57810000000001</v>
      </c>
      <c r="BC798" s="21">
        <v>252.27654000000001</v>
      </c>
      <c r="BD798" s="21">
        <v>813.81475999999998</v>
      </c>
      <c r="BE798" s="21">
        <v>868.99346000000003</v>
      </c>
      <c r="BF798" s="21">
        <v>764.75901999999996</v>
      </c>
      <c r="BG798" s="21">
        <v>763.04898000000003</v>
      </c>
      <c r="BH798" s="21">
        <v>771.00788</v>
      </c>
      <c r="BI798" s="21">
        <v>16395.042290000001</v>
      </c>
      <c r="BJ798" s="21">
        <v>16040.16984</v>
      </c>
      <c r="BK798" s="21">
        <v>17150.47435</v>
      </c>
      <c r="BL798" s="21">
        <v>16785.993279999999</v>
      </c>
      <c r="BM798" s="21">
        <v>17512.368480000001</v>
      </c>
      <c r="BN798" s="21">
        <v>592.31399999999996</v>
      </c>
      <c r="BO798" s="21">
        <v>711.55444</v>
      </c>
      <c r="BP798" s="21">
        <v>462.93088999999998</v>
      </c>
      <c r="BQ798" s="21">
        <v>476.22228999999999</v>
      </c>
      <c r="BR798" s="21">
        <v>458.09165999999999</v>
      </c>
      <c r="BS798" s="21">
        <v>1032.42228</v>
      </c>
      <c r="BT798" s="21">
        <v>1173.9769699999999</v>
      </c>
      <c r="BU798" s="21">
        <v>884.39595999999995</v>
      </c>
      <c r="BV798" s="21">
        <v>898.27353000000005</v>
      </c>
      <c r="BW798" s="21">
        <v>880.71006999999997</v>
      </c>
      <c r="BX798" s="21">
        <v>723.61523999999997</v>
      </c>
      <c r="BY798" s="21">
        <v>824.83450000000005</v>
      </c>
      <c r="BZ798" s="21">
        <v>621.17272000000003</v>
      </c>
      <c r="CA798" s="21">
        <v>628.32402000000002</v>
      </c>
      <c r="CB798" s="21">
        <v>621.62324999999998</v>
      </c>
      <c r="CC798" s="21">
        <v>799.02808000000005</v>
      </c>
      <c r="CD798" s="21">
        <v>890.71475999999996</v>
      </c>
      <c r="CE798" s="21">
        <v>706.33150999999998</v>
      </c>
      <c r="CF798" s="21">
        <v>710.17975000000001</v>
      </c>
      <c r="CG798" s="21">
        <v>709.41981999999996</v>
      </c>
      <c r="CH798" s="21">
        <v>408.55439999999999</v>
      </c>
      <c r="CI798" s="21">
        <v>505.08228000000003</v>
      </c>
      <c r="CJ798" s="21">
        <v>304.09073999999998</v>
      </c>
      <c r="CK798" s="21">
        <v>315.70058</v>
      </c>
      <c r="CL798" s="21">
        <v>299.27037999999999</v>
      </c>
      <c r="CM798" s="21">
        <v>425.97820999999999</v>
      </c>
      <c r="CN798" s="21">
        <v>514.49009999999998</v>
      </c>
      <c r="CO798" s="21">
        <v>333.25605999999999</v>
      </c>
      <c r="CP798" s="21">
        <v>342.97514999999999</v>
      </c>
      <c r="CQ798" s="21">
        <v>329.90330999999998</v>
      </c>
      <c r="CR798" s="21">
        <v>412.43758000000003</v>
      </c>
      <c r="CS798" s="21">
        <v>501.16284999999999</v>
      </c>
      <c r="CT798" s="21">
        <v>319.52512999999999</v>
      </c>
      <c r="CU798" s="21">
        <v>329.46737999999999</v>
      </c>
      <c r="CV798" s="21">
        <v>315.95731999999998</v>
      </c>
      <c r="CW798" s="21">
        <v>416.52517999999998</v>
      </c>
      <c r="CX798" s="21">
        <v>499.66118999999998</v>
      </c>
      <c r="CY798" s="21">
        <v>330.28733</v>
      </c>
      <c r="CZ798" s="21">
        <v>339.03568000000001</v>
      </c>
      <c r="DA798" s="21">
        <v>327.57078999999999</v>
      </c>
      <c r="DB798" s="21">
        <v>504.86396000000002</v>
      </c>
      <c r="DC798" s="21">
        <v>585.24351999999999</v>
      </c>
      <c r="DD798" s="21">
        <v>421.82074</v>
      </c>
      <c r="DE798" s="21">
        <v>428.42131000000001</v>
      </c>
      <c r="DF798" s="21">
        <v>421.17604</v>
      </c>
      <c r="DG798" s="21">
        <v>700.58196999999996</v>
      </c>
      <c r="DH798" s="21">
        <v>804.08799999999997</v>
      </c>
      <c r="DI798" s="21">
        <v>592.47853999999995</v>
      </c>
      <c r="DJ798" s="21">
        <v>600.10387000000003</v>
      </c>
      <c r="DK798" s="21">
        <v>592.37874999999997</v>
      </c>
      <c r="DL798" s="21">
        <v>264.09642000000002</v>
      </c>
      <c r="DM798" s="21">
        <v>339.73320000000001</v>
      </c>
      <c r="DN798" s="21">
        <v>179.52462</v>
      </c>
      <c r="DO798" s="21">
        <v>189.72631000000001</v>
      </c>
      <c r="DP798" s="21">
        <v>174.40709000000001</v>
      </c>
      <c r="DQ798" s="21">
        <v>737.54229999999995</v>
      </c>
      <c r="DR798" s="21">
        <v>870.76511000000005</v>
      </c>
      <c r="DS798" s="21">
        <v>593.39760000000001</v>
      </c>
      <c r="DT798" s="21">
        <v>610.52687000000003</v>
      </c>
      <c r="DU798" s="21">
        <v>585.54403000000002</v>
      </c>
      <c r="DV798" s="21">
        <v>733.63617999999997</v>
      </c>
      <c r="DW798" s="21">
        <v>823.66367000000002</v>
      </c>
      <c r="DX798" s="21">
        <v>642.71963000000005</v>
      </c>
      <c r="DY798" s="21">
        <v>647.48887000000002</v>
      </c>
      <c r="DZ798" s="21">
        <v>644.81258000000003</v>
      </c>
      <c r="EA798" s="21">
        <v>302.053</v>
      </c>
      <c r="EB798" s="21">
        <v>368.37342999999998</v>
      </c>
      <c r="EC798" s="21">
        <v>230.89609999999999</v>
      </c>
      <c r="ED798" s="21">
        <v>238.44757000000001</v>
      </c>
      <c r="EE798" s="21">
        <v>228.05491000000001</v>
      </c>
    </row>
    <row r="799" spans="2:135" x14ac:dyDescent="0.3">
      <c r="B799" s="39" t="s">
        <v>952</v>
      </c>
      <c r="C799" s="21">
        <v>67412.257440000001</v>
      </c>
      <c r="D799" s="21">
        <v>65969.040919999999</v>
      </c>
      <c r="E799" s="21">
        <v>70485.781910000005</v>
      </c>
      <c r="F799" s="21">
        <v>69002.885720000006</v>
      </c>
      <c r="G799" s="21">
        <v>71957.933000000005</v>
      </c>
      <c r="H799" s="21">
        <v>76438.291630000007</v>
      </c>
      <c r="I799" s="21">
        <v>74801.78817</v>
      </c>
      <c r="J799" s="21">
        <v>79923.29449</v>
      </c>
      <c r="K799" s="21">
        <v>78241.847330000004</v>
      </c>
      <c r="L799" s="21">
        <v>81592.572270000004</v>
      </c>
      <c r="M799" s="21">
        <v>48878.829810000003</v>
      </c>
      <c r="N799" s="21">
        <v>47832.367879999998</v>
      </c>
      <c r="O799" s="21">
        <v>51107.341079999998</v>
      </c>
      <c r="P799" s="21">
        <v>50032.112009999997</v>
      </c>
      <c r="Q799" s="21">
        <v>52174.780100000004</v>
      </c>
      <c r="R799" s="21">
        <v>582.16629</v>
      </c>
      <c r="S799" s="21">
        <v>667.62658999999996</v>
      </c>
      <c r="T799" s="21">
        <v>492.99072999999999</v>
      </c>
      <c r="U799" s="21">
        <v>499.53140999999999</v>
      </c>
      <c r="V799" s="21">
        <v>493.42246999999998</v>
      </c>
      <c r="W799" s="21">
        <v>15.30395</v>
      </c>
      <c r="X799" s="21">
        <v>103.73698</v>
      </c>
      <c r="Y799" s="21">
        <v>-90.110900000000001</v>
      </c>
      <c r="Z799" s="21">
        <v>-73.053030000000007</v>
      </c>
      <c r="AA799" s="21">
        <v>-101.27585999999999</v>
      </c>
      <c r="AB799" s="21">
        <v>49184.912479999999</v>
      </c>
      <c r="AC799" s="21">
        <v>48131.907899999998</v>
      </c>
      <c r="AD799" s="21">
        <v>51427.356780000002</v>
      </c>
      <c r="AE799" s="21">
        <v>50345.442920000001</v>
      </c>
      <c r="AF799" s="21">
        <v>52501.523359999999</v>
      </c>
      <c r="AG799" s="21">
        <v>128.85271</v>
      </c>
      <c r="AH799" s="21">
        <v>240.27431000000001</v>
      </c>
      <c r="AI799" s="21">
        <v>21.874169999999999</v>
      </c>
      <c r="AJ799" s="21">
        <v>308.19967000000003</v>
      </c>
      <c r="AK799" s="21">
        <v>384.13691</v>
      </c>
      <c r="AL799" s="21">
        <v>223.57926</v>
      </c>
      <c r="AM799" s="21">
        <v>235.41929999999999</v>
      </c>
      <c r="AN799" s="21">
        <v>217.51052999999999</v>
      </c>
      <c r="AO799" s="21">
        <v>608.89287999999999</v>
      </c>
      <c r="AP799" s="21">
        <v>673.58488</v>
      </c>
      <c r="AQ799" s="21">
        <v>544.12100999999996</v>
      </c>
      <c r="AR799" s="21">
        <v>548.17783999999995</v>
      </c>
      <c r="AS799" s="21">
        <v>545.47335999999996</v>
      </c>
      <c r="AT799" s="21">
        <v>-259.3965</v>
      </c>
      <c r="AU799" s="21">
        <v>-169.61328</v>
      </c>
      <c r="AV799" s="21">
        <v>-370.99684999999999</v>
      </c>
      <c r="AW799" s="21">
        <v>-346.29487999999998</v>
      </c>
      <c r="AX799" s="21">
        <v>-389.65507000000002</v>
      </c>
      <c r="AY799" s="21">
        <v>-604.58587</v>
      </c>
      <c r="AZ799" s="21">
        <v>-519.69177000000002</v>
      </c>
      <c r="BA799" s="21">
        <v>-718.05096000000003</v>
      </c>
      <c r="BB799" s="21">
        <v>-688.50036999999998</v>
      </c>
      <c r="BC799" s="21">
        <v>-742.38462000000004</v>
      </c>
      <c r="BD799" s="21">
        <v>-371.05013000000002</v>
      </c>
      <c r="BE799" s="21">
        <v>-290.95801</v>
      </c>
      <c r="BF799" s="21">
        <v>-473.80202000000003</v>
      </c>
      <c r="BG799" s="21">
        <v>-449.34582999999998</v>
      </c>
      <c r="BH799" s="21">
        <v>-493.06839000000002</v>
      </c>
      <c r="BI799" s="21">
        <v>21267.718440000001</v>
      </c>
      <c r="BJ799" s="21">
        <v>20807.376390000001</v>
      </c>
      <c r="BK799" s="21">
        <v>22247.668109999999</v>
      </c>
      <c r="BL799" s="21">
        <v>21774.861720000001</v>
      </c>
      <c r="BM799" s="21">
        <v>22717.118719999999</v>
      </c>
      <c r="BN799" s="21">
        <v>509.24482999999998</v>
      </c>
      <c r="BO799" s="21">
        <v>630.22730999999999</v>
      </c>
      <c r="BP799" s="21">
        <v>375.97206</v>
      </c>
      <c r="BQ799" s="21">
        <v>391.19504999999998</v>
      </c>
      <c r="BR799" s="21">
        <v>370.11065000000002</v>
      </c>
      <c r="BS799" s="21">
        <v>787.19425000000001</v>
      </c>
      <c r="BT799" s="21">
        <v>933.90688999999998</v>
      </c>
      <c r="BU799" s="21">
        <v>627.92782999999997</v>
      </c>
      <c r="BV799" s="21">
        <v>647.34739999999999</v>
      </c>
      <c r="BW799" s="21">
        <v>619.93723</v>
      </c>
      <c r="BX799" s="21">
        <v>458.46713</v>
      </c>
      <c r="BY799" s="21">
        <v>565.24680999999998</v>
      </c>
      <c r="BZ799" s="21">
        <v>343.85827999999998</v>
      </c>
      <c r="CA799" s="21">
        <v>356.92595</v>
      </c>
      <c r="CB799" s="21">
        <v>339.12374</v>
      </c>
      <c r="CC799" s="21">
        <v>656.22132999999997</v>
      </c>
      <c r="CD799" s="21">
        <v>750.90279999999996</v>
      </c>
      <c r="CE799" s="21">
        <v>556.93338000000006</v>
      </c>
      <c r="CF799" s="21">
        <v>564.00681999999995</v>
      </c>
      <c r="CG799" s="21">
        <v>557.51324</v>
      </c>
      <c r="CH799" s="21">
        <v>106.02961999999999</v>
      </c>
      <c r="CI799" s="21">
        <v>208.90173999999999</v>
      </c>
      <c r="CJ799" s="21">
        <v>-12.29121</v>
      </c>
      <c r="CK799" s="21">
        <v>6.04481</v>
      </c>
      <c r="CL799" s="21">
        <v>-23.217390000000002</v>
      </c>
      <c r="CM799" s="21">
        <v>98.183480000000003</v>
      </c>
      <c r="CN799" s="21">
        <v>193.56954999999999</v>
      </c>
      <c r="CO799" s="21">
        <v>-9.5390999999999995</v>
      </c>
      <c r="CP799" s="21">
        <v>7.4537800000000001</v>
      </c>
      <c r="CQ799" s="21">
        <v>-19.605589999999999</v>
      </c>
      <c r="CR799" s="21">
        <v>70.615570000000005</v>
      </c>
      <c r="CS799" s="21">
        <v>166.50917999999999</v>
      </c>
      <c r="CT799" s="21">
        <v>-37.935389999999998</v>
      </c>
      <c r="CU799" s="21">
        <v>-20.411919999999999</v>
      </c>
      <c r="CV799" s="21">
        <v>-48.53389</v>
      </c>
      <c r="CW799" s="21">
        <v>-14.18042</v>
      </c>
      <c r="CX799" s="21">
        <v>77.987909999999999</v>
      </c>
      <c r="CY799" s="21">
        <v>-120.09762000000001</v>
      </c>
      <c r="CZ799" s="21">
        <v>-101.82234</v>
      </c>
      <c r="DA799" s="21">
        <v>-131.85983999999999</v>
      </c>
      <c r="DB799" s="21">
        <v>37.161369999999998</v>
      </c>
      <c r="DC799" s="21">
        <v>127.34911</v>
      </c>
      <c r="DD799" s="21">
        <v>-67.244829999999993</v>
      </c>
      <c r="DE799" s="21">
        <v>-50.305770000000003</v>
      </c>
      <c r="DF799" s="21">
        <v>-77.767830000000004</v>
      </c>
      <c r="DG799" s="21">
        <v>94.744590000000002</v>
      </c>
      <c r="DH799" s="21">
        <v>210.95562000000001</v>
      </c>
      <c r="DI799" s="21">
        <v>-41.031590000000001</v>
      </c>
      <c r="DJ799" s="21">
        <v>-20.014050000000001</v>
      </c>
      <c r="DK799" s="21">
        <v>-53.914879999999997</v>
      </c>
      <c r="DL799" s="21">
        <v>-50.98845</v>
      </c>
      <c r="DM799" s="21">
        <v>31.255970000000001</v>
      </c>
      <c r="DN799" s="21">
        <v>-149.96940000000001</v>
      </c>
      <c r="DO799" s="21">
        <v>-132.78560999999999</v>
      </c>
      <c r="DP799" s="21">
        <v>-161.60597999999999</v>
      </c>
      <c r="DQ799" s="21">
        <v>602.09484999999995</v>
      </c>
      <c r="DR799" s="21">
        <v>738.16456000000005</v>
      </c>
      <c r="DS799" s="21">
        <v>451.6857</v>
      </c>
      <c r="DT799" s="21">
        <v>471.93436000000003</v>
      </c>
      <c r="DU799" s="21">
        <v>441.84278</v>
      </c>
      <c r="DV799" s="21">
        <v>502.36324999999999</v>
      </c>
      <c r="DW799" s="21">
        <v>597.24076000000002</v>
      </c>
      <c r="DX799" s="21">
        <v>400.83089000000001</v>
      </c>
      <c r="DY799" s="21">
        <v>410.76447999999999</v>
      </c>
      <c r="DZ799" s="21">
        <v>398.42540000000002</v>
      </c>
      <c r="EA799" s="21">
        <v>-3.5550099999999998</v>
      </c>
      <c r="EB799" s="21">
        <v>69.174310000000006</v>
      </c>
      <c r="EC799" s="21">
        <v>-88.682140000000004</v>
      </c>
      <c r="ED799" s="21">
        <v>-74.364099999999993</v>
      </c>
      <c r="EE799" s="21">
        <v>-97.896299999999997</v>
      </c>
    </row>
    <row r="800" spans="2:135" x14ac:dyDescent="0.3">
      <c r="B800" s="39" t="s">
        <v>953</v>
      </c>
      <c r="C800" s="21">
        <v>-5555.75918</v>
      </c>
      <c r="D800" s="21">
        <v>-5436.8169600000001</v>
      </c>
      <c r="E800" s="21">
        <v>-5809.0626899999997</v>
      </c>
      <c r="F800" s="21">
        <v>-5686.8502900000003</v>
      </c>
      <c r="G800" s="21">
        <v>-5930.3895400000001</v>
      </c>
      <c r="H800" s="21">
        <v>-15381.62585</v>
      </c>
      <c r="I800" s="21">
        <v>-15052.31336</v>
      </c>
      <c r="J800" s="21">
        <v>-16082.910620000001</v>
      </c>
      <c r="K800" s="21">
        <v>-15744.55415</v>
      </c>
      <c r="L800" s="21">
        <v>-16418.81826</v>
      </c>
      <c r="M800" s="21">
        <v>-2190.2770599999999</v>
      </c>
      <c r="N800" s="21">
        <v>-2143.3847500000002</v>
      </c>
      <c r="O800" s="21">
        <v>-2290.1374099999998</v>
      </c>
      <c r="P800" s="21">
        <v>-2241.9560299999998</v>
      </c>
      <c r="Q800" s="21">
        <v>-2337.9697200000001</v>
      </c>
      <c r="R800" s="21">
        <v>-39.733240000000002</v>
      </c>
      <c r="S800" s="21">
        <v>-171.81961999999999</v>
      </c>
      <c r="T800" s="21">
        <v>175.24006</v>
      </c>
      <c r="U800" s="21">
        <v>151.88168999999999</v>
      </c>
      <c r="V800" s="21">
        <v>172.60765000000001</v>
      </c>
      <c r="W800" s="21">
        <v>114.1281</v>
      </c>
      <c r="X800" s="21">
        <v>-9.4947400000000002</v>
      </c>
      <c r="Y800" s="21">
        <v>318.95695999999998</v>
      </c>
      <c r="Z800" s="21">
        <v>294.51235000000003</v>
      </c>
      <c r="AA800" s="21">
        <v>319.98322000000002</v>
      </c>
      <c r="AB800" s="21">
        <v>-2737.3173299999999</v>
      </c>
      <c r="AC800" s="21">
        <v>-2678.7138399999999</v>
      </c>
      <c r="AD800" s="21">
        <v>-2862.1174299999998</v>
      </c>
      <c r="AE800" s="21">
        <v>-2801.9050299999999</v>
      </c>
      <c r="AF800" s="21">
        <v>-2921.8986599999998</v>
      </c>
      <c r="AG800" s="21">
        <v>-242.44038</v>
      </c>
      <c r="AH800" s="21">
        <v>-393.55891000000003</v>
      </c>
      <c r="AI800" s="21">
        <v>-27.505559999999999</v>
      </c>
      <c r="AJ800" s="21">
        <v>37.247320000000002</v>
      </c>
      <c r="AK800" s="21">
        <v>-76.718490000000003</v>
      </c>
      <c r="AL800" s="21">
        <v>223.64717999999999</v>
      </c>
      <c r="AM800" s="21">
        <v>198.89418000000001</v>
      </c>
      <c r="AN800" s="21">
        <v>225.03332</v>
      </c>
      <c r="AO800" s="21">
        <v>-33.433509999999998</v>
      </c>
      <c r="AP800" s="21">
        <v>-139.04872</v>
      </c>
      <c r="AQ800" s="21">
        <v>137.93107000000001</v>
      </c>
      <c r="AR800" s="21">
        <v>116.23184999999999</v>
      </c>
      <c r="AS800" s="21">
        <v>137.72120000000001</v>
      </c>
      <c r="AT800" s="21">
        <v>312.29807</v>
      </c>
      <c r="AU800" s="21">
        <v>189.61201</v>
      </c>
      <c r="AV800" s="21">
        <v>513.98982000000001</v>
      </c>
      <c r="AW800" s="21">
        <v>482.65127999999999</v>
      </c>
      <c r="AX800" s="21">
        <v>521.44538</v>
      </c>
      <c r="AY800" s="21">
        <v>491.03928000000002</v>
      </c>
      <c r="AZ800" s="21">
        <v>380.90339</v>
      </c>
      <c r="BA800" s="21">
        <v>675.66495999999995</v>
      </c>
      <c r="BB800" s="21">
        <v>643.87030000000004</v>
      </c>
      <c r="BC800" s="21">
        <v>686.98897999999997</v>
      </c>
      <c r="BD800" s="21">
        <v>361.69956000000002</v>
      </c>
      <c r="BE800" s="21">
        <v>254.8657</v>
      </c>
      <c r="BF800" s="21">
        <v>539.78337999999997</v>
      </c>
      <c r="BG800" s="21">
        <v>510.78874000000002</v>
      </c>
      <c r="BH800" s="21">
        <v>548.25765999999999</v>
      </c>
      <c r="BI800" s="21">
        <v>332.60163</v>
      </c>
      <c r="BJ800" s="21">
        <v>325.40242999999998</v>
      </c>
      <c r="BK800" s="21">
        <v>347.92685999999998</v>
      </c>
      <c r="BL800" s="21">
        <v>340.53273999999999</v>
      </c>
      <c r="BM800" s="21">
        <v>355.26850999999999</v>
      </c>
      <c r="BN800" s="21">
        <v>227.10198</v>
      </c>
      <c r="BO800" s="21">
        <v>44.983899999999998</v>
      </c>
      <c r="BP800" s="21">
        <v>531.24852999999996</v>
      </c>
      <c r="BQ800" s="21">
        <v>492.90143999999998</v>
      </c>
      <c r="BR800" s="21">
        <v>533.87039000000004</v>
      </c>
      <c r="BS800" s="21">
        <v>-0.48571999999999999</v>
      </c>
      <c r="BT800" s="21">
        <v>-223.40799000000001</v>
      </c>
      <c r="BU800" s="21">
        <v>364.48662000000002</v>
      </c>
      <c r="BV800" s="21">
        <v>317.31099</v>
      </c>
      <c r="BW800" s="21">
        <v>365.61113999999998</v>
      </c>
      <c r="BX800" s="21">
        <v>-107.58931</v>
      </c>
      <c r="BY800" s="21">
        <v>-263.18081999999998</v>
      </c>
      <c r="BZ800" s="21">
        <v>140.32956999999999</v>
      </c>
      <c r="CA800" s="21">
        <v>113.72484</v>
      </c>
      <c r="CB800" s="21">
        <v>135.74115</v>
      </c>
      <c r="CC800" s="21">
        <v>-112.32765000000001</v>
      </c>
      <c r="CD800" s="21">
        <v>-257.35361999999998</v>
      </c>
      <c r="CE800" s="21">
        <v>124.34501</v>
      </c>
      <c r="CF800" s="21">
        <v>99.902820000000006</v>
      </c>
      <c r="CG800" s="21">
        <v>119.90254</v>
      </c>
      <c r="CH800" s="21">
        <v>5.6788699999999999</v>
      </c>
      <c r="CI800" s="21">
        <v>-137.6097</v>
      </c>
      <c r="CJ800" s="21">
        <v>236.81125</v>
      </c>
      <c r="CK800" s="21">
        <v>210.75022999999999</v>
      </c>
      <c r="CL800" s="21">
        <v>235.12139999999999</v>
      </c>
      <c r="CM800" s="21">
        <v>21.76388</v>
      </c>
      <c r="CN800" s="21">
        <v>-111.08659</v>
      </c>
      <c r="CO800" s="21">
        <v>232.61575999999999</v>
      </c>
      <c r="CP800" s="21">
        <v>208.08018999999999</v>
      </c>
      <c r="CQ800" s="21">
        <v>231.381</v>
      </c>
      <c r="CR800" s="21">
        <v>104.41048000000001</v>
      </c>
      <c r="CS800" s="21">
        <v>-30.29674</v>
      </c>
      <c r="CT800" s="21">
        <v>318.58963</v>
      </c>
      <c r="CU800" s="21">
        <v>292.28208000000001</v>
      </c>
      <c r="CV800" s="21">
        <v>319.23705999999999</v>
      </c>
      <c r="CW800" s="21">
        <v>164.93313000000001</v>
      </c>
      <c r="CX800" s="21">
        <v>36.26314</v>
      </c>
      <c r="CY800" s="21">
        <v>369.99070999999998</v>
      </c>
      <c r="CZ800" s="21">
        <v>343.71077000000002</v>
      </c>
      <c r="DA800" s="21">
        <v>372.10516000000001</v>
      </c>
      <c r="DB800" s="21">
        <v>132.91767999999999</v>
      </c>
      <c r="DC800" s="21">
        <v>5.8309899999999999</v>
      </c>
      <c r="DD800" s="21">
        <v>338.51737000000003</v>
      </c>
      <c r="DE800" s="21">
        <v>313.23401999999999</v>
      </c>
      <c r="DF800" s="21">
        <v>339.99034</v>
      </c>
      <c r="DG800" s="21">
        <v>144.58940999999999</v>
      </c>
      <c r="DH800" s="21">
        <v>-19.868079999999999</v>
      </c>
      <c r="DI800" s="21">
        <v>414.86027999999999</v>
      </c>
      <c r="DJ800" s="21">
        <v>382.56729999999999</v>
      </c>
      <c r="DK800" s="21">
        <v>416.16917000000001</v>
      </c>
      <c r="DL800" s="21">
        <v>31.5487</v>
      </c>
      <c r="DM800" s="21">
        <v>-79.775959999999998</v>
      </c>
      <c r="DN800" s="21">
        <v>214.44553999999999</v>
      </c>
      <c r="DO800" s="21">
        <v>193.55504999999999</v>
      </c>
      <c r="DP800" s="21">
        <v>213.71753000000001</v>
      </c>
      <c r="DQ800" s="21">
        <v>303.06896999999998</v>
      </c>
      <c r="DR800" s="21">
        <v>92.101619999999997</v>
      </c>
      <c r="DS800" s="21">
        <v>650.31219999999996</v>
      </c>
      <c r="DT800" s="21">
        <v>600.48758999999995</v>
      </c>
      <c r="DU800" s="21">
        <v>658.03044</v>
      </c>
      <c r="DV800" s="21">
        <v>-161.86762999999999</v>
      </c>
      <c r="DW800" s="21">
        <v>-301.58091000000002</v>
      </c>
      <c r="DX800" s="21">
        <v>63.10595</v>
      </c>
      <c r="DY800" s="21">
        <v>40.460549999999998</v>
      </c>
      <c r="DZ800" s="21">
        <v>57.537179999999999</v>
      </c>
      <c r="EA800" s="21">
        <v>86.734049999999996</v>
      </c>
      <c r="EB800" s="21">
        <v>-14.304650000000001</v>
      </c>
      <c r="EC800" s="21">
        <v>250.36127999999999</v>
      </c>
      <c r="ED800" s="21">
        <v>230.53326000000001</v>
      </c>
      <c r="EE800" s="21">
        <v>251.07219000000001</v>
      </c>
    </row>
    <row r="801" spans="2:135" x14ac:dyDescent="0.3">
      <c r="B801" s="39" t="s">
        <v>954</v>
      </c>
      <c r="C801" s="21">
        <v>3164.0437700000002</v>
      </c>
      <c r="D801" s="21">
        <v>3096.3053500000001</v>
      </c>
      <c r="E801" s="21">
        <v>3308.3018999999999</v>
      </c>
      <c r="F801" s="21">
        <v>3238.7010799999998</v>
      </c>
      <c r="G801" s="21">
        <v>3377.3983899999998</v>
      </c>
      <c r="H801" s="21">
        <v>22041.9882</v>
      </c>
      <c r="I801" s="21">
        <v>21570.080880000001</v>
      </c>
      <c r="J801" s="21">
        <v>23046.934679999998</v>
      </c>
      <c r="K801" s="21">
        <v>22562.06725</v>
      </c>
      <c r="L801" s="21">
        <v>23528.29292</v>
      </c>
      <c r="M801" s="21">
        <v>38373.789539999998</v>
      </c>
      <c r="N801" s="21">
        <v>37552.233249999997</v>
      </c>
      <c r="O801" s="21">
        <v>40123.34906</v>
      </c>
      <c r="P801" s="21">
        <v>39279.208279999999</v>
      </c>
      <c r="Q801" s="21">
        <v>40961.374049999999</v>
      </c>
      <c r="R801" s="21">
        <v>59.358110000000003</v>
      </c>
      <c r="S801" s="21">
        <v>-75.098089999999999</v>
      </c>
      <c r="T801" s="21">
        <v>279.15374000000003</v>
      </c>
      <c r="U801" s="21">
        <v>253.68027000000001</v>
      </c>
      <c r="V801" s="21">
        <v>280.35449</v>
      </c>
      <c r="W801" s="21">
        <v>659.80136000000005</v>
      </c>
      <c r="X801" s="21">
        <v>523.12854000000004</v>
      </c>
      <c r="Y801" s="21">
        <v>891.72334999999998</v>
      </c>
      <c r="Z801" s="21">
        <v>855.09379000000001</v>
      </c>
      <c r="AA801" s="21">
        <v>906.47340999999994</v>
      </c>
      <c r="AB801" s="21">
        <v>37061.275379999999</v>
      </c>
      <c r="AC801" s="21">
        <v>36267.82692</v>
      </c>
      <c r="AD801" s="21">
        <v>38750.97739</v>
      </c>
      <c r="AE801" s="21">
        <v>37935.74553</v>
      </c>
      <c r="AF801" s="21">
        <v>39560.371610000002</v>
      </c>
      <c r="AG801" s="21">
        <v>-242.33121</v>
      </c>
      <c r="AH801" s="21">
        <v>-393.45218</v>
      </c>
      <c r="AI801" s="21">
        <v>-27.393650000000001</v>
      </c>
      <c r="AJ801" s="21">
        <v>71.434309999999996</v>
      </c>
      <c r="AK801" s="21">
        <v>-43.300719999999998</v>
      </c>
      <c r="AL801" s="21">
        <v>259.35458</v>
      </c>
      <c r="AM801" s="21">
        <v>233.93761000000001</v>
      </c>
      <c r="AN801" s="21">
        <v>262.96487999999999</v>
      </c>
      <c r="AO801" s="21">
        <v>9.3995999999999995</v>
      </c>
      <c r="AP801" s="21">
        <v>-97.179349999999999</v>
      </c>
      <c r="AQ801" s="21">
        <v>182.70133000000001</v>
      </c>
      <c r="AR801" s="21">
        <v>160.13811999999999</v>
      </c>
      <c r="AS801" s="21">
        <v>184.81111000000001</v>
      </c>
      <c r="AT801" s="21">
        <v>865.36207999999999</v>
      </c>
      <c r="AU801" s="21">
        <v>730.23118999999997</v>
      </c>
      <c r="AV801" s="21">
        <v>1093.18336</v>
      </c>
      <c r="AW801" s="21">
        <v>1049.5766000000001</v>
      </c>
      <c r="AX801" s="21">
        <v>1114.3295800000001</v>
      </c>
      <c r="AY801" s="21">
        <v>1670.5158799999999</v>
      </c>
      <c r="AZ801" s="21">
        <v>1533.84247</v>
      </c>
      <c r="BA801" s="21">
        <v>1911.00638</v>
      </c>
      <c r="BB801" s="21">
        <v>1852.8816300000001</v>
      </c>
      <c r="BC801" s="21">
        <v>1949.5534700000001</v>
      </c>
      <c r="BD801" s="21">
        <v>1995.8657700000001</v>
      </c>
      <c r="BE801" s="21">
        <v>1852.25064</v>
      </c>
      <c r="BF801" s="21">
        <v>2251.34951</v>
      </c>
      <c r="BG801" s="21">
        <v>2185.9099099999999</v>
      </c>
      <c r="BH801" s="21">
        <v>2297.13762</v>
      </c>
      <c r="BI801" s="21">
        <v>-6596.8872499999998</v>
      </c>
      <c r="BJ801" s="21">
        <v>-6454.09692</v>
      </c>
      <c r="BK801" s="21">
        <v>-6900.8510999999999</v>
      </c>
      <c r="BL801" s="21">
        <v>-6754.1945400000004</v>
      </c>
      <c r="BM801" s="21">
        <v>-7046.4667600000002</v>
      </c>
      <c r="BN801" s="21">
        <v>127.04315</v>
      </c>
      <c r="BO801" s="21">
        <v>-52.681989999999999</v>
      </c>
      <c r="BP801" s="21">
        <v>426.04736000000003</v>
      </c>
      <c r="BQ801" s="21">
        <v>390.10892999999999</v>
      </c>
      <c r="BR801" s="21">
        <v>428.66156000000001</v>
      </c>
      <c r="BS801" s="21">
        <v>288.31524999999999</v>
      </c>
      <c r="BT801" s="21">
        <v>58.890729999999998</v>
      </c>
      <c r="BU801" s="21">
        <v>666.78148999999996</v>
      </c>
      <c r="BV801" s="21">
        <v>613.35014000000001</v>
      </c>
      <c r="BW801" s="21">
        <v>677.17664000000002</v>
      </c>
      <c r="BX801" s="21">
        <v>7.0722399999999999</v>
      </c>
      <c r="BY801" s="21">
        <v>-151.26143999999999</v>
      </c>
      <c r="BZ801" s="21">
        <v>260.56709999999998</v>
      </c>
      <c r="CA801" s="21">
        <v>231.51902999999999</v>
      </c>
      <c r="CB801" s="21">
        <v>260.49126999999999</v>
      </c>
      <c r="CC801" s="21">
        <v>4.2180200000000001</v>
      </c>
      <c r="CD801" s="21">
        <v>-143.59518</v>
      </c>
      <c r="CE801" s="21">
        <v>246.57015000000001</v>
      </c>
      <c r="CF801" s="21">
        <v>219.6326</v>
      </c>
      <c r="CG801" s="21">
        <v>246.53945999999999</v>
      </c>
      <c r="CH801" s="21">
        <v>361.67309999999998</v>
      </c>
      <c r="CI801" s="21">
        <v>209.87079</v>
      </c>
      <c r="CJ801" s="21">
        <v>610.42440999999997</v>
      </c>
      <c r="CK801" s="21">
        <v>576.47046999999998</v>
      </c>
      <c r="CL801" s="21">
        <v>618.43498</v>
      </c>
      <c r="CM801" s="21">
        <v>368.36874</v>
      </c>
      <c r="CN801" s="21">
        <v>227.22909000000001</v>
      </c>
      <c r="CO801" s="21">
        <v>596.38143000000002</v>
      </c>
      <c r="CP801" s="21">
        <v>564.15454</v>
      </c>
      <c r="CQ801" s="21">
        <v>604.51441</v>
      </c>
      <c r="CR801" s="21">
        <v>625.87572999999998</v>
      </c>
      <c r="CS801" s="21">
        <v>478.69747999999998</v>
      </c>
      <c r="CT801" s="21">
        <v>865.93169999999998</v>
      </c>
      <c r="CU801" s="21">
        <v>827.99413000000004</v>
      </c>
      <c r="CV801" s="21">
        <v>879.86179000000004</v>
      </c>
      <c r="CW801" s="21">
        <v>696.00026000000003</v>
      </c>
      <c r="CX801" s="21">
        <v>554.62960999999996</v>
      </c>
      <c r="CY801" s="21">
        <v>927.41985</v>
      </c>
      <c r="CZ801" s="21">
        <v>889.28702999999996</v>
      </c>
      <c r="DA801" s="21">
        <v>942.93935999999997</v>
      </c>
      <c r="DB801" s="21">
        <v>732.8021</v>
      </c>
      <c r="DC801" s="21">
        <v>591.36896000000002</v>
      </c>
      <c r="DD801" s="21">
        <v>968.19447000000002</v>
      </c>
      <c r="DE801" s="21">
        <v>929.50770999999997</v>
      </c>
      <c r="DF801" s="21">
        <v>984.59167000000002</v>
      </c>
      <c r="DG801" s="21">
        <v>929.23492999999996</v>
      </c>
      <c r="DH801" s="21">
        <v>746.01234999999997</v>
      </c>
      <c r="DI801" s="21">
        <v>1238.4755600000001</v>
      </c>
      <c r="DJ801" s="21">
        <v>1188.6498999999999</v>
      </c>
      <c r="DK801" s="21">
        <v>1259.3064199999999</v>
      </c>
      <c r="DL801" s="21">
        <v>420.14461</v>
      </c>
      <c r="DM801" s="21">
        <v>299.52652999999998</v>
      </c>
      <c r="DN801" s="21">
        <v>622.31326000000001</v>
      </c>
      <c r="DO801" s="21">
        <v>592.76768000000004</v>
      </c>
      <c r="DP801" s="21">
        <v>631.65283999999997</v>
      </c>
      <c r="DQ801" s="21">
        <v>208.25417999999999</v>
      </c>
      <c r="DR801" s="21">
        <v>-0.57982999999999996</v>
      </c>
      <c r="DS801" s="21">
        <v>550.81479000000002</v>
      </c>
      <c r="DT801" s="21">
        <v>503.298</v>
      </c>
      <c r="DU801" s="21">
        <v>559.08483000000001</v>
      </c>
      <c r="DV801" s="21">
        <v>-10.803839999999999</v>
      </c>
      <c r="DW801" s="21">
        <v>-154.12987000000001</v>
      </c>
      <c r="DX801" s="21">
        <v>221.57266999999999</v>
      </c>
      <c r="DY801" s="21">
        <v>195.65151</v>
      </c>
      <c r="DZ801" s="21">
        <v>221.14760000000001</v>
      </c>
      <c r="EA801" s="21">
        <v>591.56971999999996</v>
      </c>
      <c r="EB801" s="21">
        <v>478.45769000000001</v>
      </c>
      <c r="EC801" s="21">
        <v>780.27338999999995</v>
      </c>
      <c r="ED801" s="21">
        <v>749.16139999999996</v>
      </c>
      <c r="EE801" s="21">
        <v>793.49154999999996</v>
      </c>
    </row>
    <row r="802" spans="2:135" x14ac:dyDescent="0.3">
      <c r="B802" s="39" t="s">
        <v>955</v>
      </c>
      <c r="C802" s="21">
        <v>-65792.522809999995</v>
      </c>
      <c r="D802" s="21">
        <v>-64383.982889999999</v>
      </c>
      <c r="E802" s="21">
        <v>-68792.198789999995</v>
      </c>
      <c r="F802" s="21">
        <v>-67344.932579999993</v>
      </c>
      <c r="G802" s="21">
        <v>-70228.978050000005</v>
      </c>
      <c r="H802" s="21">
        <v>-105207.97013</v>
      </c>
      <c r="I802" s="21">
        <v>-102955.52304</v>
      </c>
      <c r="J802" s="21">
        <v>-110004.65081000001</v>
      </c>
      <c r="K802" s="21">
        <v>-107690.34422</v>
      </c>
      <c r="L802" s="21">
        <v>-112302.20775</v>
      </c>
      <c r="M802" s="21">
        <v>-76186.548620000001</v>
      </c>
      <c r="N802" s="21">
        <v>-74555.447329999995</v>
      </c>
      <c r="O802" s="21">
        <v>-79660.088860000003</v>
      </c>
      <c r="P802" s="21">
        <v>-77984.148749999993</v>
      </c>
      <c r="Q802" s="21">
        <v>-81323.886769999997</v>
      </c>
      <c r="R802" s="21">
        <v>-976.87552000000005</v>
      </c>
      <c r="S802" s="21">
        <v>-955.17143999999996</v>
      </c>
      <c r="T802" s="21">
        <v>-1023.58647</v>
      </c>
      <c r="U802" s="21">
        <v>-1001.12396</v>
      </c>
      <c r="V802" s="21">
        <v>-1037.72326</v>
      </c>
      <c r="W802" s="21">
        <v>-657.83852999999999</v>
      </c>
      <c r="X802" s="21">
        <v>-643.22267999999997</v>
      </c>
      <c r="Y802" s="21">
        <v>-689.47046999999998</v>
      </c>
      <c r="Z802" s="21">
        <v>-674.16758000000004</v>
      </c>
      <c r="AA802" s="21">
        <v>-697.06988000000001</v>
      </c>
      <c r="AB802" s="21">
        <v>-75914.090460000007</v>
      </c>
      <c r="AC802" s="21">
        <v>-74288.838300000003</v>
      </c>
      <c r="AD802" s="21">
        <v>-79375.174570000003</v>
      </c>
      <c r="AE802" s="21">
        <v>-77705.302599999995</v>
      </c>
      <c r="AF802" s="21">
        <v>-81033.089070000002</v>
      </c>
      <c r="AG802" s="21">
        <v>0.73536000000000001</v>
      </c>
      <c r="AH802" s="21">
        <v>0.71914999999999996</v>
      </c>
      <c r="AI802" s="21">
        <v>0.75249999999999995</v>
      </c>
      <c r="AJ802" s="21">
        <v>-621.82303000000002</v>
      </c>
      <c r="AK802" s="21">
        <v>-608.36519999999996</v>
      </c>
      <c r="AL802" s="21">
        <v>-651.14478999999994</v>
      </c>
      <c r="AM802" s="21">
        <v>-636.64255000000003</v>
      </c>
      <c r="AN802" s="21">
        <v>-657.65218000000004</v>
      </c>
      <c r="AO802" s="21">
        <v>-875.77752999999996</v>
      </c>
      <c r="AP802" s="21">
        <v>-856.82318999999995</v>
      </c>
      <c r="AQ802" s="21">
        <v>-916.75423999999998</v>
      </c>
      <c r="AR802" s="21">
        <v>-896.65139999999997</v>
      </c>
      <c r="AS802" s="21">
        <v>-929.32645000000002</v>
      </c>
      <c r="AT802" s="21">
        <v>-618.20043999999996</v>
      </c>
      <c r="AU802" s="21">
        <v>-604.81992000000002</v>
      </c>
      <c r="AV802" s="21">
        <v>-647.35172999999998</v>
      </c>
      <c r="AW802" s="21">
        <v>-632.94032000000004</v>
      </c>
      <c r="AX802" s="21">
        <v>-653.69641999999999</v>
      </c>
      <c r="AY802" s="21">
        <v>-576.73077000000001</v>
      </c>
      <c r="AZ802" s="21">
        <v>-564.2491</v>
      </c>
      <c r="BA802" s="21">
        <v>-603.87546999999995</v>
      </c>
      <c r="BB802" s="21">
        <v>-590.46907999999996</v>
      </c>
      <c r="BC802" s="21">
        <v>-610.35589000000004</v>
      </c>
      <c r="BD802" s="21">
        <v>-530.06428000000005</v>
      </c>
      <c r="BE802" s="21">
        <v>-518.58821</v>
      </c>
      <c r="BF802" s="21">
        <v>-555.04525000000001</v>
      </c>
      <c r="BG802" s="21">
        <v>-542.70217000000002</v>
      </c>
      <c r="BH802" s="21">
        <v>-560.48081000000002</v>
      </c>
      <c r="BI802" s="21">
        <v>-9711.0574099999994</v>
      </c>
      <c r="BJ802" s="21">
        <v>-9500.8605399999997</v>
      </c>
      <c r="BK802" s="21">
        <v>-10158.51244</v>
      </c>
      <c r="BL802" s="21">
        <v>-9942.6242199999997</v>
      </c>
      <c r="BM802" s="21">
        <v>-10372.86838</v>
      </c>
      <c r="BN802" s="21">
        <v>-751.84509000000003</v>
      </c>
      <c r="BO802" s="21">
        <v>-735.14049</v>
      </c>
      <c r="BP802" s="21">
        <v>-788.23145999999997</v>
      </c>
      <c r="BQ802" s="21">
        <v>-770.50743999999997</v>
      </c>
      <c r="BR802" s="21">
        <v>-794.24117999999999</v>
      </c>
      <c r="BS802" s="21">
        <v>-1690.8047799999999</v>
      </c>
      <c r="BT802" s="21">
        <v>-1654.1864700000001</v>
      </c>
      <c r="BU802" s="21">
        <v>-1769.9375399999999</v>
      </c>
      <c r="BV802" s="21">
        <v>-1731.1190799999999</v>
      </c>
      <c r="BW802" s="21">
        <v>-1793.0518199999999</v>
      </c>
      <c r="BX802" s="21">
        <v>-901.32709</v>
      </c>
      <c r="BY802" s="21">
        <v>-881.30143999999996</v>
      </c>
      <c r="BZ802" s="21">
        <v>-944.63769000000002</v>
      </c>
      <c r="CA802" s="21">
        <v>-923.70011</v>
      </c>
      <c r="CB802" s="21">
        <v>-955.45063000000005</v>
      </c>
      <c r="CC802" s="21">
        <v>-968.15639999999996</v>
      </c>
      <c r="CD802" s="21">
        <v>-946.64598999999998</v>
      </c>
      <c r="CE802" s="21">
        <v>-1014.54453</v>
      </c>
      <c r="CF802" s="21">
        <v>-992.18834000000004</v>
      </c>
      <c r="CG802" s="21">
        <v>-1027.5494799999999</v>
      </c>
      <c r="CH802" s="21">
        <v>-870.13106000000005</v>
      </c>
      <c r="CI802" s="21">
        <v>-850.79854</v>
      </c>
      <c r="CJ802" s="21">
        <v>-911.87887999999998</v>
      </c>
      <c r="CK802" s="21">
        <v>-891.72973999999999</v>
      </c>
      <c r="CL802" s="21">
        <v>-923.12423000000001</v>
      </c>
      <c r="CM802" s="21">
        <v>-888.12135000000001</v>
      </c>
      <c r="CN802" s="21">
        <v>-868.38917000000004</v>
      </c>
      <c r="CO802" s="21">
        <v>-930.64846999999997</v>
      </c>
      <c r="CP802" s="21">
        <v>-910.16665999999998</v>
      </c>
      <c r="CQ802" s="21">
        <v>-942.89922999999999</v>
      </c>
      <c r="CR802" s="21">
        <v>-686.44163000000003</v>
      </c>
      <c r="CS802" s="21">
        <v>-671.19027000000006</v>
      </c>
      <c r="CT802" s="21">
        <v>-719.48364000000004</v>
      </c>
      <c r="CU802" s="21">
        <v>-703.48065999999994</v>
      </c>
      <c r="CV802" s="21">
        <v>-727.24193000000002</v>
      </c>
      <c r="CW802" s="21">
        <v>-703.38370999999995</v>
      </c>
      <c r="CX802" s="21">
        <v>-687.75597000000005</v>
      </c>
      <c r="CY802" s="21">
        <v>-737.17723999999998</v>
      </c>
      <c r="CZ802" s="21">
        <v>-720.84331999999995</v>
      </c>
      <c r="DA802" s="21">
        <v>-745.78121999999996</v>
      </c>
      <c r="DB802" s="21">
        <v>-687.72434999999996</v>
      </c>
      <c r="DC802" s="21">
        <v>-672.44449999999995</v>
      </c>
      <c r="DD802" s="21">
        <v>-720.77809999999999</v>
      </c>
      <c r="DE802" s="21">
        <v>-704.79524000000004</v>
      </c>
      <c r="DF802" s="21">
        <v>-729.15044999999998</v>
      </c>
      <c r="DG802" s="21">
        <v>-893.16958999999997</v>
      </c>
      <c r="DH802" s="21">
        <v>-873.32515999999998</v>
      </c>
      <c r="DI802" s="21">
        <v>-936.09708000000001</v>
      </c>
      <c r="DJ802" s="21">
        <v>-915.34010000000001</v>
      </c>
      <c r="DK802" s="21">
        <v>-946.87077999999997</v>
      </c>
      <c r="DL802" s="21">
        <v>-698.82113000000004</v>
      </c>
      <c r="DM802" s="21">
        <v>-683.29476999999997</v>
      </c>
      <c r="DN802" s="21">
        <v>-732.32728999999995</v>
      </c>
      <c r="DO802" s="21">
        <v>-716.16751999999997</v>
      </c>
      <c r="DP802" s="21">
        <v>-741.48518999999999</v>
      </c>
      <c r="DQ802" s="21">
        <v>-991.62504999999999</v>
      </c>
      <c r="DR802" s="21">
        <v>-970.16375000000005</v>
      </c>
      <c r="DS802" s="21">
        <v>-1038.5173199999999</v>
      </c>
      <c r="DT802" s="21">
        <v>-1015.25284</v>
      </c>
      <c r="DU802" s="21">
        <v>-1047.44246</v>
      </c>
      <c r="DV802" s="21">
        <v>-897.28989000000001</v>
      </c>
      <c r="DW802" s="21">
        <v>-877.35397</v>
      </c>
      <c r="DX802" s="21">
        <v>-940.327</v>
      </c>
      <c r="DY802" s="21">
        <v>-919.56273999999996</v>
      </c>
      <c r="DZ802" s="21">
        <v>-951.95510000000002</v>
      </c>
      <c r="EA802" s="21">
        <v>-513.38279999999997</v>
      </c>
      <c r="EB802" s="21">
        <v>-501.97645</v>
      </c>
      <c r="EC802" s="21">
        <v>-538.09745999999996</v>
      </c>
      <c r="ED802" s="21">
        <v>-526.12611000000004</v>
      </c>
      <c r="EE802" s="21">
        <v>-543.92190000000005</v>
      </c>
    </row>
    <row r="803" spans="2:135" x14ac:dyDescent="0.3">
      <c r="B803" s="39" t="s">
        <v>956</v>
      </c>
      <c r="C803" s="21">
        <v>-62977.612439999997</v>
      </c>
      <c r="D803" s="21">
        <v>-61629.336410000004</v>
      </c>
      <c r="E803" s="21">
        <v>-65848.948310000007</v>
      </c>
      <c r="F803" s="21">
        <v>-64463.602890000002</v>
      </c>
      <c r="G803" s="21">
        <v>-67224.25546</v>
      </c>
      <c r="H803" s="21">
        <v>-107632.45413</v>
      </c>
      <c r="I803" s="21">
        <v>-105328.10012</v>
      </c>
      <c r="J803" s="21">
        <v>-112539.67277</v>
      </c>
      <c r="K803" s="21">
        <v>-110172.03373</v>
      </c>
      <c r="L803" s="21">
        <v>-114890.17617000001</v>
      </c>
      <c r="M803" s="21">
        <v>-78813.730119999993</v>
      </c>
      <c r="N803" s="21">
        <v>-77126.382689999999</v>
      </c>
      <c r="O803" s="21">
        <v>-82407.050300000003</v>
      </c>
      <c r="P803" s="21">
        <v>-80673.317850000007</v>
      </c>
      <c r="Q803" s="21">
        <v>-84128.221850000002</v>
      </c>
      <c r="R803" s="21">
        <v>-876.03146000000004</v>
      </c>
      <c r="S803" s="21">
        <v>-856.56786999999997</v>
      </c>
      <c r="T803" s="21">
        <v>-917.84734000000003</v>
      </c>
      <c r="U803" s="21">
        <v>-897.77665000000002</v>
      </c>
      <c r="V803" s="21">
        <v>-931.42042000000004</v>
      </c>
      <c r="W803" s="21">
        <v>-672.60023000000001</v>
      </c>
      <c r="X803" s="21">
        <v>-657.65639999999996</v>
      </c>
      <c r="Y803" s="21">
        <v>-704.78759000000002</v>
      </c>
      <c r="Z803" s="21">
        <v>-689.29570000000001</v>
      </c>
      <c r="AA803" s="21">
        <v>-714.29088000000002</v>
      </c>
      <c r="AB803" s="21">
        <v>-78313.898620000007</v>
      </c>
      <c r="AC803" s="21">
        <v>-76637.268729999996</v>
      </c>
      <c r="AD803" s="21">
        <v>-81884.395059999995</v>
      </c>
      <c r="AE803" s="21">
        <v>-80161.734840000005</v>
      </c>
      <c r="AF803" s="21">
        <v>-83594.719819999998</v>
      </c>
      <c r="AG803" s="21">
        <v>0.58935999999999999</v>
      </c>
      <c r="AH803" s="21">
        <v>0.57632000000000005</v>
      </c>
      <c r="AI803" s="21">
        <v>0.60302999999999995</v>
      </c>
      <c r="AJ803" s="21">
        <v>-523.68165999999997</v>
      </c>
      <c r="AK803" s="21">
        <v>-512.34789999999998</v>
      </c>
      <c r="AL803" s="21">
        <v>-548.34821999999997</v>
      </c>
      <c r="AM803" s="21">
        <v>-536.16228999999998</v>
      </c>
      <c r="AN803" s="21">
        <v>-554.26616999999999</v>
      </c>
      <c r="AO803" s="21">
        <v>-807.69776000000002</v>
      </c>
      <c r="AP803" s="21">
        <v>-790.21686</v>
      </c>
      <c r="AQ803" s="21">
        <v>-845.41206</v>
      </c>
      <c r="AR803" s="21">
        <v>-826.94898000000001</v>
      </c>
      <c r="AS803" s="21">
        <v>-857.95408999999995</v>
      </c>
      <c r="AT803" s="21">
        <v>-409.87785000000002</v>
      </c>
      <c r="AU803" s="21">
        <v>-401.00639999999999</v>
      </c>
      <c r="AV803" s="21">
        <v>-429.30279999999999</v>
      </c>
      <c r="AW803" s="21">
        <v>-419.65075999999999</v>
      </c>
      <c r="AX803" s="21">
        <v>-432.64384000000001</v>
      </c>
      <c r="AY803" s="21">
        <v>-732.91391999999996</v>
      </c>
      <c r="AZ803" s="21">
        <v>-717.05206999999996</v>
      </c>
      <c r="BA803" s="21">
        <v>-767.13043000000005</v>
      </c>
      <c r="BB803" s="21">
        <v>-750.37261000000001</v>
      </c>
      <c r="BC803" s="21">
        <v>-778.41079000000002</v>
      </c>
      <c r="BD803" s="21">
        <v>-859.90107</v>
      </c>
      <c r="BE803" s="21">
        <v>-841.28380000000004</v>
      </c>
      <c r="BF803" s="21">
        <v>-899.94120999999996</v>
      </c>
      <c r="BG803" s="21">
        <v>-880.40282000000002</v>
      </c>
      <c r="BH803" s="21">
        <v>-914.02824999999996</v>
      </c>
      <c r="BI803" s="21">
        <v>-7485.2201400000004</v>
      </c>
      <c r="BJ803" s="21">
        <v>-7323.2017500000002</v>
      </c>
      <c r="BK803" s="21">
        <v>-7830.1155799999997</v>
      </c>
      <c r="BL803" s="21">
        <v>-7663.7103299999999</v>
      </c>
      <c r="BM803" s="21">
        <v>-7995.3397500000001</v>
      </c>
      <c r="BN803" s="21">
        <v>-601.62291000000005</v>
      </c>
      <c r="BO803" s="21">
        <v>-588.25586999999996</v>
      </c>
      <c r="BP803" s="21">
        <v>-630.74158</v>
      </c>
      <c r="BQ803" s="21">
        <v>-616.55631000000005</v>
      </c>
      <c r="BR803" s="21">
        <v>-635.74968999999999</v>
      </c>
      <c r="BS803" s="21">
        <v>-1513.3204599999999</v>
      </c>
      <c r="BT803" s="21">
        <v>-1480.54603</v>
      </c>
      <c r="BU803" s="21">
        <v>-1584.0225700000001</v>
      </c>
      <c r="BV803" s="21">
        <v>-1549.403</v>
      </c>
      <c r="BW803" s="21">
        <v>-1606.3212100000001</v>
      </c>
      <c r="BX803" s="21">
        <v>-784.50148999999999</v>
      </c>
      <c r="BY803" s="21">
        <v>-767.07141999999999</v>
      </c>
      <c r="BZ803" s="21">
        <v>-822.13540999999998</v>
      </c>
      <c r="CA803" s="21">
        <v>-803.97456</v>
      </c>
      <c r="CB803" s="21">
        <v>-832.38201000000004</v>
      </c>
      <c r="CC803" s="21">
        <v>-937.98711000000003</v>
      </c>
      <c r="CD803" s="21">
        <v>-917.14698999999996</v>
      </c>
      <c r="CE803" s="21">
        <v>-982.78567999999996</v>
      </c>
      <c r="CF803" s="21">
        <v>-961.27017000000001</v>
      </c>
      <c r="CG803" s="21">
        <v>-997.02422999999999</v>
      </c>
      <c r="CH803" s="21">
        <v>-773.06507999999997</v>
      </c>
      <c r="CI803" s="21">
        <v>-755.88912000000005</v>
      </c>
      <c r="CJ803" s="21">
        <v>-810.08425</v>
      </c>
      <c r="CK803" s="21">
        <v>-792.25429999999994</v>
      </c>
      <c r="CL803" s="21">
        <v>-820.96013000000005</v>
      </c>
      <c r="CM803" s="21">
        <v>-791.41322000000002</v>
      </c>
      <c r="CN803" s="21">
        <v>-773.82965999999999</v>
      </c>
      <c r="CO803" s="21">
        <v>-829.24177999999995</v>
      </c>
      <c r="CP803" s="21">
        <v>-811.05795999999998</v>
      </c>
      <c r="CQ803" s="21">
        <v>-840.99923000000001</v>
      </c>
      <c r="CR803" s="21">
        <v>-665.49906999999996</v>
      </c>
      <c r="CS803" s="21">
        <v>-650.71299999999997</v>
      </c>
      <c r="CT803" s="21">
        <v>-697.40494000000001</v>
      </c>
      <c r="CU803" s="21">
        <v>-682.01823999999999</v>
      </c>
      <c r="CV803" s="21">
        <v>-706.36969999999997</v>
      </c>
      <c r="CW803" s="21">
        <v>-691.33065999999997</v>
      </c>
      <c r="CX803" s="21">
        <v>-675.97069999999997</v>
      </c>
      <c r="CY803" s="21">
        <v>-724.41497000000004</v>
      </c>
      <c r="CZ803" s="21">
        <v>-708.49108000000001</v>
      </c>
      <c r="DA803" s="21">
        <v>-734.32371000000001</v>
      </c>
      <c r="DB803" s="21">
        <v>-704.50576999999998</v>
      </c>
      <c r="DC803" s="21">
        <v>-688.85307999999998</v>
      </c>
      <c r="DD803" s="21">
        <v>-738.20663999999999</v>
      </c>
      <c r="DE803" s="21">
        <v>-721.99321999999995</v>
      </c>
      <c r="DF803" s="21">
        <v>-748.50726999999995</v>
      </c>
      <c r="DG803" s="21">
        <v>-920.90485999999999</v>
      </c>
      <c r="DH803" s="21">
        <v>-900.44421999999997</v>
      </c>
      <c r="DI803" s="21">
        <v>-964.95218</v>
      </c>
      <c r="DJ803" s="21">
        <v>-943.76382999999998</v>
      </c>
      <c r="DK803" s="21">
        <v>-978.38405999999998</v>
      </c>
      <c r="DL803" s="21">
        <v>-634.04064000000005</v>
      </c>
      <c r="DM803" s="21">
        <v>-619.95354999999995</v>
      </c>
      <c r="DN803" s="21">
        <v>-664.37302</v>
      </c>
      <c r="DO803" s="21">
        <v>-649.77899000000002</v>
      </c>
      <c r="DP803" s="21">
        <v>-673.50235999999995</v>
      </c>
      <c r="DQ803" s="21">
        <v>-802.52706999999998</v>
      </c>
      <c r="DR803" s="21">
        <v>-785.15841</v>
      </c>
      <c r="DS803" s="21">
        <v>-840.46839999999997</v>
      </c>
      <c r="DT803" s="21">
        <v>-821.64925000000005</v>
      </c>
      <c r="DU803" s="21">
        <v>-848.05217000000005</v>
      </c>
      <c r="DV803" s="21">
        <v>-838.20780000000002</v>
      </c>
      <c r="DW803" s="21">
        <v>-819.58452999999997</v>
      </c>
      <c r="DX803" s="21">
        <v>-878.29969000000006</v>
      </c>
      <c r="DY803" s="21">
        <v>-859.01405</v>
      </c>
      <c r="DZ803" s="21">
        <v>-890.46415000000002</v>
      </c>
      <c r="EA803" s="21">
        <v>-547.68424000000005</v>
      </c>
      <c r="EB803" s="21">
        <v>-535.51580000000001</v>
      </c>
      <c r="EC803" s="21">
        <v>-573.89772000000005</v>
      </c>
      <c r="ED803" s="21">
        <v>-561.27900999999997</v>
      </c>
      <c r="EE803" s="21">
        <v>-581.74564999999996</v>
      </c>
    </row>
    <row r="804" spans="2:135" x14ac:dyDescent="0.3">
      <c r="B804" s="39" t="s">
        <v>957</v>
      </c>
      <c r="C804" s="21">
        <v>40990.291360000003</v>
      </c>
      <c r="D804" s="21">
        <v>40112.737809999999</v>
      </c>
      <c r="E804" s="21">
        <v>42859.16014</v>
      </c>
      <c r="F804" s="21">
        <v>41957.479209999998</v>
      </c>
      <c r="G804" s="21">
        <v>43754.30747</v>
      </c>
      <c r="H804" s="21">
        <v>53576.417860000001</v>
      </c>
      <c r="I804" s="21">
        <v>52429.375039999999</v>
      </c>
      <c r="J804" s="21">
        <v>56019.093710000001</v>
      </c>
      <c r="K804" s="21">
        <v>54840.549379999997</v>
      </c>
      <c r="L804" s="21">
        <v>57189.108399999997</v>
      </c>
      <c r="M804" s="21">
        <v>46523.865510000003</v>
      </c>
      <c r="N804" s="21">
        <v>45527.821739999999</v>
      </c>
      <c r="O804" s="21">
        <v>48645.00791</v>
      </c>
      <c r="P804" s="21">
        <v>47621.582990000003</v>
      </c>
      <c r="Q804" s="21">
        <v>49661.018109999997</v>
      </c>
      <c r="R804" s="21">
        <v>371.94252</v>
      </c>
      <c r="S804" s="21">
        <v>363.67926999999997</v>
      </c>
      <c r="T804" s="21">
        <v>389.95382999999998</v>
      </c>
      <c r="U804" s="21">
        <v>381.17570999999998</v>
      </c>
      <c r="V804" s="21">
        <v>392.5643</v>
      </c>
      <c r="W804" s="21">
        <v>313.25725</v>
      </c>
      <c r="X804" s="21">
        <v>306.2978</v>
      </c>
      <c r="Y804" s="21">
        <v>328.45569999999998</v>
      </c>
      <c r="Z804" s="21">
        <v>321.03366</v>
      </c>
      <c r="AA804" s="21">
        <v>330.23286999999999</v>
      </c>
      <c r="AB804" s="21">
        <v>46176.86896</v>
      </c>
      <c r="AC804" s="21">
        <v>45188.263870000002</v>
      </c>
      <c r="AD804" s="21">
        <v>48282.170180000001</v>
      </c>
      <c r="AE804" s="21">
        <v>47266.423849999999</v>
      </c>
      <c r="AF804" s="21">
        <v>49290.643049999999</v>
      </c>
      <c r="AG804" s="21">
        <v>-0.48519000000000001</v>
      </c>
      <c r="AH804" s="21">
        <v>-0.47498000000000001</v>
      </c>
      <c r="AI804" s="21">
        <v>-0.49714999999999998</v>
      </c>
      <c r="AJ804" s="21">
        <v>236.78209000000001</v>
      </c>
      <c r="AK804" s="21">
        <v>231.65724</v>
      </c>
      <c r="AL804" s="21">
        <v>248.14099999999999</v>
      </c>
      <c r="AM804" s="21">
        <v>242.42477</v>
      </c>
      <c r="AN804" s="21">
        <v>248.12672000000001</v>
      </c>
      <c r="AO804" s="21">
        <v>290.19693000000001</v>
      </c>
      <c r="AP804" s="21">
        <v>283.91597000000002</v>
      </c>
      <c r="AQ804" s="21">
        <v>303.98914000000002</v>
      </c>
      <c r="AR804" s="21">
        <v>297.11331999999999</v>
      </c>
      <c r="AS804" s="21">
        <v>305.48167999999998</v>
      </c>
      <c r="AT804" s="21">
        <v>529.82752000000005</v>
      </c>
      <c r="AU804" s="21">
        <v>518.35937999999999</v>
      </c>
      <c r="AV804" s="21">
        <v>554.67839000000004</v>
      </c>
      <c r="AW804" s="21">
        <v>542.45978000000002</v>
      </c>
      <c r="AX804" s="21">
        <v>561.04742999999996</v>
      </c>
      <c r="AY804" s="21">
        <v>315.09777000000003</v>
      </c>
      <c r="AZ804" s="21">
        <v>308.27809000000002</v>
      </c>
      <c r="BA804" s="21">
        <v>329.99864000000002</v>
      </c>
      <c r="BB804" s="21">
        <v>322.60332</v>
      </c>
      <c r="BC804" s="21">
        <v>332.41075000000001</v>
      </c>
      <c r="BD804" s="21">
        <v>636.87843999999996</v>
      </c>
      <c r="BE804" s="21">
        <v>623.08938999999998</v>
      </c>
      <c r="BF804" s="21">
        <v>666.57785000000001</v>
      </c>
      <c r="BG804" s="21">
        <v>652.06245999999999</v>
      </c>
      <c r="BH804" s="21">
        <v>676.05097999999998</v>
      </c>
      <c r="BI804" s="21">
        <v>1934.20108</v>
      </c>
      <c r="BJ804" s="21">
        <v>1892.33509</v>
      </c>
      <c r="BK804" s="21">
        <v>2023.3229899999999</v>
      </c>
      <c r="BL804" s="21">
        <v>1980.3234199999999</v>
      </c>
      <c r="BM804" s="21">
        <v>2066.0173599999998</v>
      </c>
      <c r="BN804" s="21">
        <v>469.79392999999999</v>
      </c>
      <c r="BO804" s="21">
        <v>459.35678999999999</v>
      </c>
      <c r="BP804" s="21">
        <v>492.57575000000003</v>
      </c>
      <c r="BQ804" s="21">
        <v>481.45625000000001</v>
      </c>
      <c r="BR804" s="21">
        <v>495.16919000000001</v>
      </c>
      <c r="BS804" s="21">
        <v>666.73877000000005</v>
      </c>
      <c r="BT804" s="21">
        <v>652.29840999999999</v>
      </c>
      <c r="BU804" s="21">
        <v>698.30553999999995</v>
      </c>
      <c r="BV804" s="21">
        <v>682.63522</v>
      </c>
      <c r="BW804" s="21">
        <v>702.67737</v>
      </c>
      <c r="BX804" s="21">
        <v>272.74784</v>
      </c>
      <c r="BY804" s="21">
        <v>266.68849999999998</v>
      </c>
      <c r="BZ804" s="21">
        <v>286.19396999999998</v>
      </c>
      <c r="CA804" s="21">
        <v>279.51880999999997</v>
      </c>
      <c r="CB804" s="21">
        <v>285.41331000000002</v>
      </c>
      <c r="CC804" s="21">
        <v>340.38986</v>
      </c>
      <c r="CD804" s="21">
        <v>332.82767000000001</v>
      </c>
      <c r="CE804" s="21">
        <v>356.97478000000001</v>
      </c>
      <c r="CF804" s="21">
        <v>348.83987999999999</v>
      </c>
      <c r="CG804" s="21">
        <v>358.20598999999999</v>
      </c>
      <c r="CH804" s="21">
        <v>434.00211000000002</v>
      </c>
      <c r="CI804" s="21">
        <v>424.36007999999998</v>
      </c>
      <c r="CJ804" s="21">
        <v>454.96870000000001</v>
      </c>
      <c r="CK804" s="21">
        <v>444.77584000000002</v>
      </c>
      <c r="CL804" s="21">
        <v>458.61669000000001</v>
      </c>
      <c r="CM804" s="21">
        <v>315.74347999999998</v>
      </c>
      <c r="CN804" s="21">
        <v>308.72881000000001</v>
      </c>
      <c r="CO804" s="21">
        <v>331.10428000000002</v>
      </c>
      <c r="CP804" s="21">
        <v>323.58163000000002</v>
      </c>
      <c r="CQ804" s="21">
        <v>332.53996000000001</v>
      </c>
      <c r="CR804" s="21">
        <v>382.78640999999999</v>
      </c>
      <c r="CS804" s="21">
        <v>374.28222</v>
      </c>
      <c r="CT804" s="21">
        <v>401.29804000000001</v>
      </c>
      <c r="CU804" s="21">
        <v>392.28877</v>
      </c>
      <c r="CV804" s="21">
        <v>404.27523000000002</v>
      </c>
      <c r="CW804" s="21">
        <v>321.44076999999999</v>
      </c>
      <c r="CX804" s="21">
        <v>314.29950000000002</v>
      </c>
      <c r="CY804" s="21">
        <v>337.03751</v>
      </c>
      <c r="CZ804" s="21">
        <v>329.42030999999997</v>
      </c>
      <c r="DA804" s="21">
        <v>338.97732000000002</v>
      </c>
      <c r="DB804" s="21">
        <v>377.06481000000002</v>
      </c>
      <c r="DC804" s="21">
        <v>368.68772999999999</v>
      </c>
      <c r="DD804" s="21">
        <v>395.27528000000001</v>
      </c>
      <c r="DE804" s="21">
        <v>386.42511999999999</v>
      </c>
      <c r="DF804" s="21">
        <v>398.54745000000003</v>
      </c>
      <c r="DG804" s="21">
        <v>516.42452000000003</v>
      </c>
      <c r="DH804" s="21">
        <v>504.95132000000001</v>
      </c>
      <c r="DI804" s="21">
        <v>541.33132999999998</v>
      </c>
      <c r="DJ804" s="21">
        <v>529.24428</v>
      </c>
      <c r="DK804" s="21">
        <v>546.11237000000006</v>
      </c>
      <c r="DL804" s="21">
        <v>328.08780999999999</v>
      </c>
      <c r="DM804" s="21">
        <v>320.79883000000001</v>
      </c>
      <c r="DN804" s="21">
        <v>343.94904000000002</v>
      </c>
      <c r="DO804" s="21">
        <v>336.23232000000002</v>
      </c>
      <c r="DP804" s="21">
        <v>346.51544999999999</v>
      </c>
      <c r="DQ804" s="21">
        <v>568.29849999999999</v>
      </c>
      <c r="DR804" s="21">
        <v>555.99850000000004</v>
      </c>
      <c r="DS804" s="21">
        <v>595.28422999999998</v>
      </c>
      <c r="DT804" s="21">
        <v>581.83875999999998</v>
      </c>
      <c r="DU804" s="21">
        <v>598.40728000000001</v>
      </c>
      <c r="DV804" s="21">
        <v>258.21987000000001</v>
      </c>
      <c r="DW804" s="21">
        <v>252.48328000000001</v>
      </c>
      <c r="DX804" s="21">
        <v>270.92748</v>
      </c>
      <c r="DY804" s="21">
        <v>264.63018</v>
      </c>
      <c r="DZ804" s="21">
        <v>270.47685999999999</v>
      </c>
      <c r="EA804" s="21">
        <v>264.60782999999998</v>
      </c>
      <c r="EB804" s="21">
        <v>258.72919000000002</v>
      </c>
      <c r="EC804" s="21">
        <v>277.43504999999999</v>
      </c>
      <c r="ED804" s="21">
        <v>271.17653000000001</v>
      </c>
      <c r="EE804" s="21">
        <v>279.19281999999998</v>
      </c>
    </row>
    <row r="805" spans="2:135" x14ac:dyDescent="0.3">
      <c r="B805" s="39" t="s">
        <v>958</v>
      </c>
      <c r="C805" s="21">
        <v>43278.169020000001</v>
      </c>
      <c r="D805" s="21">
        <v>42351.634720000002</v>
      </c>
      <c r="E805" s="21">
        <v>45251.348919999997</v>
      </c>
      <c r="F805" s="21">
        <v>44299.34057</v>
      </c>
      <c r="G805" s="21">
        <v>46196.458989999999</v>
      </c>
      <c r="H805" s="21">
        <v>75036.378030000007</v>
      </c>
      <c r="I805" s="21">
        <v>73429.888800000001</v>
      </c>
      <c r="J805" s="21">
        <v>78457.464319999999</v>
      </c>
      <c r="K805" s="21">
        <v>76806.855689999997</v>
      </c>
      <c r="L805" s="21">
        <v>80096.126780000006</v>
      </c>
      <c r="M805" s="21">
        <v>55690.670610000001</v>
      </c>
      <c r="N805" s="21">
        <v>54498.371890000002</v>
      </c>
      <c r="O805" s="21">
        <v>58229.751179999999</v>
      </c>
      <c r="P805" s="21">
        <v>57004.67628</v>
      </c>
      <c r="Q805" s="21">
        <v>59445.950409999998</v>
      </c>
      <c r="R805" s="21">
        <v>562.64775999999995</v>
      </c>
      <c r="S805" s="21">
        <v>545.43159000000003</v>
      </c>
      <c r="T805" s="21">
        <v>532.70839000000001</v>
      </c>
      <c r="U805" s="21">
        <v>517.60059999999999</v>
      </c>
      <c r="V805" s="21">
        <v>544.12027</v>
      </c>
      <c r="W805" s="21">
        <v>392.85696000000002</v>
      </c>
      <c r="X805" s="21">
        <v>379.85061999999999</v>
      </c>
      <c r="Y805" s="21">
        <v>359.60595000000001</v>
      </c>
      <c r="Z805" s="21">
        <v>348.56286</v>
      </c>
      <c r="AA805" s="21">
        <v>367.28766999999999</v>
      </c>
      <c r="AB805" s="21">
        <v>55147.453759999997</v>
      </c>
      <c r="AC805" s="21">
        <v>53966.796549999999</v>
      </c>
      <c r="AD805" s="21">
        <v>57661.74293</v>
      </c>
      <c r="AE805" s="21">
        <v>56448.671860000002</v>
      </c>
      <c r="AF805" s="21">
        <v>58866.127560000001</v>
      </c>
      <c r="AG805" s="21">
        <v>63.84375</v>
      </c>
      <c r="AH805" s="21">
        <v>59.903660000000002</v>
      </c>
      <c r="AI805" s="21">
        <v>-3.3730000000000002</v>
      </c>
      <c r="AJ805" s="21">
        <v>259.52936999999997</v>
      </c>
      <c r="AK805" s="21">
        <v>252.13198</v>
      </c>
      <c r="AL805" s="21">
        <v>223.60794000000001</v>
      </c>
      <c r="AM805" s="21">
        <v>215.59470999999999</v>
      </c>
      <c r="AN805" s="21">
        <v>228.21092999999999</v>
      </c>
      <c r="AO805" s="21">
        <v>490.33103999999997</v>
      </c>
      <c r="AP805" s="21">
        <v>478.04142000000002</v>
      </c>
      <c r="AQ805" s="21">
        <v>467.99396000000002</v>
      </c>
      <c r="AR805" s="21">
        <v>454.9819</v>
      </c>
      <c r="AS805" s="21">
        <v>477.73854999999998</v>
      </c>
      <c r="AT805" s="21">
        <v>480.97537</v>
      </c>
      <c r="AU805" s="21">
        <v>468.63195000000002</v>
      </c>
      <c r="AV805" s="21">
        <v>454.69414999999998</v>
      </c>
      <c r="AW805" s="21">
        <v>441.72957000000002</v>
      </c>
      <c r="AX805" s="21">
        <v>464.14526999999998</v>
      </c>
      <c r="AY805" s="21">
        <v>484.44078000000002</v>
      </c>
      <c r="AZ805" s="21">
        <v>472.39337999999998</v>
      </c>
      <c r="BA805" s="21">
        <v>464.72940999999997</v>
      </c>
      <c r="BB805" s="21">
        <v>452.01848999999999</v>
      </c>
      <c r="BC805" s="21">
        <v>474.42165999999997</v>
      </c>
      <c r="BD805" s="21">
        <v>826.29612999999995</v>
      </c>
      <c r="BE805" s="21">
        <v>806.23086999999998</v>
      </c>
      <c r="BF805" s="21">
        <v>822.42147999999997</v>
      </c>
      <c r="BG805" s="21">
        <v>802.14792</v>
      </c>
      <c r="BH805" s="21">
        <v>839.63446999999996</v>
      </c>
      <c r="BI805" s="21">
        <v>1711.3484599999999</v>
      </c>
      <c r="BJ805" s="21">
        <v>1674.3061399999999</v>
      </c>
      <c r="BK805" s="21">
        <v>1790.2020199999999</v>
      </c>
      <c r="BL805" s="21">
        <v>1752.1567299999999</v>
      </c>
      <c r="BM805" s="21">
        <v>1827.9772800000001</v>
      </c>
      <c r="BN805" s="21">
        <v>515.41319999999996</v>
      </c>
      <c r="BO805" s="21">
        <v>494.62869000000001</v>
      </c>
      <c r="BP805" s="21">
        <v>464.26558999999997</v>
      </c>
      <c r="BQ805" s="21">
        <v>449.32215000000002</v>
      </c>
      <c r="BR805" s="21">
        <v>474.05246</v>
      </c>
      <c r="BS805" s="21">
        <v>1033.8726200000001</v>
      </c>
      <c r="BT805" s="21">
        <v>1006.62242</v>
      </c>
      <c r="BU805" s="21">
        <v>986.65662999999995</v>
      </c>
      <c r="BV805" s="21">
        <v>959.32077000000004</v>
      </c>
      <c r="BW805" s="21">
        <v>1007.1949</v>
      </c>
      <c r="BX805" s="21">
        <v>321.02596999999997</v>
      </c>
      <c r="BY805" s="21">
        <v>307.87455</v>
      </c>
      <c r="BZ805" s="21">
        <v>271.21249</v>
      </c>
      <c r="CA805" s="21">
        <v>260.94292000000002</v>
      </c>
      <c r="CB805" s="21">
        <v>276.88198</v>
      </c>
      <c r="CC805" s="21">
        <v>586.09031000000004</v>
      </c>
      <c r="CD805" s="21">
        <v>567.83542</v>
      </c>
      <c r="CE805" s="21">
        <v>550.69952999999998</v>
      </c>
      <c r="CF805" s="21">
        <v>534.78903000000003</v>
      </c>
      <c r="CG805" s="21">
        <v>562.50036</v>
      </c>
      <c r="CH805" s="21">
        <v>613.70695999999998</v>
      </c>
      <c r="CI805" s="21">
        <v>594.99731999999995</v>
      </c>
      <c r="CJ805" s="21">
        <v>582.62896000000001</v>
      </c>
      <c r="CK805" s="21">
        <v>566.19330000000002</v>
      </c>
      <c r="CL805" s="21">
        <v>595.07326999999998</v>
      </c>
      <c r="CM805" s="21">
        <v>477.5369</v>
      </c>
      <c r="CN805" s="21">
        <v>461.78093999999999</v>
      </c>
      <c r="CO805" s="21">
        <v>446.07209</v>
      </c>
      <c r="CP805" s="21">
        <v>432.87189999999998</v>
      </c>
      <c r="CQ805" s="21">
        <v>455.51724999999999</v>
      </c>
      <c r="CR805" s="21">
        <v>431.03214000000003</v>
      </c>
      <c r="CS805" s="21">
        <v>416.28928999999999</v>
      </c>
      <c r="CT805" s="21">
        <v>397.61336</v>
      </c>
      <c r="CU805" s="21">
        <v>385.46035000000001</v>
      </c>
      <c r="CV805" s="21">
        <v>406.0204</v>
      </c>
      <c r="CW805" s="21">
        <v>435.32162</v>
      </c>
      <c r="CX805" s="21">
        <v>420.76017000000002</v>
      </c>
      <c r="CY805" s="21">
        <v>405.20038</v>
      </c>
      <c r="CZ805" s="21">
        <v>393.10287</v>
      </c>
      <c r="DA805" s="21">
        <v>413.77717000000001</v>
      </c>
      <c r="DB805" s="21">
        <v>495.7081</v>
      </c>
      <c r="DC805" s="21">
        <v>480.30441999999999</v>
      </c>
      <c r="DD805" s="21">
        <v>467.30853000000002</v>
      </c>
      <c r="DE805" s="21">
        <v>453.89553999999998</v>
      </c>
      <c r="DF805" s="21">
        <v>477.29813000000001</v>
      </c>
      <c r="DG805" s="21">
        <v>671.23479999999995</v>
      </c>
      <c r="DH805" s="21">
        <v>650.61550999999997</v>
      </c>
      <c r="DI805" s="21">
        <v>634.19233999999994</v>
      </c>
      <c r="DJ805" s="21">
        <v>616.19484</v>
      </c>
      <c r="DK805" s="21">
        <v>647.82762000000002</v>
      </c>
      <c r="DL805" s="21">
        <v>481.31585000000001</v>
      </c>
      <c r="DM805" s="21">
        <v>466.70218999999997</v>
      </c>
      <c r="DN805" s="21">
        <v>456.79737</v>
      </c>
      <c r="DO805" s="21">
        <v>443.94216999999998</v>
      </c>
      <c r="DP805" s="21">
        <v>466.58780000000002</v>
      </c>
      <c r="DQ805" s="21">
        <v>619.26190999999994</v>
      </c>
      <c r="DR805" s="21">
        <v>602.64431000000002</v>
      </c>
      <c r="DS805" s="21">
        <v>561.34010999999998</v>
      </c>
      <c r="DT805" s="21">
        <v>543.54369999999994</v>
      </c>
      <c r="DU805" s="21">
        <v>572.97537</v>
      </c>
      <c r="DV805" s="21">
        <v>400.53937999999999</v>
      </c>
      <c r="DW805" s="21">
        <v>386.56333000000001</v>
      </c>
      <c r="DX805" s="21">
        <v>359.15503999999999</v>
      </c>
      <c r="DY805" s="21">
        <v>347.40863000000002</v>
      </c>
      <c r="DZ805" s="21">
        <v>366.78737999999998</v>
      </c>
      <c r="EA805" s="21">
        <v>307.78482000000002</v>
      </c>
      <c r="EB805" s="21">
        <v>297.44538999999997</v>
      </c>
      <c r="EC805" s="21">
        <v>280.95544000000001</v>
      </c>
      <c r="ED805" s="21">
        <v>272.19146000000001</v>
      </c>
      <c r="EE805" s="21">
        <v>286.95026000000001</v>
      </c>
    </row>
    <row r="806" spans="2:135" x14ac:dyDescent="0.3">
      <c r="B806" s="39" t="s">
        <v>959</v>
      </c>
      <c r="C806" s="21">
        <v>70496.232940000002</v>
      </c>
      <c r="D806" s="21">
        <v>68986.992159999994</v>
      </c>
      <c r="E806" s="21">
        <v>73710.364979999998</v>
      </c>
      <c r="F806" s="21">
        <v>72159.629260000002</v>
      </c>
      <c r="G806" s="21">
        <v>75249.864019999994</v>
      </c>
      <c r="H806" s="21">
        <v>131953.09039</v>
      </c>
      <c r="I806" s="21">
        <v>129128.04439</v>
      </c>
      <c r="J806" s="21">
        <v>137969.14447</v>
      </c>
      <c r="K806" s="21">
        <v>135066.51355999999</v>
      </c>
      <c r="L806" s="21">
        <v>140850.76777000001</v>
      </c>
      <c r="M806" s="21">
        <v>105441.50387</v>
      </c>
      <c r="N806" s="21">
        <v>103184.07423</v>
      </c>
      <c r="O806" s="21">
        <v>110248.85258000001</v>
      </c>
      <c r="P806" s="21">
        <v>107929.36641</v>
      </c>
      <c r="Q806" s="21">
        <v>112551.53406000001</v>
      </c>
      <c r="R806" s="21">
        <v>885.34428000000003</v>
      </c>
      <c r="S806" s="21">
        <v>860.93931999999995</v>
      </c>
      <c r="T806" s="21">
        <v>870.40863999999999</v>
      </c>
      <c r="U806" s="21">
        <v>848.06367</v>
      </c>
      <c r="V806" s="21">
        <v>888.90787</v>
      </c>
      <c r="W806" s="21">
        <v>893.38399000000004</v>
      </c>
      <c r="X806" s="21">
        <v>869.22727999999995</v>
      </c>
      <c r="Y806" s="21">
        <v>883.36482000000001</v>
      </c>
      <c r="Z806" s="21">
        <v>861.13639999999998</v>
      </c>
      <c r="AA806" s="21">
        <v>902.13369999999998</v>
      </c>
      <c r="AB806" s="21">
        <v>104128.59443</v>
      </c>
      <c r="AC806" s="21">
        <v>101899.29519999999</v>
      </c>
      <c r="AD806" s="21">
        <v>108876.03750999999</v>
      </c>
      <c r="AE806" s="21">
        <v>106585.53492000001</v>
      </c>
      <c r="AF806" s="21">
        <v>111150.13847000001</v>
      </c>
      <c r="AG806" s="21">
        <v>63.786659999999998</v>
      </c>
      <c r="AH806" s="21">
        <v>59.847799999999999</v>
      </c>
      <c r="AI806" s="21">
        <v>-3.4314200000000001</v>
      </c>
      <c r="AJ806" s="21">
        <v>468.85025999999999</v>
      </c>
      <c r="AK806" s="21">
        <v>456.91975000000002</v>
      </c>
      <c r="AL806" s="21">
        <v>442.54680000000002</v>
      </c>
      <c r="AM806" s="21">
        <v>429.82472999999999</v>
      </c>
      <c r="AN806" s="21">
        <v>451.62175999999999</v>
      </c>
      <c r="AO806" s="21">
        <v>769.25711999999999</v>
      </c>
      <c r="AP806" s="21">
        <v>750.92688999999996</v>
      </c>
      <c r="AQ806" s="21">
        <v>759.71605999999997</v>
      </c>
      <c r="AR806" s="21">
        <v>740.45019000000002</v>
      </c>
      <c r="AS806" s="21">
        <v>775.47193000000004</v>
      </c>
      <c r="AT806" s="21">
        <v>1021.0452299999999</v>
      </c>
      <c r="AU806" s="21">
        <v>997.00491999999997</v>
      </c>
      <c r="AV806" s="21">
        <v>1019.4829</v>
      </c>
      <c r="AW806" s="21">
        <v>994.47131999999999</v>
      </c>
      <c r="AX806" s="21">
        <v>1040.6939500000001</v>
      </c>
      <c r="AY806" s="21">
        <v>1265.2755400000001</v>
      </c>
      <c r="AZ806" s="21">
        <v>1236.3184699999999</v>
      </c>
      <c r="BA806" s="21">
        <v>1281.27583</v>
      </c>
      <c r="BB806" s="21">
        <v>1251.1570300000001</v>
      </c>
      <c r="BC806" s="21">
        <v>1308.00935</v>
      </c>
      <c r="BD806" s="21">
        <v>1433.0816299999999</v>
      </c>
      <c r="BE806" s="21">
        <v>1399.8708899999999</v>
      </c>
      <c r="BF806" s="21">
        <v>1456.9553900000001</v>
      </c>
      <c r="BG806" s="21">
        <v>1423.1700800000001</v>
      </c>
      <c r="BH806" s="21">
        <v>1487.4139600000001</v>
      </c>
      <c r="BI806" s="21">
        <v>20831.331180000001</v>
      </c>
      <c r="BJ806" s="21">
        <v>20380.43478</v>
      </c>
      <c r="BK806" s="21">
        <v>21791.173500000001</v>
      </c>
      <c r="BL806" s="21">
        <v>21328.068510000001</v>
      </c>
      <c r="BM806" s="21">
        <v>22250.991559999999</v>
      </c>
      <c r="BN806" s="21">
        <v>584.77416000000005</v>
      </c>
      <c r="BO806" s="21">
        <v>562.44447000000002</v>
      </c>
      <c r="BP806" s="21">
        <v>536.91929000000005</v>
      </c>
      <c r="BQ806" s="21">
        <v>520.35245999999995</v>
      </c>
      <c r="BR806" s="21">
        <v>548.05511999999999</v>
      </c>
      <c r="BS806" s="21">
        <v>1632.21676</v>
      </c>
      <c r="BT806" s="21">
        <v>1591.99982</v>
      </c>
      <c r="BU806" s="21">
        <v>1612.4202499999999</v>
      </c>
      <c r="BV806" s="21">
        <v>1571.7042300000001</v>
      </c>
      <c r="BW806" s="21">
        <v>1645.8722700000001</v>
      </c>
      <c r="BX806" s="21">
        <v>695.88838999999996</v>
      </c>
      <c r="BY806" s="21">
        <v>674.38607000000002</v>
      </c>
      <c r="BZ806" s="21">
        <v>663.50572</v>
      </c>
      <c r="CA806" s="21">
        <v>644.82739000000004</v>
      </c>
      <c r="CB806" s="21">
        <v>677.40440000000001</v>
      </c>
      <c r="CC806" s="21">
        <v>869.58050000000003</v>
      </c>
      <c r="CD806" s="21">
        <v>845.01022999999998</v>
      </c>
      <c r="CE806" s="21">
        <v>847.38477</v>
      </c>
      <c r="CF806" s="21">
        <v>825.10216000000003</v>
      </c>
      <c r="CG806" s="21">
        <v>865.37360000000001</v>
      </c>
      <c r="CH806" s="21">
        <v>983.88454999999999</v>
      </c>
      <c r="CI806" s="21">
        <v>956.92836999999997</v>
      </c>
      <c r="CJ806" s="21">
        <v>970.01320999999996</v>
      </c>
      <c r="CK806" s="21">
        <v>945.28018999999995</v>
      </c>
      <c r="CL806" s="21">
        <v>990.60227999999995</v>
      </c>
      <c r="CM806" s="21">
        <v>966.07231000000002</v>
      </c>
      <c r="CN806" s="21">
        <v>939.43313000000001</v>
      </c>
      <c r="CO806" s="21">
        <v>957.28947000000005</v>
      </c>
      <c r="CP806" s="21">
        <v>933.16521</v>
      </c>
      <c r="CQ806" s="21">
        <v>977.54596000000004</v>
      </c>
      <c r="CR806" s="21">
        <v>922.78201000000001</v>
      </c>
      <c r="CS806" s="21">
        <v>897.08433000000002</v>
      </c>
      <c r="CT806" s="21">
        <v>912.19374000000005</v>
      </c>
      <c r="CU806" s="21">
        <v>889.04548</v>
      </c>
      <c r="CV806" s="21">
        <v>931.48541</v>
      </c>
      <c r="CW806" s="21">
        <v>938.71277999999995</v>
      </c>
      <c r="CX806" s="21">
        <v>912.93715999999995</v>
      </c>
      <c r="CY806" s="21">
        <v>931.95762000000002</v>
      </c>
      <c r="CZ806" s="21">
        <v>908.60947999999996</v>
      </c>
      <c r="DA806" s="21">
        <v>951.68888000000004</v>
      </c>
      <c r="DB806" s="21">
        <v>955.49315999999999</v>
      </c>
      <c r="DC806" s="21">
        <v>929.84675000000004</v>
      </c>
      <c r="DD806" s="21">
        <v>948.44025999999997</v>
      </c>
      <c r="DE806" s="21">
        <v>924.74654999999996</v>
      </c>
      <c r="DF806" s="21">
        <v>968.60825</v>
      </c>
      <c r="DG806" s="21">
        <v>1237.37447</v>
      </c>
      <c r="DH806" s="21">
        <v>1204.1431500000001</v>
      </c>
      <c r="DI806" s="21">
        <v>1226.62024</v>
      </c>
      <c r="DJ806" s="21">
        <v>1195.9601700000001</v>
      </c>
      <c r="DK806" s="21">
        <v>1252.7719099999999</v>
      </c>
      <c r="DL806" s="21">
        <v>881.25152000000003</v>
      </c>
      <c r="DM806" s="21">
        <v>857.72839999999997</v>
      </c>
      <c r="DN806" s="21">
        <v>875.303</v>
      </c>
      <c r="DO806" s="21">
        <v>853.50336000000004</v>
      </c>
      <c r="DP806" s="21">
        <v>893.93651999999997</v>
      </c>
      <c r="DQ806" s="21">
        <v>757.03889000000004</v>
      </c>
      <c r="DR806" s="21">
        <v>737.43753000000004</v>
      </c>
      <c r="DS806" s="21">
        <v>705.50755000000004</v>
      </c>
      <c r="DT806" s="21">
        <v>684.55120999999997</v>
      </c>
      <c r="DU806" s="21">
        <v>719.92876000000001</v>
      </c>
      <c r="DV806" s="21">
        <v>752.25491999999997</v>
      </c>
      <c r="DW806" s="21">
        <v>730.44362000000001</v>
      </c>
      <c r="DX806" s="21">
        <v>727.22316000000001</v>
      </c>
      <c r="DY806" s="21">
        <v>707.58914000000004</v>
      </c>
      <c r="DZ806" s="21">
        <v>742.58225000000004</v>
      </c>
      <c r="EA806" s="21">
        <v>739.72492999999997</v>
      </c>
      <c r="EB806" s="21">
        <v>719.76306</v>
      </c>
      <c r="EC806" s="21">
        <v>732.94164000000001</v>
      </c>
      <c r="ED806" s="21">
        <v>714.52734999999996</v>
      </c>
      <c r="EE806" s="21">
        <v>748.51666999999998</v>
      </c>
    </row>
    <row r="807" spans="2:135" x14ac:dyDescent="0.3">
      <c r="B807" s="39" t="s">
        <v>960</v>
      </c>
      <c r="C807" s="21">
        <v>98778.313829999999</v>
      </c>
      <c r="D807" s="21">
        <v>96663.587220000001</v>
      </c>
      <c r="E807" s="21">
        <v>103281.9097</v>
      </c>
      <c r="F807" s="21">
        <v>101109.04098000001</v>
      </c>
      <c r="G807" s="21">
        <v>105439.03375</v>
      </c>
      <c r="H807" s="21">
        <v>181166.61194999999</v>
      </c>
      <c r="I807" s="21">
        <v>177287.93045000001</v>
      </c>
      <c r="J807" s="21">
        <v>189426.42710999999</v>
      </c>
      <c r="K807" s="21">
        <v>185441.22443999999</v>
      </c>
      <c r="L807" s="21">
        <v>193382.78711999999</v>
      </c>
      <c r="M807" s="21">
        <v>141967.13091000001</v>
      </c>
      <c r="N807" s="21">
        <v>138927.71286999999</v>
      </c>
      <c r="O807" s="21">
        <v>148439.77668000001</v>
      </c>
      <c r="P807" s="21">
        <v>145316.80532000001</v>
      </c>
      <c r="Q807" s="21">
        <v>151540.12208999999</v>
      </c>
      <c r="R807" s="21">
        <v>1231.5613000000001</v>
      </c>
      <c r="S807" s="21">
        <v>1204.19949</v>
      </c>
      <c r="T807" s="21">
        <v>1290.29549</v>
      </c>
      <c r="U807" s="21">
        <v>1262.13276</v>
      </c>
      <c r="V807" s="21">
        <v>1309.8784800000001</v>
      </c>
      <c r="W807" s="21">
        <v>1140.6528000000001</v>
      </c>
      <c r="X807" s="21">
        <v>1115.31071</v>
      </c>
      <c r="Y807" s="21">
        <v>1195.0288</v>
      </c>
      <c r="Z807" s="21">
        <v>1168.96759</v>
      </c>
      <c r="AA807" s="21">
        <v>1213.2428199999999</v>
      </c>
      <c r="AB807" s="21">
        <v>140584.14589000001</v>
      </c>
      <c r="AC807" s="21">
        <v>137574.36621000001</v>
      </c>
      <c r="AD807" s="21">
        <v>146993.67473999999</v>
      </c>
      <c r="AE807" s="21">
        <v>143901.26433000001</v>
      </c>
      <c r="AF807" s="21">
        <v>150063.94130999999</v>
      </c>
      <c r="AG807" s="21">
        <v>-0.75638000000000005</v>
      </c>
      <c r="AH807" s="21">
        <v>-0.74029</v>
      </c>
      <c r="AI807" s="21">
        <v>-0.77478999999999998</v>
      </c>
      <c r="AJ807" s="21">
        <v>655.76332000000002</v>
      </c>
      <c r="AK807" s="21">
        <v>641.57051999999999</v>
      </c>
      <c r="AL807" s="21">
        <v>686.67442000000005</v>
      </c>
      <c r="AM807" s="21">
        <v>671.39113999999995</v>
      </c>
      <c r="AN807" s="21">
        <v>693.83425999999997</v>
      </c>
      <c r="AO807" s="21">
        <v>1083.73191</v>
      </c>
      <c r="AP807" s="21">
        <v>1060.2764</v>
      </c>
      <c r="AQ807" s="21">
        <v>1134.3152399999999</v>
      </c>
      <c r="AR807" s="21">
        <v>1109.5617</v>
      </c>
      <c r="AS807" s="21">
        <v>1151.3346799999999</v>
      </c>
      <c r="AT807" s="21">
        <v>1322.4914000000001</v>
      </c>
      <c r="AU807" s="21">
        <v>1293.8663200000001</v>
      </c>
      <c r="AV807" s="21">
        <v>1384.0919699999999</v>
      </c>
      <c r="AW807" s="21">
        <v>1354.02295</v>
      </c>
      <c r="AX807" s="21">
        <v>1405.82664</v>
      </c>
      <c r="AY807" s="21">
        <v>1489.1568</v>
      </c>
      <c r="AZ807" s="21">
        <v>1456.9276600000001</v>
      </c>
      <c r="BA807" s="21">
        <v>1558.33519</v>
      </c>
      <c r="BB807" s="21">
        <v>1524.62915</v>
      </c>
      <c r="BC807" s="21">
        <v>1584.73983</v>
      </c>
      <c r="BD807" s="21">
        <v>1553.85025</v>
      </c>
      <c r="BE807" s="21">
        <v>1520.20814</v>
      </c>
      <c r="BF807" s="21">
        <v>1625.9692299999999</v>
      </c>
      <c r="BG807" s="21">
        <v>1590.89645</v>
      </c>
      <c r="BH807" s="21">
        <v>1653.8261399999999</v>
      </c>
      <c r="BI807" s="21">
        <v>29401.013660000001</v>
      </c>
      <c r="BJ807" s="21">
        <v>28764.62557</v>
      </c>
      <c r="BK807" s="21">
        <v>30755.72004</v>
      </c>
      <c r="BL807" s="21">
        <v>30102.100920000001</v>
      </c>
      <c r="BM807" s="21">
        <v>31404.70002</v>
      </c>
      <c r="BN807" s="21">
        <v>759.06809999999996</v>
      </c>
      <c r="BO807" s="21">
        <v>742.20402000000001</v>
      </c>
      <c r="BP807" s="21">
        <v>795.84112000000005</v>
      </c>
      <c r="BQ807" s="21">
        <v>777.91106000000002</v>
      </c>
      <c r="BR807" s="21">
        <v>801.80944999999997</v>
      </c>
      <c r="BS807" s="21">
        <v>2245.7284199999999</v>
      </c>
      <c r="BT807" s="21">
        <v>2197.0909700000002</v>
      </c>
      <c r="BU807" s="21">
        <v>2350.4535900000001</v>
      </c>
      <c r="BV807" s="21">
        <v>2299.2725599999999</v>
      </c>
      <c r="BW807" s="21">
        <v>2385.53253</v>
      </c>
      <c r="BX807" s="21">
        <v>989.39648999999997</v>
      </c>
      <c r="BY807" s="21">
        <v>967.41502000000003</v>
      </c>
      <c r="BZ807" s="21">
        <v>1036.8964000000001</v>
      </c>
      <c r="CA807" s="21">
        <v>1013.95678</v>
      </c>
      <c r="CB807" s="21">
        <v>1049.4455399999999</v>
      </c>
      <c r="CC807" s="21">
        <v>1173.4315899999999</v>
      </c>
      <c r="CD807" s="21">
        <v>1147.36132</v>
      </c>
      <c r="CE807" s="21">
        <v>1229.52135</v>
      </c>
      <c r="CF807" s="21">
        <v>1202.56016</v>
      </c>
      <c r="CG807" s="21">
        <v>1246.8665900000001</v>
      </c>
      <c r="CH807" s="21">
        <v>1290.17732</v>
      </c>
      <c r="CI807" s="21">
        <v>1261.51323</v>
      </c>
      <c r="CJ807" s="21">
        <v>1351.7254600000001</v>
      </c>
      <c r="CK807" s="21">
        <v>1322.2038399999999</v>
      </c>
      <c r="CL807" s="21">
        <v>1372.1338499999999</v>
      </c>
      <c r="CM807" s="21">
        <v>1270.0406599999999</v>
      </c>
      <c r="CN807" s="21">
        <v>1241.8239100000001</v>
      </c>
      <c r="CO807" s="21">
        <v>1330.5731800000001</v>
      </c>
      <c r="CP807" s="21">
        <v>1301.56727</v>
      </c>
      <c r="CQ807" s="21">
        <v>1351.13327</v>
      </c>
      <c r="CR807" s="21">
        <v>1190.7327700000001</v>
      </c>
      <c r="CS807" s="21">
        <v>1164.2780399999999</v>
      </c>
      <c r="CT807" s="21">
        <v>1247.53152</v>
      </c>
      <c r="CU807" s="21">
        <v>1220.29072</v>
      </c>
      <c r="CV807" s="21">
        <v>1266.3778199999999</v>
      </c>
      <c r="CW807" s="21">
        <v>1198.9974500000001</v>
      </c>
      <c r="CX807" s="21">
        <v>1172.3590899999999</v>
      </c>
      <c r="CY807" s="21">
        <v>1256.13861</v>
      </c>
      <c r="CZ807" s="21">
        <v>1228.76053</v>
      </c>
      <c r="DA807" s="21">
        <v>1275.6345100000001</v>
      </c>
      <c r="DB807" s="21">
        <v>1191.4567300000001</v>
      </c>
      <c r="DC807" s="21">
        <v>1164.9859100000001</v>
      </c>
      <c r="DD807" s="21">
        <v>1248.23956</v>
      </c>
      <c r="DE807" s="21">
        <v>1221.0326399999999</v>
      </c>
      <c r="DF807" s="21">
        <v>1267.6890100000001</v>
      </c>
      <c r="DG807" s="21">
        <v>1534.1278500000001</v>
      </c>
      <c r="DH807" s="21">
        <v>1500.04385</v>
      </c>
      <c r="DI807" s="21">
        <v>1607.2496000000001</v>
      </c>
      <c r="DJ807" s="21">
        <v>1572.21</v>
      </c>
      <c r="DK807" s="21">
        <v>1632.11079</v>
      </c>
      <c r="DL807" s="21">
        <v>1133.1916100000001</v>
      </c>
      <c r="DM807" s="21">
        <v>1108.0152599999999</v>
      </c>
      <c r="DN807" s="21">
        <v>1187.1626000000001</v>
      </c>
      <c r="DO807" s="21">
        <v>1161.32116</v>
      </c>
      <c r="DP807" s="21">
        <v>1205.84618</v>
      </c>
      <c r="DQ807" s="21">
        <v>1005.11042</v>
      </c>
      <c r="DR807" s="21">
        <v>983.35649999999998</v>
      </c>
      <c r="DS807" s="21">
        <v>1052.6691599999999</v>
      </c>
      <c r="DT807" s="21">
        <v>1029.0585000000001</v>
      </c>
      <c r="DU807" s="21">
        <v>1061.73686</v>
      </c>
      <c r="DV807" s="21">
        <v>1042.7001700000001</v>
      </c>
      <c r="DW807" s="21">
        <v>1019.53441</v>
      </c>
      <c r="DX807" s="21">
        <v>1092.6210799999999</v>
      </c>
      <c r="DY807" s="21">
        <v>1068.58358</v>
      </c>
      <c r="DZ807" s="21">
        <v>1107.27018</v>
      </c>
      <c r="EA807" s="21">
        <v>938.95722999999998</v>
      </c>
      <c r="EB807" s="21">
        <v>918.09625000000005</v>
      </c>
      <c r="EC807" s="21">
        <v>983.71686999999997</v>
      </c>
      <c r="ED807" s="21">
        <v>962.26526999999999</v>
      </c>
      <c r="EE807" s="21">
        <v>998.91564000000005</v>
      </c>
    </row>
    <row r="808" spans="2:135" x14ac:dyDescent="0.3">
      <c r="B808" s="39" t="s">
        <v>961</v>
      </c>
      <c r="C808" s="21">
        <v>50369.688560000002</v>
      </c>
      <c r="D808" s="21">
        <v>49291.33324</v>
      </c>
      <c r="E808" s="21">
        <v>52666.19184</v>
      </c>
      <c r="F808" s="21">
        <v>51558.188300000002</v>
      </c>
      <c r="G808" s="21">
        <v>53766.166749999997</v>
      </c>
      <c r="H808" s="21">
        <v>132451.86580999999</v>
      </c>
      <c r="I808" s="21">
        <v>129616.1413</v>
      </c>
      <c r="J808" s="21">
        <v>138490.66024999999</v>
      </c>
      <c r="K808" s="21">
        <v>135577.05755</v>
      </c>
      <c r="L808" s="21">
        <v>141383.17593</v>
      </c>
      <c r="M808" s="21">
        <v>95951.842900000003</v>
      </c>
      <c r="N808" s="21">
        <v>93897.58034</v>
      </c>
      <c r="O808" s="21">
        <v>100326.53362</v>
      </c>
      <c r="P808" s="21">
        <v>98215.799570000003</v>
      </c>
      <c r="Q808" s="21">
        <v>102421.97539000001</v>
      </c>
      <c r="R808" s="21">
        <v>967.73346000000004</v>
      </c>
      <c r="S808" s="21">
        <v>946.23324000000002</v>
      </c>
      <c r="T808" s="21">
        <v>1013.5088500000001</v>
      </c>
      <c r="U808" s="21">
        <v>991.75594000000001</v>
      </c>
      <c r="V808" s="21">
        <v>1033.1794400000001</v>
      </c>
      <c r="W808" s="21">
        <v>845.12368000000004</v>
      </c>
      <c r="X808" s="21">
        <v>826.34749999999997</v>
      </c>
      <c r="Y808" s="21">
        <v>885.10599999999999</v>
      </c>
      <c r="Z808" s="21">
        <v>866.10257000000001</v>
      </c>
      <c r="AA808" s="21">
        <v>902.19401000000005</v>
      </c>
      <c r="AB808" s="21">
        <v>95149.669940000007</v>
      </c>
      <c r="AC808" s="21">
        <v>93112.601379999993</v>
      </c>
      <c r="AD808" s="21">
        <v>99487.744839999999</v>
      </c>
      <c r="AE808" s="21">
        <v>97394.750440000003</v>
      </c>
      <c r="AF808" s="21">
        <v>101565.75192</v>
      </c>
      <c r="AG808" s="21">
        <v>-0.248</v>
      </c>
      <c r="AH808" s="21">
        <v>-0.24290999999999999</v>
      </c>
      <c r="AI808" s="21">
        <v>-0.25430000000000003</v>
      </c>
      <c r="AJ808" s="21">
        <v>374.69562000000002</v>
      </c>
      <c r="AK808" s="21">
        <v>366.58591999999999</v>
      </c>
      <c r="AL808" s="21">
        <v>392.18450000000001</v>
      </c>
      <c r="AM808" s="21">
        <v>383.62506000000002</v>
      </c>
      <c r="AN808" s="21">
        <v>398.57986</v>
      </c>
      <c r="AO808" s="21">
        <v>872.02014999999994</v>
      </c>
      <c r="AP808" s="21">
        <v>853.14673000000005</v>
      </c>
      <c r="AQ808" s="21">
        <v>912.40251999999998</v>
      </c>
      <c r="AR808" s="21">
        <v>892.80393000000004</v>
      </c>
      <c r="AS808" s="21">
        <v>929.85745999999995</v>
      </c>
      <c r="AT808" s="21">
        <v>1201.76124</v>
      </c>
      <c r="AU808" s="21">
        <v>1175.7493400000001</v>
      </c>
      <c r="AV808" s="21">
        <v>1257.3169</v>
      </c>
      <c r="AW808" s="21">
        <v>1230.41426</v>
      </c>
      <c r="AX808" s="21">
        <v>1281.9112500000001</v>
      </c>
      <c r="AY808" s="21">
        <v>1089.1783800000001</v>
      </c>
      <c r="AZ808" s="21">
        <v>1065.60573</v>
      </c>
      <c r="BA808" s="21">
        <v>1139.5243800000001</v>
      </c>
      <c r="BB808" s="21">
        <v>1115.12301</v>
      </c>
      <c r="BC808" s="21">
        <v>1161.8566699999999</v>
      </c>
      <c r="BD808" s="21">
        <v>1233.3706999999999</v>
      </c>
      <c r="BE808" s="21">
        <v>1206.6671799999999</v>
      </c>
      <c r="BF808" s="21">
        <v>1290.3268800000001</v>
      </c>
      <c r="BG808" s="21">
        <v>1262.77611</v>
      </c>
      <c r="BH808" s="21">
        <v>1315.87761</v>
      </c>
      <c r="BI808" s="21">
        <v>14855.81177</v>
      </c>
      <c r="BJ808" s="21">
        <v>14534.25614</v>
      </c>
      <c r="BK808" s="21">
        <v>15540.32092</v>
      </c>
      <c r="BL808" s="21">
        <v>15210.05876</v>
      </c>
      <c r="BM808" s="21">
        <v>15868.239030000001</v>
      </c>
      <c r="BN808" s="21">
        <v>263.91435999999999</v>
      </c>
      <c r="BO808" s="21">
        <v>258.05135000000001</v>
      </c>
      <c r="BP808" s="21">
        <v>276.67698999999999</v>
      </c>
      <c r="BQ808" s="21">
        <v>270.46614</v>
      </c>
      <c r="BR808" s="21">
        <v>279.78649000000001</v>
      </c>
      <c r="BS808" s="21">
        <v>1904.8148200000001</v>
      </c>
      <c r="BT808" s="21">
        <v>1863.5607500000001</v>
      </c>
      <c r="BU808" s="21">
        <v>1992.9165700000001</v>
      </c>
      <c r="BV808" s="21">
        <v>1950.2306000000001</v>
      </c>
      <c r="BW808" s="21">
        <v>2031.22126</v>
      </c>
      <c r="BX808" s="21">
        <v>643.04949999999997</v>
      </c>
      <c r="BY808" s="21">
        <v>628.76298999999995</v>
      </c>
      <c r="BZ808" s="21">
        <v>673.60694999999998</v>
      </c>
      <c r="CA808" s="21">
        <v>659.01244999999994</v>
      </c>
      <c r="CB808" s="21">
        <v>685.58439999999996</v>
      </c>
      <c r="CC808" s="21">
        <v>844.11557000000005</v>
      </c>
      <c r="CD808" s="21">
        <v>825.36186999999995</v>
      </c>
      <c r="CE808" s="21">
        <v>884.10694999999998</v>
      </c>
      <c r="CF808" s="21">
        <v>865.06953999999996</v>
      </c>
      <c r="CG808" s="21">
        <v>900.76284999999996</v>
      </c>
      <c r="CH808" s="21">
        <v>1094.8274799999999</v>
      </c>
      <c r="CI808" s="21">
        <v>1070.5035700000001</v>
      </c>
      <c r="CJ808" s="21">
        <v>1146.5984900000001</v>
      </c>
      <c r="CK808" s="21">
        <v>1122.0048400000001</v>
      </c>
      <c r="CL808" s="21">
        <v>1168.9970599999999</v>
      </c>
      <c r="CM808" s="21">
        <v>1033.53259</v>
      </c>
      <c r="CN808" s="21">
        <v>1010.57046</v>
      </c>
      <c r="CO808" s="21">
        <v>1082.3985499999999</v>
      </c>
      <c r="CP808" s="21">
        <v>1059.1883800000001</v>
      </c>
      <c r="CQ808" s="21">
        <v>1103.5765699999999</v>
      </c>
      <c r="CR808" s="21">
        <v>915.74333000000001</v>
      </c>
      <c r="CS808" s="21">
        <v>895.39818000000002</v>
      </c>
      <c r="CT808" s="21">
        <v>959.06877999999995</v>
      </c>
      <c r="CU808" s="21">
        <v>938.47523999999999</v>
      </c>
      <c r="CV808" s="21">
        <v>977.62049000000002</v>
      </c>
      <c r="CW808" s="21">
        <v>882.30371000000002</v>
      </c>
      <c r="CX808" s="21">
        <v>862.70147999999995</v>
      </c>
      <c r="CY808" s="21">
        <v>924.04138</v>
      </c>
      <c r="CZ808" s="21">
        <v>904.20552999999995</v>
      </c>
      <c r="DA808" s="21">
        <v>941.96209999999996</v>
      </c>
      <c r="DB808" s="21">
        <v>894.65540999999996</v>
      </c>
      <c r="DC808" s="21">
        <v>874.77877000000001</v>
      </c>
      <c r="DD808" s="21">
        <v>936.97275999999999</v>
      </c>
      <c r="DE808" s="21">
        <v>916.86383999999998</v>
      </c>
      <c r="DF808" s="21">
        <v>955.20150999999998</v>
      </c>
      <c r="DG808" s="21">
        <v>1161.7568799999999</v>
      </c>
      <c r="DH808" s="21">
        <v>1135.9460200000001</v>
      </c>
      <c r="DI808" s="21">
        <v>1216.7080599999999</v>
      </c>
      <c r="DJ808" s="21">
        <v>1190.5956900000001</v>
      </c>
      <c r="DK808" s="21">
        <v>1240.3457800000001</v>
      </c>
      <c r="DL808" s="21">
        <v>972.74130000000002</v>
      </c>
      <c r="DM808" s="21">
        <v>951.12974999999994</v>
      </c>
      <c r="DN808" s="21">
        <v>1018.70742</v>
      </c>
      <c r="DO808" s="21">
        <v>996.88800000000003</v>
      </c>
      <c r="DP808" s="21">
        <v>1038.8203100000001</v>
      </c>
      <c r="DQ808" s="21">
        <v>398.75403</v>
      </c>
      <c r="DR808" s="21">
        <v>390.12344999999999</v>
      </c>
      <c r="DS808" s="21">
        <v>417.53287</v>
      </c>
      <c r="DT808" s="21">
        <v>408.25456000000003</v>
      </c>
      <c r="DU808" s="21">
        <v>422.98115000000001</v>
      </c>
      <c r="DV808" s="21">
        <v>738.72163999999998</v>
      </c>
      <c r="DW808" s="21">
        <v>722.30951000000005</v>
      </c>
      <c r="DX808" s="21">
        <v>773.75004999999999</v>
      </c>
      <c r="DY808" s="21">
        <v>757.05940999999996</v>
      </c>
      <c r="DZ808" s="21">
        <v>788.10492999999997</v>
      </c>
      <c r="EA808" s="21">
        <v>704.56989999999996</v>
      </c>
      <c r="EB808" s="21">
        <v>688.91641000000004</v>
      </c>
      <c r="EC808" s="21">
        <v>737.89976000000001</v>
      </c>
      <c r="ED808" s="21">
        <v>722.05975999999998</v>
      </c>
      <c r="EE808" s="21">
        <v>752.22157000000004</v>
      </c>
    </row>
    <row r="809" spans="2:135" x14ac:dyDescent="0.3">
      <c r="B809" s="39" t="s">
        <v>962</v>
      </c>
      <c r="C809" s="21">
        <v>36224.781510000001</v>
      </c>
      <c r="D809" s="21">
        <v>35449.251880000003</v>
      </c>
      <c r="E809" s="21">
        <v>37876.37659</v>
      </c>
      <c r="F809" s="21">
        <v>37079.52461</v>
      </c>
      <c r="G809" s="21">
        <v>38667.454550000002</v>
      </c>
      <c r="H809" s="21">
        <v>117567.91073</v>
      </c>
      <c r="I809" s="21">
        <v>115050.84384</v>
      </c>
      <c r="J809" s="21">
        <v>122928.11038</v>
      </c>
      <c r="K809" s="21">
        <v>120341.91667999999</v>
      </c>
      <c r="L809" s="21">
        <v>125495.58667</v>
      </c>
      <c r="M809" s="21">
        <v>81415.847200000004</v>
      </c>
      <c r="N809" s="21">
        <v>79672.790250000005</v>
      </c>
      <c r="O809" s="21">
        <v>85127.804579999996</v>
      </c>
      <c r="P809" s="21">
        <v>83336.831160000002</v>
      </c>
      <c r="Q809" s="21">
        <v>86905.8024</v>
      </c>
      <c r="R809" s="21">
        <v>842.37688000000003</v>
      </c>
      <c r="S809" s="21">
        <v>823.66177000000005</v>
      </c>
      <c r="T809" s="21">
        <v>881.98815000000002</v>
      </c>
      <c r="U809" s="21">
        <v>863.28764000000001</v>
      </c>
      <c r="V809" s="21">
        <v>901.94974999999999</v>
      </c>
      <c r="W809" s="21">
        <v>697.63387999999998</v>
      </c>
      <c r="X809" s="21">
        <v>682.13454999999999</v>
      </c>
      <c r="Y809" s="21">
        <v>730.43881999999996</v>
      </c>
      <c r="Z809" s="21">
        <v>714.95164999999997</v>
      </c>
      <c r="AA809" s="21">
        <v>747.05730000000005</v>
      </c>
      <c r="AB809" s="21">
        <v>80885.336779999998</v>
      </c>
      <c r="AC809" s="21">
        <v>79153.654720000006</v>
      </c>
      <c r="AD809" s="21">
        <v>84573.070529999997</v>
      </c>
      <c r="AE809" s="21">
        <v>82793.846730000005</v>
      </c>
      <c r="AF809" s="21">
        <v>86339.553820000001</v>
      </c>
      <c r="AG809" s="21">
        <v>1.1199999999999999E-3</v>
      </c>
      <c r="AH809" s="21">
        <v>8.0000000000000004E-4</v>
      </c>
      <c r="AI809" s="21">
        <v>7.3999999999999999E-4</v>
      </c>
      <c r="AJ809" s="21">
        <v>292.89249999999998</v>
      </c>
      <c r="AK809" s="21">
        <v>286.55324999999999</v>
      </c>
      <c r="AL809" s="21">
        <v>306.38065999999998</v>
      </c>
      <c r="AM809" s="21">
        <v>299.87240000000003</v>
      </c>
      <c r="AN809" s="21">
        <v>313.78455000000002</v>
      </c>
      <c r="AO809" s="21">
        <v>782.96482000000003</v>
      </c>
      <c r="AP809" s="21">
        <v>766.01882999999998</v>
      </c>
      <c r="AQ809" s="21">
        <v>819.02553999999998</v>
      </c>
      <c r="AR809" s="21">
        <v>801.62600999999995</v>
      </c>
      <c r="AS809" s="21">
        <v>837.16111000000001</v>
      </c>
      <c r="AT809" s="21">
        <v>1119.2778499999999</v>
      </c>
      <c r="AU809" s="21">
        <v>1095.0512699999999</v>
      </c>
      <c r="AV809" s="21">
        <v>1170.7981199999999</v>
      </c>
      <c r="AW809" s="21">
        <v>1145.96423</v>
      </c>
      <c r="AX809" s="21">
        <v>1196.43875</v>
      </c>
      <c r="AY809" s="21">
        <v>887.56178</v>
      </c>
      <c r="AZ809" s="21">
        <v>868.35262</v>
      </c>
      <c r="BA809" s="21">
        <v>928.42192</v>
      </c>
      <c r="BB809" s="21">
        <v>908.70378000000005</v>
      </c>
      <c r="BC809" s="21">
        <v>948.76119000000006</v>
      </c>
      <c r="BD809" s="21">
        <v>1291.8594000000001</v>
      </c>
      <c r="BE809" s="21">
        <v>1263.8895500000001</v>
      </c>
      <c r="BF809" s="21">
        <v>1351.3041000000001</v>
      </c>
      <c r="BG809" s="21">
        <v>1322.6592700000001</v>
      </c>
      <c r="BH809" s="21">
        <v>1380.6054200000001</v>
      </c>
      <c r="BI809" s="21">
        <v>7105.3444900000004</v>
      </c>
      <c r="BJ809" s="21">
        <v>6951.5485500000004</v>
      </c>
      <c r="BK809" s="21">
        <v>7432.7364500000003</v>
      </c>
      <c r="BL809" s="21">
        <v>7274.77628</v>
      </c>
      <c r="BM809" s="21">
        <v>7589.5754800000004</v>
      </c>
      <c r="BN809" s="21">
        <v>20.665479999999999</v>
      </c>
      <c r="BO809" s="21">
        <v>20.206849999999999</v>
      </c>
      <c r="BP809" s="21">
        <v>21.636330000000001</v>
      </c>
      <c r="BQ809" s="21">
        <v>21.179120000000001</v>
      </c>
      <c r="BR809" s="21">
        <v>23.543009999999999</v>
      </c>
      <c r="BS809" s="21">
        <v>1686.0336600000001</v>
      </c>
      <c r="BT809" s="21">
        <v>1649.5178599999999</v>
      </c>
      <c r="BU809" s="21">
        <v>1763.6104399999999</v>
      </c>
      <c r="BV809" s="21">
        <v>1726.23307</v>
      </c>
      <c r="BW809" s="21">
        <v>1802.6615999999999</v>
      </c>
      <c r="BX809" s="21">
        <v>582.46669999999995</v>
      </c>
      <c r="BY809" s="21">
        <v>569.52619000000004</v>
      </c>
      <c r="BZ809" s="21">
        <v>609.85577999999998</v>
      </c>
      <c r="CA809" s="21">
        <v>596.92580999999996</v>
      </c>
      <c r="CB809" s="21">
        <v>624.19521999999995</v>
      </c>
      <c r="CC809" s="21">
        <v>763.96497999999997</v>
      </c>
      <c r="CD809" s="21">
        <v>746.99202000000002</v>
      </c>
      <c r="CE809" s="21">
        <v>799.88891999999998</v>
      </c>
      <c r="CF809" s="21">
        <v>782.92938000000004</v>
      </c>
      <c r="CG809" s="21">
        <v>818.20707000000004</v>
      </c>
      <c r="CH809" s="21">
        <v>956.47996000000001</v>
      </c>
      <c r="CI809" s="21">
        <v>935.22978999999998</v>
      </c>
      <c r="CJ809" s="21">
        <v>1001.45676</v>
      </c>
      <c r="CK809" s="21">
        <v>980.22312999999997</v>
      </c>
      <c r="CL809" s="21">
        <v>1024.04873</v>
      </c>
      <c r="CM809" s="21">
        <v>925.24591999999996</v>
      </c>
      <c r="CN809" s="21">
        <v>904.68964000000005</v>
      </c>
      <c r="CO809" s="21">
        <v>968.75400999999999</v>
      </c>
      <c r="CP809" s="21">
        <v>948.21370999999999</v>
      </c>
      <c r="CQ809" s="21">
        <v>990.56552999999997</v>
      </c>
      <c r="CR809" s="21">
        <v>786.78524000000004</v>
      </c>
      <c r="CS809" s="21">
        <v>769.30520999999999</v>
      </c>
      <c r="CT809" s="21">
        <v>823.78234999999995</v>
      </c>
      <c r="CU809" s="21">
        <v>806.31602999999996</v>
      </c>
      <c r="CV809" s="21">
        <v>842.47569999999996</v>
      </c>
      <c r="CW809" s="21">
        <v>722.26868000000002</v>
      </c>
      <c r="CX809" s="21">
        <v>706.22203000000002</v>
      </c>
      <c r="CY809" s="21">
        <v>756.23200999999995</v>
      </c>
      <c r="CZ809" s="21">
        <v>740.19795999999997</v>
      </c>
      <c r="DA809" s="21">
        <v>773.41494</v>
      </c>
      <c r="DB809" s="21">
        <v>786.17882999999995</v>
      </c>
      <c r="DC809" s="21">
        <v>768.71226000000001</v>
      </c>
      <c r="DD809" s="21">
        <v>823.14748999999995</v>
      </c>
      <c r="DE809" s="21">
        <v>805.69455000000005</v>
      </c>
      <c r="DF809" s="21">
        <v>841.74996999999996</v>
      </c>
      <c r="DG809" s="21">
        <v>1047.02585</v>
      </c>
      <c r="DH809" s="21">
        <v>1023.76403</v>
      </c>
      <c r="DI809" s="21">
        <v>1096.2604100000001</v>
      </c>
      <c r="DJ809" s="21">
        <v>1073.0166999999999</v>
      </c>
      <c r="DK809" s="21">
        <v>1121.0051699999999</v>
      </c>
      <c r="DL809" s="21">
        <v>868.69919000000004</v>
      </c>
      <c r="DM809" s="21">
        <v>849.39918999999998</v>
      </c>
      <c r="DN809" s="21">
        <v>909.54835000000003</v>
      </c>
      <c r="DO809" s="21">
        <v>890.26325999999995</v>
      </c>
      <c r="DP809" s="21">
        <v>929.92783999999995</v>
      </c>
      <c r="DQ809" s="21">
        <v>118.19162</v>
      </c>
      <c r="DR809" s="21">
        <v>115.63325</v>
      </c>
      <c r="DS809" s="21">
        <v>123.63214000000001</v>
      </c>
      <c r="DT809" s="21">
        <v>121.00726</v>
      </c>
      <c r="DU809" s="21">
        <v>127.93863</v>
      </c>
      <c r="DV809" s="21">
        <v>702.21856000000002</v>
      </c>
      <c r="DW809" s="21">
        <v>686.61743999999999</v>
      </c>
      <c r="DX809" s="21">
        <v>735.23895000000005</v>
      </c>
      <c r="DY809" s="21">
        <v>719.65021999999999</v>
      </c>
      <c r="DZ809" s="21">
        <v>752.14914999999996</v>
      </c>
      <c r="EA809" s="21">
        <v>590.73652000000004</v>
      </c>
      <c r="EB809" s="21">
        <v>577.61212</v>
      </c>
      <c r="EC809" s="21">
        <v>618.51481999999999</v>
      </c>
      <c r="ED809" s="21">
        <v>605.40070000000003</v>
      </c>
      <c r="EE809" s="21">
        <v>632.54417999999998</v>
      </c>
    </row>
    <row r="810" spans="2:135" x14ac:dyDescent="0.3">
      <c r="B810" s="39" t="s">
        <v>963</v>
      </c>
      <c r="C810" s="21">
        <v>27162.134559999999</v>
      </c>
      <c r="D810" s="21">
        <v>26580.62545</v>
      </c>
      <c r="E810" s="21">
        <v>28400.53672</v>
      </c>
      <c r="F810" s="21">
        <v>27803.039649999999</v>
      </c>
      <c r="G810" s="21">
        <v>28993.704300000001</v>
      </c>
      <c r="H810" s="21">
        <v>61289.339749999999</v>
      </c>
      <c r="I810" s="21">
        <v>59977.167350000003</v>
      </c>
      <c r="J810" s="21">
        <v>64083.665990000001</v>
      </c>
      <c r="K810" s="21">
        <v>62735.45708</v>
      </c>
      <c r="L810" s="21">
        <v>65422.117319999998</v>
      </c>
      <c r="M810" s="21">
        <v>33180.74411</v>
      </c>
      <c r="N810" s="21">
        <v>32470.367340000001</v>
      </c>
      <c r="O810" s="21">
        <v>34693.539369999999</v>
      </c>
      <c r="P810" s="21">
        <v>33963.634409999999</v>
      </c>
      <c r="Q810" s="21">
        <v>35418.156170000002</v>
      </c>
      <c r="R810" s="21">
        <v>434.56936000000002</v>
      </c>
      <c r="S810" s="21">
        <v>437.67836</v>
      </c>
      <c r="T810" s="21">
        <v>473.10198000000003</v>
      </c>
      <c r="U810" s="21">
        <v>462.29631999999998</v>
      </c>
      <c r="V810" s="21">
        <v>450.04156999999998</v>
      </c>
      <c r="W810" s="21">
        <v>95.238190000000003</v>
      </c>
      <c r="X810" s="21">
        <v>104.67267</v>
      </c>
      <c r="Y810" s="21">
        <v>116.66436</v>
      </c>
      <c r="Z810" s="21">
        <v>113.49852</v>
      </c>
      <c r="AA810" s="21">
        <v>88.995829999999998</v>
      </c>
      <c r="AB810" s="21">
        <v>33365.822139999997</v>
      </c>
      <c r="AC810" s="21">
        <v>32651.49</v>
      </c>
      <c r="AD810" s="21">
        <v>34887.040609999996</v>
      </c>
      <c r="AE810" s="21">
        <v>34153.097139999998</v>
      </c>
      <c r="AF810" s="21">
        <v>35615.728519999997</v>
      </c>
      <c r="AG810" s="21">
        <v>-27.662240000000001</v>
      </c>
      <c r="AH810" s="21">
        <v>-11.833640000000001</v>
      </c>
      <c r="AI810" s="21">
        <v>-7.3499100000000004</v>
      </c>
      <c r="AJ810" s="21">
        <v>170.40563</v>
      </c>
      <c r="AK810" s="21">
        <v>177.74123</v>
      </c>
      <c r="AL810" s="21">
        <v>194.43534</v>
      </c>
      <c r="AM810" s="21">
        <v>189.54469</v>
      </c>
      <c r="AN810" s="21">
        <v>168.85685000000001</v>
      </c>
      <c r="AO810" s="21">
        <v>441.66624999999999</v>
      </c>
      <c r="AP810" s="21">
        <v>442.49561</v>
      </c>
      <c r="AQ810" s="21">
        <v>477.21449000000001</v>
      </c>
      <c r="AR810" s="21">
        <v>466.36095999999998</v>
      </c>
      <c r="AS810" s="21">
        <v>459.47028999999998</v>
      </c>
      <c r="AT810" s="21">
        <v>159.35371000000001</v>
      </c>
      <c r="AU810" s="21">
        <v>167.16720000000001</v>
      </c>
      <c r="AV810" s="21">
        <v>183.32977</v>
      </c>
      <c r="AW810" s="21">
        <v>178.59617</v>
      </c>
      <c r="AX810" s="21">
        <v>157.28128000000001</v>
      </c>
      <c r="AY810" s="21">
        <v>-334.53160000000003</v>
      </c>
      <c r="AZ810" s="21">
        <v>-317.67631</v>
      </c>
      <c r="BA810" s="21">
        <v>-335.98568999999998</v>
      </c>
      <c r="BB810" s="21">
        <v>-329.50689999999997</v>
      </c>
      <c r="BC810" s="21">
        <v>-368.63046000000003</v>
      </c>
      <c r="BD810" s="21">
        <v>-199.82932</v>
      </c>
      <c r="BE810" s="21">
        <v>-185.95734999999999</v>
      </c>
      <c r="BF810" s="21">
        <v>-194.56339</v>
      </c>
      <c r="BG810" s="21">
        <v>-191.32768999999999</v>
      </c>
      <c r="BH810" s="21">
        <v>-224.23858000000001</v>
      </c>
      <c r="BI810" s="21">
        <v>27552.927169999999</v>
      </c>
      <c r="BJ810" s="21">
        <v>26956.541109999998</v>
      </c>
      <c r="BK810" s="21">
        <v>28822.479520000001</v>
      </c>
      <c r="BL810" s="21">
        <v>28209.94555</v>
      </c>
      <c r="BM810" s="21">
        <v>29430.665980000002</v>
      </c>
      <c r="BN810" s="21">
        <v>59.785620000000002</v>
      </c>
      <c r="BO810" s="21">
        <v>75.127700000000004</v>
      </c>
      <c r="BP810" s="21">
        <v>89.453689999999995</v>
      </c>
      <c r="BQ810" s="21">
        <v>85.431359999999998</v>
      </c>
      <c r="BR810" s="21">
        <v>46.526530000000001</v>
      </c>
      <c r="BS810" s="21">
        <v>773.98167999999998</v>
      </c>
      <c r="BT810" s="21">
        <v>778.90569000000005</v>
      </c>
      <c r="BU810" s="21">
        <v>842.49588000000006</v>
      </c>
      <c r="BV810" s="21">
        <v>822.68697999999995</v>
      </c>
      <c r="BW810" s="21">
        <v>801.88778000000002</v>
      </c>
      <c r="BX810" s="21">
        <v>328.68311</v>
      </c>
      <c r="BY810" s="21">
        <v>336.49907000000002</v>
      </c>
      <c r="BZ810" s="21">
        <v>366.75200999999998</v>
      </c>
      <c r="CA810" s="21">
        <v>357.77866999999998</v>
      </c>
      <c r="CB810" s="21">
        <v>335.50047999999998</v>
      </c>
      <c r="CC810" s="21">
        <v>462.52444000000003</v>
      </c>
      <c r="CD810" s="21">
        <v>466.41714999999999</v>
      </c>
      <c r="CE810" s="21">
        <v>504.52213</v>
      </c>
      <c r="CF810" s="21">
        <v>492.96451999999999</v>
      </c>
      <c r="CG810" s="21">
        <v>478.19457999999997</v>
      </c>
      <c r="CH810" s="21">
        <v>336.23246999999998</v>
      </c>
      <c r="CI810" s="21">
        <v>342.47555999999997</v>
      </c>
      <c r="CJ810" s="21">
        <v>371.40152</v>
      </c>
      <c r="CK810" s="21">
        <v>362.69907999999998</v>
      </c>
      <c r="CL810" s="21">
        <v>344.40782000000002</v>
      </c>
      <c r="CM810" s="21">
        <v>338.76656000000003</v>
      </c>
      <c r="CN810" s="21">
        <v>343.89350000000002</v>
      </c>
      <c r="CO810" s="21">
        <v>373.50482</v>
      </c>
      <c r="CP810" s="21">
        <v>364.53048000000001</v>
      </c>
      <c r="CQ810" s="21">
        <v>349.49560000000002</v>
      </c>
      <c r="CR810" s="21">
        <v>166.38211000000001</v>
      </c>
      <c r="CS810" s="21">
        <v>175.29802000000001</v>
      </c>
      <c r="CT810" s="21">
        <v>192.91876999999999</v>
      </c>
      <c r="CU810" s="21">
        <v>187.76152999999999</v>
      </c>
      <c r="CV810" s="21">
        <v>165.35151999999999</v>
      </c>
      <c r="CW810" s="21">
        <v>68.939809999999994</v>
      </c>
      <c r="CX810" s="21">
        <v>79.291520000000006</v>
      </c>
      <c r="CY810" s="21">
        <v>89.794910000000002</v>
      </c>
      <c r="CZ810" s="21">
        <v>86.878039999999999</v>
      </c>
      <c r="DA810" s="21">
        <v>61.957050000000002</v>
      </c>
      <c r="DB810" s="21">
        <v>98.691699999999997</v>
      </c>
      <c r="DC810" s="21">
        <v>108.33763</v>
      </c>
      <c r="DD810" s="21">
        <v>119.84468</v>
      </c>
      <c r="DE810" s="21">
        <v>116.59492</v>
      </c>
      <c r="DF810" s="21">
        <v>92.655069999999995</v>
      </c>
      <c r="DG810" s="21">
        <v>159.06540000000001</v>
      </c>
      <c r="DH810" s="21">
        <v>170.91883999999999</v>
      </c>
      <c r="DI810" s="21">
        <v>188.07124999999999</v>
      </c>
      <c r="DJ810" s="21">
        <v>183.16327000000001</v>
      </c>
      <c r="DK810" s="21">
        <v>152.57248999999999</v>
      </c>
      <c r="DL810" s="21">
        <v>284.99358999999998</v>
      </c>
      <c r="DM810" s="21">
        <v>289.25792999999999</v>
      </c>
      <c r="DN810" s="21">
        <v>313.52361999999999</v>
      </c>
      <c r="DO810" s="21">
        <v>306.23311999999999</v>
      </c>
      <c r="DP810" s="21">
        <v>292.49122</v>
      </c>
      <c r="DQ810" s="21">
        <v>114.62781</v>
      </c>
      <c r="DR810" s="21">
        <v>132.02396999999999</v>
      </c>
      <c r="DS810" s="21">
        <v>148.94514000000001</v>
      </c>
      <c r="DT810" s="21">
        <v>144.41558000000001</v>
      </c>
      <c r="DU810" s="21">
        <v>98.823009999999996</v>
      </c>
      <c r="DV810" s="21">
        <v>405.12817000000001</v>
      </c>
      <c r="DW810" s="21">
        <v>409.89292</v>
      </c>
      <c r="DX810" s="21">
        <v>443.96087999999997</v>
      </c>
      <c r="DY810" s="21">
        <v>433.70695999999998</v>
      </c>
      <c r="DZ810" s="21">
        <v>417.65444000000002</v>
      </c>
      <c r="EA810" s="21">
        <v>78.43271</v>
      </c>
      <c r="EB810" s="21">
        <v>86.145489999999995</v>
      </c>
      <c r="EC810" s="21">
        <v>95.398520000000005</v>
      </c>
      <c r="ED810" s="21">
        <v>92.807259999999999</v>
      </c>
      <c r="EE810" s="21">
        <v>73.487499999999997</v>
      </c>
    </row>
    <row r="811" spans="2:135" x14ac:dyDescent="0.3">
      <c r="B811" s="39" t="s">
        <v>964</v>
      </c>
      <c r="C811" s="21">
        <v>32192.851149999999</v>
      </c>
      <c r="D811" s="21">
        <v>31503.640360000001</v>
      </c>
      <c r="E811" s="21">
        <v>33660.618569999999</v>
      </c>
      <c r="F811" s="21">
        <v>32952.458689999999</v>
      </c>
      <c r="G811" s="21">
        <v>34363.647109999998</v>
      </c>
      <c r="H811" s="21">
        <v>53108.495779999997</v>
      </c>
      <c r="I811" s="21">
        <v>51971.470930000003</v>
      </c>
      <c r="J811" s="21">
        <v>55529.837959999997</v>
      </c>
      <c r="K811" s="21">
        <v>54361.586719999999</v>
      </c>
      <c r="L811" s="21">
        <v>56689.634050000001</v>
      </c>
      <c r="M811" s="21">
        <v>41862.268069999998</v>
      </c>
      <c r="N811" s="21">
        <v>40966.025869999998</v>
      </c>
      <c r="O811" s="21">
        <v>43770.876279999997</v>
      </c>
      <c r="P811" s="21">
        <v>42849.996469999998</v>
      </c>
      <c r="Q811" s="21">
        <v>44685.084309999998</v>
      </c>
      <c r="R811" s="21">
        <v>273.23892000000001</v>
      </c>
      <c r="S811" s="21">
        <v>279.65291000000002</v>
      </c>
      <c r="T811" s="21">
        <v>304.28102999999999</v>
      </c>
      <c r="U811" s="21">
        <v>296.92234000000002</v>
      </c>
      <c r="V811" s="21">
        <v>275.80811999999997</v>
      </c>
      <c r="W811" s="21">
        <v>245.68983</v>
      </c>
      <c r="X811" s="21">
        <v>251.57590999999999</v>
      </c>
      <c r="Y811" s="21">
        <v>274.35018000000002</v>
      </c>
      <c r="Z811" s="21">
        <v>267.71852999999999</v>
      </c>
      <c r="AA811" s="21">
        <v>248.28720999999999</v>
      </c>
      <c r="AB811" s="21">
        <v>41261.129939999999</v>
      </c>
      <c r="AC811" s="21">
        <v>40377.766389999997</v>
      </c>
      <c r="AD811" s="21">
        <v>43142.312209999996</v>
      </c>
      <c r="AE811" s="21">
        <v>42234.69672</v>
      </c>
      <c r="AF811" s="21">
        <v>44043.428529999997</v>
      </c>
      <c r="AG811" s="21">
        <v>-27.78877</v>
      </c>
      <c r="AH811" s="21">
        <v>-12.27102</v>
      </c>
      <c r="AI811" s="21">
        <v>-7.4810699999999999</v>
      </c>
      <c r="AJ811" s="21">
        <v>139.74744999999999</v>
      </c>
      <c r="AK811" s="21">
        <v>147.51756</v>
      </c>
      <c r="AL811" s="21">
        <v>162.47997000000001</v>
      </c>
      <c r="AM811" s="21">
        <v>158.15119000000001</v>
      </c>
      <c r="AN811" s="21">
        <v>134.53398999999999</v>
      </c>
      <c r="AO811" s="21">
        <v>249.80387999999999</v>
      </c>
      <c r="AP811" s="21">
        <v>254.55658</v>
      </c>
      <c r="AQ811" s="21">
        <v>276.60293000000001</v>
      </c>
      <c r="AR811" s="21">
        <v>269.90237000000002</v>
      </c>
      <c r="AS811" s="21">
        <v>253.08545000000001</v>
      </c>
      <c r="AT811" s="21">
        <v>326.27508999999998</v>
      </c>
      <c r="AU811" s="21">
        <v>330.25713000000002</v>
      </c>
      <c r="AV811" s="21">
        <v>358.07618000000002</v>
      </c>
      <c r="AW811" s="21">
        <v>349.51558999999997</v>
      </c>
      <c r="AX811" s="21">
        <v>333.94522000000001</v>
      </c>
      <c r="AY811" s="21">
        <v>101.20011</v>
      </c>
      <c r="AZ811" s="21">
        <v>108.46311</v>
      </c>
      <c r="BA811" s="21">
        <v>119.9631</v>
      </c>
      <c r="BB811" s="21">
        <v>116.65364</v>
      </c>
      <c r="BC811" s="21">
        <v>95.33502</v>
      </c>
      <c r="BD811" s="21">
        <v>145.80493000000001</v>
      </c>
      <c r="BE811" s="21">
        <v>152.02162000000001</v>
      </c>
      <c r="BF811" s="21">
        <v>167.12069</v>
      </c>
      <c r="BG811" s="21">
        <v>162.58609000000001</v>
      </c>
      <c r="BH811" s="21">
        <v>143.5068</v>
      </c>
      <c r="BI811" s="21">
        <v>26682.504970000002</v>
      </c>
      <c r="BJ811" s="21">
        <v>26104.959299999999</v>
      </c>
      <c r="BK811" s="21">
        <v>27911.951010000001</v>
      </c>
      <c r="BL811" s="21">
        <v>27318.767540000001</v>
      </c>
      <c r="BM811" s="21">
        <v>28500.924299999999</v>
      </c>
      <c r="BN811" s="21">
        <v>175.93736999999999</v>
      </c>
      <c r="BO811" s="21">
        <v>188.36535000000001</v>
      </c>
      <c r="BP811" s="21">
        <v>211.27588</v>
      </c>
      <c r="BQ811" s="21">
        <v>204.49152000000001</v>
      </c>
      <c r="BR811" s="21">
        <v>168.32565</v>
      </c>
      <c r="BS811" s="21">
        <v>476.92763000000002</v>
      </c>
      <c r="BT811" s="21">
        <v>487.80577</v>
      </c>
      <c r="BU811" s="21">
        <v>531.96875999999997</v>
      </c>
      <c r="BV811" s="21">
        <v>518.51360999999997</v>
      </c>
      <c r="BW811" s="21">
        <v>481.52515</v>
      </c>
      <c r="BX811" s="21">
        <v>212.16867999999999</v>
      </c>
      <c r="BY811" s="21">
        <v>222.25166999999999</v>
      </c>
      <c r="BZ811" s="21">
        <v>244.89170999999999</v>
      </c>
      <c r="CA811" s="21">
        <v>238.34338</v>
      </c>
      <c r="CB811" s="21">
        <v>208.83306999999999</v>
      </c>
      <c r="CC811" s="21">
        <v>262.46057999999999</v>
      </c>
      <c r="CD811" s="21">
        <v>270.48475999999999</v>
      </c>
      <c r="CE811" s="21">
        <v>295.15177999999997</v>
      </c>
      <c r="CF811" s="21">
        <v>287.88650000000001</v>
      </c>
      <c r="CG811" s="21">
        <v>262.34235999999999</v>
      </c>
      <c r="CH811" s="21">
        <v>260.27694000000002</v>
      </c>
      <c r="CI811" s="21">
        <v>267.92289</v>
      </c>
      <c r="CJ811" s="21">
        <v>292.00085999999999</v>
      </c>
      <c r="CK811" s="21">
        <v>284.83902999999998</v>
      </c>
      <c r="CL811" s="21">
        <v>261.35836</v>
      </c>
      <c r="CM811" s="21">
        <v>309.85365999999999</v>
      </c>
      <c r="CN811" s="21">
        <v>315.36410000000001</v>
      </c>
      <c r="CO811" s="21">
        <v>343.35923000000003</v>
      </c>
      <c r="CP811" s="21">
        <v>334.89186999999998</v>
      </c>
      <c r="CQ811" s="21">
        <v>316.87576000000001</v>
      </c>
      <c r="CR811" s="21">
        <v>295.70294999999999</v>
      </c>
      <c r="CS811" s="21">
        <v>301.51258999999999</v>
      </c>
      <c r="CT811" s="21">
        <v>328.48633000000001</v>
      </c>
      <c r="CU811" s="21">
        <v>320.32126</v>
      </c>
      <c r="CV811" s="21">
        <v>301.94033000000002</v>
      </c>
      <c r="CW811" s="21">
        <v>207.57051000000001</v>
      </c>
      <c r="CX811" s="21">
        <v>214.62517</v>
      </c>
      <c r="CY811" s="21">
        <v>235.1045</v>
      </c>
      <c r="CZ811" s="21">
        <v>228.98097000000001</v>
      </c>
      <c r="DA811" s="21">
        <v>208.60395</v>
      </c>
      <c r="DB811" s="21">
        <v>214.30439000000001</v>
      </c>
      <c r="DC811" s="21">
        <v>221.16470000000001</v>
      </c>
      <c r="DD811" s="21">
        <v>241.04750000000001</v>
      </c>
      <c r="DE811" s="21">
        <v>235.10307</v>
      </c>
      <c r="DF811" s="21">
        <v>214.71727999999999</v>
      </c>
      <c r="DG811" s="21">
        <v>286.06081</v>
      </c>
      <c r="DH811" s="21">
        <v>294.80700000000002</v>
      </c>
      <c r="DI811" s="21">
        <v>321.2321</v>
      </c>
      <c r="DJ811" s="21">
        <v>313.33895000000001</v>
      </c>
      <c r="DK811" s="21">
        <v>286.32191999999998</v>
      </c>
      <c r="DL811" s="21">
        <v>265.37164000000001</v>
      </c>
      <c r="DM811" s="21">
        <v>269.85816</v>
      </c>
      <c r="DN811" s="21">
        <v>293.08712000000003</v>
      </c>
      <c r="DO811" s="21">
        <v>286.11840999999998</v>
      </c>
      <c r="DP811" s="21">
        <v>270.06599999999997</v>
      </c>
      <c r="DQ811" s="21">
        <v>224.65154999999999</v>
      </c>
      <c r="DR811" s="21">
        <v>239.26696999999999</v>
      </c>
      <c r="DS811" s="21">
        <v>264.26215000000002</v>
      </c>
      <c r="DT811" s="21">
        <v>257.07150999999999</v>
      </c>
      <c r="DU811" s="21">
        <v>213.49</v>
      </c>
      <c r="DV811" s="21">
        <v>223.14025000000001</v>
      </c>
      <c r="DW811" s="21">
        <v>231.64576</v>
      </c>
      <c r="DX811" s="21">
        <v>253.51757000000001</v>
      </c>
      <c r="DY811" s="21">
        <v>247.15782999999999</v>
      </c>
      <c r="DZ811" s="21">
        <v>221.17623</v>
      </c>
      <c r="EA811" s="21">
        <v>226.90881999999999</v>
      </c>
      <c r="EB811" s="21">
        <v>231.15843000000001</v>
      </c>
      <c r="EC811" s="21">
        <v>250.99368000000001</v>
      </c>
      <c r="ED811" s="21">
        <v>245.00247999999999</v>
      </c>
      <c r="EE811" s="21">
        <v>230.99041</v>
      </c>
    </row>
    <row r="812" spans="2:135" x14ac:dyDescent="0.3">
      <c r="B812" s="39" t="s">
        <v>965</v>
      </c>
      <c r="C812" s="21">
        <v>33901.484380000002</v>
      </c>
      <c r="D812" s="21">
        <v>33175.693789999998</v>
      </c>
      <c r="E812" s="21">
        <v>35447.153460000001</v>
      </c>
      <c r="F812" s="21">
        <v>34701.408040000002</v>
      </c>
      <c r="G812" s="21">
        <v>36187.495179999998</v>
      </c>
      <c r="H812" s="21">
        <v>69560.441730000006</v>
      </c>
      <c r="I812" s="21">
        <v>68071.189410000006</v>
      </c>
      <c r="J812" s="21">
        <v>72731.867110000007</v>
      </c>
      <c r="K812" s="21">
        <v>71201.715089999998</v>
      </c>
      <c r="L812" s="21">
        <v>74250.944759999998</v>
      </c>
      <c r="M812" s="21">
        <v>51722.192949999997</v>
      </c>
      <c r="N812" s="21">
        <v>50614.856590000003</v>
      </c>
      <c r="O812" s="21">
        <v>54080.34044</v>
      </c>
      <c r="P812" s="21">
        <v>52942.563499999997</v>
      </c>
      <c r="Q812" s="21">
        <v>55209.874170000003</v>
      </c>
      <c r="R812" s="21">
        <v>413.73504000000003</v>
      </c>
      <c r="S812" s="21">
        <v>404.29115000000002</v>
      </c>
      <c r="T812" s="21">
        <v>433.35741000000002</v>
      </c>
      <c r="U812" s="21">
        <v>424.00427999999999</v>
      </c>
      <c r="V812" s="21">
        <v>441.16597999999999</v>
      </c>
      <c r="W812" s="21">
        <v>327.73117000000002</v>
      </c>
      <c r="X812" s="21">
        <v>320.22120999999999</v>
      </c>
      <c r="Y812" s="21">
        <v>343.29217999999997</v>
      </c>
      <c r="Z812" s="21">
        <v>335.86561999999998</v>
      </c>
      <c r="AA812" s="21">
        <v>349.29369000000003</v>
      </c>
      <c r="AB812" s="21">
        <v>51330.306770000003</v>
      </c>
      <c r="AC812" s="21">
        <v>50231.371229999997</v>
      </c>
      <c r="AD812" s="21">
        <v>53670.564129999999</v>
      </c>
      <c r="AE812" s="21">
        <v>52541.458330000001</v>
      </c>
      <c r="AF812" s="21">
        <v>54791.584739999998</v>
      </c>
      <c r="AG812" s="21">
        <v>-0.15462999999999999</v>
      </c>
      <c r="AH812" s="21">
        <v>-0.46328000000000003</v>
      </c>
      <c r="AI812" s="21">
        <v>-0.16028000000000001</v>
      </c>
      <c r="AJ812" s="21">
        <v>193.26644999999999</v>
      </c>
      <c r="AK812" s="21">
        <v>188.85821999999999</v>
      </c>
      <c r="AL812" s="21">
        <v>202.31233</v>
      </c>
      <c r="AM812" s="21">
        <v>197.87092999999999</v>
      </c>
      <c r="AN812" s="21">
        <v>205.22280000000001</v>
      </c>
      <c r="AO812" s="21">
        <v>354.53989999999999</v>
      </c>
      <c r="AP812" s="21">
        <v>346.65431999999998</v>
      </c>
      <c r="AQ812" s="21">
        <v>371.00553000000002</v>
      </c>
      <c r="AR812" s="21">
        <v>362.98878000000002</v>
      </c>
      <c r="AS812" s="21">
        <v>377.55029000000002</v>
      </c>
      <c r="AT812" s="21">
        <v>536.48253999999997</v>
      </c>
      <c r="AU812" s="21">
        <v>524.63900000000001</v>
      </c>
      <c r="AV812" s="21">
        <v>561.32505000000003</v>
      </c>
      <c r="AW812" s="21">
        <v>549.27230999999995</v>
      </c>
      <c r="AX812" s="21">
        <v>571.78225999999995</v>
      </c>
      <c r="AY812" s="21">
        <v>388.86941000000002</v>
      </c>
      <c r="AZ812" s="21">
        <v>380.25553000000002</v>
      </c>
      <c r="BA812" s="21">
        <v>406.89807000000002</v>
      </c>
      <c r="BB812" s="21">
        <v>398.13123999999999</v>
      </c>
      <c r="BC812" s="21">
        <v>414.28365000000002</v>
      </c>
      <c r="BD812" s="21">
        <v>574.54048</v>
      </c>
      <c r="BE812" s="21">
        <v>561.90070000000003</v>
      </c>
      <c r="BF812" s="21">
        <v>601.10377000000005</v>
      </c>
      <c r="BG812" s="21">
        <v>588.23725000000002</v>
      </c>
      <c r="BH812" s="21">
        <v>612.58998999999994</v>
      </c>
      <c r="BI812" s="21">
        <v>-2935.9841299999998</v>
      </c>
      <c r="BJ812" s="21">
        <v>-2872.4344299999998</v>
      </c>
      <c r="BK812" s="21">
        <v>-3071.26505</v>
      </c>
      <c r="BL812" s="21">
        <v>-3005.99467</v>
      </c>
      <c r="BM812" s="21">
        <v>-3136.0721699999999</v>
      </c>
      <c r="BN812" s="21">
        <v>160.17543000000001</v>
      </c>
      <c r="BO812" s="21">
        <v>156.26715999999999</v>
      </c>
      <c r="BP812" s="21">
        <v>167.92775</v>
      </c>
      <c r="BQ812" s="21">
        <v>164.15029999999999</v>
      </c>
      <c r="BR812" s="21">
        <v>169.48199</v>
      </c>
      <c r="BS812" s="21">
        <v>816.86780999999996</v>
      </c>
      <c r="BT812" s="21">
        <v>798.72367999999994</v>
      </c>
      <c r="BU812" s="21">
        <v>854.73797999999999</v>
      </c>
      <c r="BV812" s="21">
        <v>836.34145000000001</v>
      </c>
      <c r="BW812" s="21">
        <v>870.08289000000002</v>
      </c>
      <c r="BX812" s="21">
        <v>316.04932000000002</v>
      </c>
      <c r="BY812" s="21">
        <v>308.72672</v>
      </c>
      <c r="BZ812" s="21">
        <v>331.10996</v>
      </c>
      <c r="CA812" s="21">
        <v>323.89359000000002</v>
      </c>
      <c r="CB812" s="21">
        <v>336.42676</v>
      </c>
      <c r="CC812" s="21">
        <v>357.22329000000002</v>
      </c>
      <c r="CD812" s="21">
        <v>349.00751000000002</v>
      </c>
      <c r="CE812" s="21">
        <v>374.20654999999999</v>
      </c>
      <c r="CF812" s="21">
        <v>366.08965000000001</v>
      </c>
      <c r="CG812" s="21">
        <v>380.57247000000001</v>
      </c>
      <c r="CH812" s="21">
        <v>515.47847999999999</v>
      </c>
      <c r="CI812" s="21">
        <v>503.75475</v>
      </c>
      <c r="CJ812" s="21">
        <v>539.89718000000005</v>
      </c>
      <c r="CK812" s="21">
        <v>528.27324999999996</v>
      </c>
      <c r="CL812" s="21">
        <v>549.89864999999998</v>
      </c>
      <c r="CM812" s="21">
        <v>469.88002999999998</v>
      </c>
      <c r="CN812" s="21">
        <v>459.18770999999998</v>
      </c>
      <c r="CO812" s="21">
        <v>492.14035000000001</v>
      </c>
      <c r="CP812" s="21">
        <v>481.54300000000001</v>
      </c>
      <c r="CQ812" s="21">
        <v>501.23065000000003</v>
      </c>
      <c r="CR812" s="21">
        <v>375.64316000000002</v>
      </c>
      <c r="CS812" s="21">
        <v>367.04494</v>
      </c>
      <c r="CT812" s="21">
        <v>393.47113999999999</v>
      </c>
      <c r="CU812" s="21">
        <v>384.96690000000001</v>
      </c>
      <c r="CV812" s="21">
        <v>400.45843000000002</v>
      </c>
      <c r="CW812" s="21">
        <v>352.90931</v>
      </c>
      <c r="CX812" s="21">
        <v>344.83040999999997</v>
      </c>
      <c r="CY812" s="21">
        <v>369.65868</v>
      </c>
      <c r="CZ812" s="21">
        <v>361.66876999999999</v>
      </c>
      <c r="DA812" s="21">
        <v>376.22230999999999</v>
      </c>
      <c r="DB812" s="21">
        <v>383.07648</v>
      </c>
      <c r="DC812" s="21">
        <v>374.33103</v>
      </c>
      <c r="DD812" s="21">
        <v>401.24373000000003</v>
      </c>
      <c r="DE812" s="21">
        <v>392.58476000000002</v>
      </c>
      <c r="DF812" s="21">
        <v>408.50662</v>
      </c>
      <c r="DG812" s="21">
        <v>511.26909000000001</v>
      </c>
      <c r="DH812" s="21">
        <v>499.6053</v>
      </c>
      <c r="DI812" s="21">
        <v>535.51023999999995</v>
      </c>
      <c r="DJ812" s="21">
        <v>523.95923000000005</v>
      </c>
      <c r="DK812" s="21">
        <v>545.23031000000003</v>
      </c>
      <c r="DL812" s="21">
        <v>473.07677999999999</v>
      </c>
      <c r="DM812" s="21">
        <v>462.35656999999998</v>
      </c>
      <c r="DN812" s="21">
        <v>495.46174999999999</v>
      </c>
      <c r="DO812" s="21">
        <v>484.81920000000002</v>
      </c>
      <c r="DP812" s="21">
        <v>504.84165999999999</v>
      </c>
      <c r="DQ812" s="21">
        <v>229.62459000000001</v>
      </c>
      <c r="DR812" s="21">
        <v>224.24827999999999</v>
      </c>
      <c r="DS812" s="21">
        <v>240.45882</v>
      </c>
      <c r="DT812" s="21">
        <v>235.09321</v>
      </c>
      <c r="DU812" s="21">
        <v>243.09907999999999</v>
      </c>
      <c r="DV812" s="21">
        <v>332.20740999999998</v>
      </c>
      <c r="DW812" s="21">
        <v>324.55527000000001</v>
      </c>
      <c r="DX812" s="21">
        <v>348.0102</v>
      </c>
      <c r="DY812" s="21">
        <v>340.45283999999998</v>
      </c>
      <c r="DZ812" s="21">
        <v>353.85806000000002</v>
      </c>
      <c r="EA812" s="21">
        <v>266.85879</v>
      </c>
      <c r="EB812" s="21">
        <v>260.74272999999999</v>
      </c>
      <c r="EC812" s="21">
        <v>279.53059000000002</v>
      </c>
      <c r="ED812" s="21">
        <v>273.48237</v>
      </c>
      <c r="EE812" s="21">
        <v>284.44456000000002</v>
      </c>
    </row>
    <row r="813" spans="2:135" x14ac:dyDescent="0.3">
      <c r="B813" s="39" t="s">
        <v>966</v>
      </c>
      <c r="C813" s="21">
        <v>21894.506939999999</v>
      </c>
      <c r="D813" s="21">
        <v>21425.771499999999</v>
      </c>
      <c r="E813" s="21">
        <v>22892.74236</v>
      </c>
      <c r="F813" s="21">
        <v>22411.11954</v>
      </c>
      <c r="G813" s="21">
        <v>23370.875309999999</v>
      </c>
      <c r="H813" s="21">
        <v>50899.914660000002</v>
      </c>
      <c r="I813" s="21">
        <v>49810.174370000001</v>
      </c>
      <c r="J813" s="21">
        <v>53220.562389999999</v>
      </c>
      <c r="K813" s="21">
        <v>52100.894289999997</v>
      </c>
      <c r="L813" s="21">
        <v>54332.126960000001</v>
      </c>
      <c r="M813" s="21">
        <v>36387.044569999998</v>
      </c>
      <c r="N813" s="21">
        <v>35608.023119999998</v>
      </c>
      <c r="O813" s="21">
        <v>38046.023300000001</v>
      </c>
      <c r="P813" s="21">
        <v>37245.586620000002</v>
      </c>
      <c r="Q813" s="21">
        <v>38840.660799999998</v>
      </c>
      <c r="R813" s="21">
        <v>327.74185999999997</v>
      </c>
      <c r="S813" s="21">
        <v>320.46062999999998</v>
      </c>
      <c r="T813" s="21">
        <v>343.24894</v>
      </c>
      <c r="U813" s="21">
        <v>335.87786</v>
      </c>
      <c r="V813" s="21">
        <v>349.91991999999999</v>
      </c>
      <c r="W813" s="21">
        <v>340.12774999999999</v>
      </c>
      <c r="X813" s="21">
        <v>332.57130999999998</v>
      </c>
      <c r="Y813" s="21">
        <v>356.20762000000002</v>
      </c>
      <c r="Z813" s="21">
        <v>348.57117</v>
      </c>
      <c r="AA813" s="21">
        <v>363.21249</v>
      </c>
      <c r="AB813" s="21">
        <v>36356.679799999998</v>
      </c>
      <c r="AC813" s="21">
        <v>35578.316099999996</v>
      </c>
      <c r="AD813" s="21">
        <v>38014.257810000003</v>
      </c>
      <c r="AE813" s="21">
        <v>37214.524850000002</v>
      </c>
      <c r="AF813" s="21">
        <v>38808.26412</v>
      </c>
      <c r="AG813" s="21">
        <v>-8.8389999999999996E-2</v>
      </c>
      <c r="AH813" s="21">
        <v>-8.6760000000000004E-2</v>
      </c>
      <c r="AI813" s="21">
        <v>-9.0880000000000002E-2</v>
      </c>
      <c r="AJ813" s="21">
        <v>150.73901000000001</v>
      </c>
      <c r="AK813" s="21">
        <v>147.47638000000001</v>
      </c>
      <c r="AL813" s="21">
        <v>157.76397</v>
      </c>
      <c r="AM813" s="21">
        <v>154.33112</v>
      </c>
      <c r="AN813" s="21">
        <v>160.45903999999999</v>
      </c>
      <c r="AO813" s="21">
        <v>280.58620000000002</v>
      </c>
      <c r="AP813" s="21">
        <v>274.51325000000003</v>
      </c>
      <c r="AQ813" s="21">
        <v>293.58708999999999</v>
      </c>
      <c r="AR813" s="21">
        <v>287.27352000000002</v>
      </c>
      <c r="AS813" s="21">
        <v>299.17971999999997</v>
      </c>
      <c r="AT813" s="21">
        <v>385.23980999999998</v>
      </c>
      <c r="AU813" s="21">
        <v>376.90122000000002</v>
      </c>
      <c r="AV813" s="21">
        <v>403.05689999999998</v>
      </c>
      <c r="AW813" s="21">
        <v>394.42469999999997</v>
      </c>
      <c r="AX813" s="21">
        <v>410.91370999999998</v>
      </c>
      <c r="AY813" s="21">
        <v>193.49366000000001</v>
      </c>
      <c r="AZ813" s="21">
        <v>189.30579</v>
      </c>
      <c r="BA813" s="21">
        <v>202.47342</v>
      </c>
      <c r="BB813" s="21">
        <v>198.10255000000001</v>
      </c>
      <c r="BC813" s="21">
        <v>206.18771000000001</v>
      </c>
      <c r="BD813" s="21">
        <v>240.47801999999999</v>
      </c>
      <c r="BE813" s="21">
        <v>235.27132</v>
      </c>
      <c r="BF813" s="21">
        <v>251.61512999999999</v>
      </c>
      <c r="BG813" s="21">
        <v>246.21118999999999</v>
      </c>
      <c r="BH813" s="21">
        <v>256.37078000000002</v>
      </c>
      <c r="BI813" s="21">
        <v>-1167.58287</v>
      </c>
      <c r="BJ813" s="21">
        <v>-1142.31041</v>
      </c>
      <c r="BK813" s="21">
        <v>-1221.3814199999999</v>
      </c>
      <c r="BL813" s="21">
        <v>-1195.4246800000001</v>
      </c>
      <c r="BM813" s="21">
        <v>-1247.1539299999999</v>
      </c>
      <c r="BN813" s="21">
        <v>95.201449999999994</v>
      </c>
      <c r="BO813" s="21">
        <v>93.086820000000003</v>
      </c>
      <c r="BP813" s="21">
        <v>99.804090000000002</v>
      </c>
      <c r="BQ813" s="21">
        <v>97.565290000000005</v>
      </c>
      <c r="BR813" s="21">
        <v>100.99388</v>
      </c>
      <c r="BS813" s="21">
        <v>650.20033000000001</v>
      </c>
      <c r="BT813" s="21">
        <v>636.11814000000004</v>
      </c>
      <c r="BU813" s="21">
        <v>680.27961000000005</v>
      </c>
      <c r="BV813" s="21">
        <v>665.70240999999999</v>
      </c>
      <c r="BW813" s="21">
        <v>693.37665000000004</v>
      </c>
      <c r="BX813" s="21">
        <v>261.83640000000003</v>
      </c>
      <c r="BY813" s="21">
        <v>256.01947999999999</v>
      </c>
      <c r="BZ813" s="21">
        <v>274.26254999999998</v>
      </c>
      <c r="CA813" s="21">
        <v>268.33650999999998</v>
      </c>
      <c r="CB813" s="21">
        <v>279.31549999999999</v>
      </c>
      <c r="CC813" s="21">
        <v>317.53341</v>
      </c>
      <c r="CD813" s="21">
        <v>310.47904</v>
      </c>
      <c r="CE813" s="21">
        <v>332.57098000000002</v>
      </c>
      <c r="CF813" s="21">
        <v>325.41606999999999</v>
      </c>
      <c r="CG813" s="21">
        <v>338.93072999999998</v>
      </c>
      <c r="CH813" s="21">
        <v>425.41345999999999</v>
      </c>
      <c r="CI813" s="21">
        <v>415.96224999999998</v>
      </c>
      <c r="CJ813" s="21">
        <v>445.52028000000001</v>
      </c>
      <c r="CK813" s="21">
        <v>435.97399999999999</v>
      </c>
      <c r="CL813" s="21">
        <v>454.34226000000001</v>
      </c>
      <c r="CM813" s="21">
        <v>384.30034999999998</v>
      </c>
      <c r="CN813" s="21">
        <v>375.76251999999999</v>
      </c>
      <c r="CO813" s="21">
        <v>402.46573999999998</v>
      </c>
      <c r="CP813" s="21">
        <v>393.84028000000001</v>
      </c>
      <c r="CQ813" s="21">
        <v>410.41694999999999</v>
      </c>
      <c r="CR813" s="21">
        <v>392.43675999999999</v>
      </c>
      <c r="CS813" s="21">
        <v>383.71816000000001</v>
      </c>
      <c r="CT813" s="21">
        <v>410.98435000000001</v>
      </c>
      <c r="CU813" s="21">
        <v>402.17865999999998</v>
      </c>
      <c r="CV813" s="21">
        <v>419.12313999999998</v>
      </c>
      <c r="CW813" s="21">
        <v>282.54424</v>
      </c>
      <c r="CX813" s="21">
        <v>276.26715000000002</v>
      </c>
      <c r="CY813" s="21">
        <v>295.91865999999999</v>
      </c>
      <c r="CZ813" s="21">
        <v>289.55826000000002</v>
      </c>
      <c r="DA813" s="21">
        <v>301.63137999999998</v>
      </c>
      <c r="DB813" s="21">
        <v>286.28244000000001</v>
      </c>
      <c r="DC813" s="21">
        <v>279.92230999999998</v>
      </c>
      <c r="DD813" s="21">
        <v>299.83224000000001</v>
      </c>
      <c r="DE813" s="21">
        <v>293.38925999999998</v>
      </c>
      <c r="DF813" s="21">
        <v>305.63932</v>
      </c>
      <c r="DG813" s="21">
        <v>377.9153</v>
      </c>
      <c r="DH813" s="21">
        <v>369.51943</v>
      </c>
      <c r="DI813" s="21">
        <v>395.80018999999999</v>
      </c>
      <c r="DJ813" s="21">
        <v>387.29685999999998</v>
      </c>
      <c r="DK813" s="21">
        <v>403.46744999999999</v>
      </c>
      <c r="DL813" s="21">
        <v>388.11031000000003</v>
      </c>
      <c r="DM813" s="21">
        <v>379.48779000000002</v>
      </c>
      <c r="DN813" s="21">
        <v>406.44020999999998</v>
      </c>
      <c r="DO813" s="21">
        <v>397.74475000000001</v>
      </c>
      <c r="DP813" s="21">
        <v>414.57702999999998</v>
      </c>
      <c r="DQ813" s="21">
        <v>148.71485000000001</v>
      </c>
      <c r="DR813" s="21">
        <v>145.49583999999999</v>
      </c>
      <c r="DS813" s="21">
        <v>155.7114</v>
      </c>
      <c r="DT813" s="21">
        <v>152.25774999999999</v>
      </c>
      <c r="DU813" s="21">
        <v>157.8639</v>
      </c>
      <c r="DV813" s="21">
        <v>297.13252</v>
      </c>
      <c r="DW813" s="21">
        <v>290.53138999999999</v>
      </c>
      <c r="DX813" s="21">
        <v>311.20839000000001</v>
      </c>
      <c r="DY813" s="21">
        <v>304.50875000000002</v>
      </c>
      <c r="DZ813" s="21">
        <v>317.13171</v>
      </c>
      <c r="EA813" s="21">
        <v>319.08618000000001</v>
      </c>
      <c r="EB813" s="21">
        <v>311.99716999999998</v>
      </c>
      <c r="EC813" s="21">
        <v>334.16131999999999</v>
      </c>
      <c r="ED813" s="21">
        <v>327.00720000000001</v>
      </c>
      <c r="EE813" s="21">
        <v>340.82431000000003</v>
      </c>
    </row>
    <row r="814" spans="2:135" x14ac:dyDescent="0.3">
      <c r="B814" s="39" t="s">
        <v>967</v>
      </c>
      <c r="C814" s="21">
        <v>2690.1235700000002</v>
      </c>
      <c r="D814" s="21">
        <v>2632.5312100000001</v>
      </c>
      <c r="E814" s="21">
        <v>2812.7742699999999</v>
      </c>
      <c r="F814" s="21">
        <v>2753.5984699999999</v>
      </c>
      <c r="G814" s="21">
        <v>2871.5212700000002</v>
      </c>
      <c r="H814" s="21">
        <v>9104.6057999999994</v>
      </c>
      <c r="I814" s="21">
        <v>8909.6809900000007</v>
      </c>
      <c r="J814" s="21">
        <v>9519.7063500000004</v>
      </c>
      <c r="K814" s="21">
        <v>9319.4282800000001</v>
      </c>
      <c r="L814" s="21">
        <v>9718.5349200000001</v>
      </c>
      <c r="M814" s="21">
        <v>12400.139209999999</v>
      </c>
      <c r="N814" s="21">
        <v>12134.660809999999</v>
      </c>
      <c r="O814" s="21">
        <v>12965.49338</v>
      </c>
      <c r="P814" s="21">
        <v>12692.717000000001</v>
      </c>
      <c r="Q814" s="21">
        <v>13236.29349</v>
      </c>
      <c r="R814" s="21">
        <v>5.1644899999999998</v>
      </c>
      <c r="S814" s="21">
        <v>11.368220000000001</v>
      </c>
      <c r="T814" s="21">
        <v>25.50601</v>
      </c>
      <c r="U814" s="21">
        <v>-2.0190399999999999</v>
      </c>
      <c r="V814" s="21">
        <v>62.438899999999997</v>
      </c>
      <c r="W814" s="21">
        <v>183.76091</v>
      </c>
      <c r="X814" s="21">
        <v>185.43438</v>
      </c>
      <c r="Y814" s="21">
        <v>210.36742000000001</v>
      </c>
      <c r="Z814" s="21">
        <v>181.60765000000001</v>
      </c>
      <c r="AA814" s="21">
        <v>248.21655999999999</v>
      </c>
      <c r="AB814" s="21">
        <v>11896.8796</v>
      </c>
      <c r="AC814" s="21">
        <v>11642.17815</v>
      </c>
      <c r="AD814" s="21">
        <v>12439.283530000001</v>
      </c>
      <c r="AE814" s="21">
        <v>12177.589480000001</v>
      </c>
      <c r="AF814" s="21">
        <v>12699.10367</v>
      </c>
      <c r="AG814" s="21">
        <v>-17.375920000000001</v>
      </c>
      <c r="AH814" s="21">
        <v>-9.4119700000000002</v>
      </c>
      <c r="AI814" s="21">
        <v>-26.093260000000001</v>
      </c>
      <c r="AJ814" s="21">
        <v>-18.120529999999999</v>
      </c>
      <c r="AK814" s="21">
        <v>-12.244199999999999</v>
      </c>
      <c r="AL814" s="21">
        <v>-1.1303700000000001</v>
      </c>
      <c r="AM814" s="21">
        <v>-24.605319999999999</v>
      </c>
      <c r="AN814" s="21">
        <v>31.753</v>
      </c>
      <c r="AO814" s="21">
        <v>11.10281</v>
      </c>
      <c r="AP814" s="21">
        <v>16.020109999999999</v>
      </c>
      <c r="AQ814" s="21">
        <v>28.366489999999999</v>
      </c>
      <c r="AR814" s="21">
        <v>5.6957500000000003</v>
      </c>
      <c r="AS814" s="21">
        <v>59.717469999999999</v>
      </c>
      <c r="AT814" s="21">
        <v>105.62763</v>
      </c>
      <c r="AU814" s="21">
        <v>108.95005</v>
      </c>
      <c r="AV814" s="21">
        <v>128.67684</v>
      </c>
      <c r="AW814" s="21">
        <v>102.03483</v>
      </c>
      <c r="AX814" s="21">
        <v>164.60467</v>
      </c>
      <c r="AY814" s="21">
        <v>369.56788</v>
      </c>
      <c r="AZ814" s="21">
        <v>366.38907999999998</v>
      </c>
      <c r="BA814" s="21">
        <v>402.07046000000003</v>
      </c>
      <c r="BB814" s="21">
        <v>373.04982999999999</v>
      </c>
      <c r="BC814" s="21">
        <v>439.10505999999998</v>
      </c>
      <c r="BD814" s="21">
        <v>272.26152000000002</v>
      </c>
      <c r="BE814" s="21">
        <v>271.14433000000002</v>
      </c>
      <c r="BF814" s="21">
        <v>300.26740000000001</v>
      </c>
      <c r="BG814" s="21">
        <v>273.47922999999997</v>
      </c>
      <c r="BH814" s="21">
        <v>335.12666000000002</v>
      </c>
      <c r="BI814" s="21">
        <v>8378.3058000000001</v>
      </c>
      <c r="BJ814" s="21">
        <v>8196.9564800000007</v>
      </c>
      <c r="BK814" s="21">
        <v>8764.3518199999999</v>
      </c>
      <c r="BL814" s="21">
        <v>8578.0922300000002</v>
      </c>
      <c r="BM814" s="21">
        <v>8949.2894199999992</v>
      </c>
      <c r="BN814" s="21">
        <v>-41.234760000000001</v>
      </c>
      <c r="BO814" s="21">
        <v>-32.021889999999999</v>
      </c>
      <c r="BP814" s="21">
        <v>-16.16273</v>
      </c>
      <c r="BQ814" s="21">
        <v>-51.974029999999999</v>
      </c>
      <c r="BR814" s="21">
        <v>32.965760000000003</v>
      </c>
      <c r="BS814" s="21">
        <v>50.981160000000003</v>
      </c>
      <c r="BT814" s="21">
        <v>60.651850000000003</v>
      </c>
      <c r="BU814" s="21">
        <v>88.209980000000002</v>
      </c>
      <c r="BV814" s="21">
        <v>40.253639999999997</v>
      </c>
      <c r="BW814" s="21">
        <v>154.72171</v>
      </c>
      <c r="BX814" s="21">
        <v>-33.659100000000002</v>
      </c>
      <c r="BY814" s="21">
        <v>-25.416039999999999</v>
      </c>
      <c r="BZ814" s="21">
        <v>-10.95143</v>
      </c>
      <c r="CA814" s="21">
        <v>-42.887810000000002</v>
      </c>
      <c r="CB814" s="21">
        <v>31.83109</v>
      </c>
      <c r="CC814" s="21">
        <v>-29.937159999999999</v>
      </c>
      <c r="CD814" s="21">
        <v>-22.259429999999998</v>
      </c>
      <c r="CE814" s="21">
        <v>-9.0564</v>
      </c>
      <c r="CF814" s="21">
        <v>-38.83137</v>
      </c>
      <c r="CG814" s="21">
        <v>31.466629999999999</v>
      </c>
      <c r="CH814" s="21">
        <v>33.928829999999998</v>
      </c>
      <c r="CI814" s="21">
        <v>39.976230000000001</v>
      </c>
      <c r="CJ814" s="21">
        <v>57.103349999999999</v>
      </c>
      <c r="CK814" s="21">
        <v>26.995709999999999</v>
      </c>
      <c r="CL814" s="21">
        <v>96.727519999999998</v>
      </c>
      <c r="CM814" s="21">
        <v>55.542439999999999</v>
      </c>
      <c r="CN814" s="21">
        <v>60.583120000000001</v>
      </c>
      <c r="CO814" s="21">
        <v>78.228359999999995</v>
      </c>
      <c r="CP814" s="21">
        <v>49.962319999999998</v>
      </c>
      <c r="CQ814" s="21">
        <v>115.12427</v>
      </c>
      <c r="CR814" s="21">
        <v>162.45119</v>
      </c>
      <c r="CS814" s="21">
        <v>165.11872</v>
      </c>
      <c r="CT814" s="21">
        <v>190.09916000000001</v>
      </c>
      <c r="CU814" s="21">
        <v>159.54116999999999</v>
      </c>
      <c r="CV814" s="21">
        <v>229.1867</v>
      </c>
      <c r="CW814" s="21">
        <v>155.30294000000001</v>
      </c>
      <c r="CX814" s="21">
        <v>157.77367000000001</v>
      </c>
      <c r="CY814" s="21">
        <v>181.44358</v>
      </c>
      <c r="CZ814" s="21">
        <v>152.61854</v>
      </c>
      <c r="DA814" s="21">
        <v>218.24753000000001</v>
      </c>
      <c r="DB814" s="21">
        <v>130.89616000000001</v>
      </c>
      <c r="DC814" s="21">
        <v>133.88305</v>
      </c>
      <c r="DD814" s="21">
        <v>155.57525000000001</v>
      </c>
      <c r="DE814" s="21">
        <v>127.4194</v>
      </c>
      <c r="DF814" s="21">
        <v>191.73842999999999</v>
      </c>
      <c r="DG814" s="21">
        <v>149.79320000000001</v>
      </c>
      <c r="DH814" s="21">
        <v>154.12329</v>
      </c>
      <c r="DI814" s="21">
        <v>180.69519</v>
      </c>
      <c r="DJ814" s="21">
        <v>144.60444000000001</v>
      </c>
      <c r="DK814" s="21">
        <v>228.13921999999999</v>
      </c>
      <c r="DL814" s="21">
        <v>64.610910000000004</v>
      </c>
      <c r="DM814" s="21">
        <v>68.431730000000002</v>
      </c>
      <c r="DN814" s="21">
        <v>84.343369999999993</v>
      </c>
      <c r="DO814" s="21">
        <v>60.104950000000002</v>
      </c>
      <c r="DP814" s="21">
        <v>116.64887</v>
      </c>
      <c r="DQ814" s="21">
        <v>-36.605330000000002</v>
      </c>
      <c r="DR814" s="21">
        <v>-25.916630000000001</v>
      </c>
      <c r="DS814" s="21">
        <v>-6.2720500000000001</v>
      </c>
      <c r="DT814" s="21">
        <v>-48.401980000000002</v>
      </c>
      <c r="DU814" s="21">
        <v>52.699069999999999</v>
      </c>
      <c r="DV814" s="21">
        <v>-33.773569999999999</v>
      </c>
      <c r="DW814" s="21">
        <v>-26.206959999999999</v>
      </c>
      <c r="DX814" s="21">
        <v>-13.41211</v>
      </c>
      <c r="DY814" s="21">
        <v>-42.428519999999999</v>
      </c>
      <c r="DZ814" s="21">
        <v>25.60267</v>
      </c>
      <c r="EA814" s="21">
        <v>180.67464000000001</v>
      </c>
      <c r="EB814" s="21">
        <v>181.375</v>
      </c>
      <c r="EC814" s="21">
        <v>204.06965</v>
      </c>
      <c r="ED814" s="21">
        <v>179.77419</v>
      </c>
      <c r="EE814" s="21">
        <v>234.91331</v>
      </c>
    </row>
    <row r="815" spans="2:135" x14ac:dyDescent="0.3">
      <c r="B815" s="39" t="s">
        <v>968</v>
      </c>
      <c r="C815" s="21">
        <v>-13242.227430000001</v>
      </c>
      <c r="D815" s="21">
        <v>-12958.72704</v>
      </c>
      <c r="E815" s="21">
        <v>-13845.979799999999</v>
      </c>
      <c r="F815" s="21">
        <v>-13554.684869999999</v>
      </c>
      <c r="G815" s="21">
        <v>-14135.164000000001</v>
      </c>
      <c r="H815" s="21">
        <v>-28358.105800000001</v>
      </c>
      <c r="I815" s="21">
        <v>-27750.973720000002</v>
      </c>
      <c r="J815" s="21">
        <v>-29651.019039999999</v>
      </c>
      <c r="K815" s="21">
        <v>-29027.21315</v>
      </c>
      <c r="L815" s="21">
        <v>-30270.310170000001</v>
      </c>
      <c r="M815" s="21">
        <v>-24229.2111</v>
      </c>
      <c r="N815" s="21">
        <v>-23710.480459999999</v>
      </c>
      <c r="O815" s="21">
        <v>-25333.883010000001</v>
      </c>
      <c r="P815" s="21">
        <v>-24800.892510000001</v>
      </c>
      <c r="Q815" s="21">
        <v>-25863.011989999999</v>
      </c>
      <c r="R815" s="21">
        <v>-358.10302000000001</v>
      </c>
      <c r="S815" s="21">
        <v>-343.60795999999999</v>
      </c>
      <c r="T815" s="21">
        <v>-354.92000999999999</v>
      </c>
      <c r="U815" s="21">
        <v>-374.32888000000003</v>
      </c>
      <c r="V815" s="21">
        <v>-324.04147</v>
      </c>
      <c r="W815" s="21">
        <v>-437.94954000000001</v>
      </c>
      <c r="X815" s="21">
        <v>-422.28678000000002</v>
      </c>
      <c r="Y815" s="21">
        <v>-440.72994999999997</v>
      </c>
      <c r="Z815" s="21">
        <v>-455.53233999999998</v>
      </c>
      <c r="AA815" s="21">
        <v>-415.05932999999999</v>
      </c>
      <c r="AB815" s="21">
        <v>-24222.517670000001</v>
      </c>
      <c r="AC815" s="21">
        <v>-23703.935420000002</v>
      </c>
      <c r="AD815" s="21">
        <v>-25326.873530000001</v>
      </c>
      <c r="AE815" s="21">
        <v>-24794.054090000001</v>
      </c>
      <c r="AF815" s="21">
        <v>-25855.8776</v>
      </c>
      <c r="AG815" s="21">
        <v>-17.429970000000001</v>
      </c>
      <c r="AH815" s="21">
        <v>-9.1530500000000004</v>
      </c>
      <c r="AI815" s="21">
        <v>-26.219719999999999</v>
      </c>
      <c r="AJ815" s="21">
        <v>-218.88853</v>
      </c>
      <c r="AK815" s="21">
        <v>-208.45077000000001</v>
      </c>
      <c r="AL815" s="21">
        <v>-211.15199999999999</v>
      </c>
      <c r="AM815" s="21">
        <v>-230.20003</v>
      </c>
      <c r="AN815" s="21">
        <v>-180.63685000000001</v>
      </c>
      <c r="AO815" s="21">
        <v>-289.16892000000001</v>
      </c>
      <c r="AP815" s="21">
        <v>-277.55426999999997</v>
      </c>
      <c r="AQ815" s="21">
        <v>-285.75716999999997</v>
      </c>
      <c r="AR815" s="21">
        <v>-301.76704000000001</v>
      </c>
      <c r="AS815" s="21">
        <v>-259.12373000000002</v>
      </c>
      <c r="AT815" s="21">
        <v>-555.10207000000003</v>
      </c>
      <c r="AU815" s="21">
        <v>-537.27628000000004</v>
      </c>
      <c r="AV815" s="21">
        <v>-562.53637000000003</v>
      </c>
      <c r="AW815" s="21">
        <v>-574.47032000000002</v>
      </c>
      <c r="AX815" s="21">
        <v>-539.21056999999996</v>
      </c>
      <c r="AY815" s="21">
        <v>-315.21044000000001</v>
      </c>
      <c r="AZ815" s="21">
        <v>-303.40093000000002</v>
      </c>
      <c r="BA815" s="21">
        <v>-314.30950000000001</v>
      </c>
      <c r="BB815" s="21">
        <v>-328.05338999999998</v>
      </c>
      <c r="BC815" s="21">
        <v>-290.69324</v>
      </c>
      <c r="BD815" s="21">
        <v>-546.97082</v>
      </c>
      <c r="BE815" s="21">
        <v>-530.18655000000001</v>
      </c>
      <c r="BF815" s="21">
        <v>-556.75649999999996</v>
      </c>
      <c r="BG815" s="21">
        <v>-565.29231000000004</v>
      </c>
      <c r="BH815" s="21">
        <v>-538.33299999999997</v>
      </c>
      <c r="BI815" s="21">
        <v>6734.9131399999997</v>
      </c>
      <c r="BJ815" s="21">
        <v>6589.1352299999999</v>
      </c>
      <c r="BK815" s="21">
        <v>7045.2367899999999</v>
      </c>
      <c r="BL815" s="21">
        <v>6895.5117499999997</v>
      </c>
      <c r="BM815" s="21">
        <v>7193.8991400000004</v>
      </c>
      <c r="BN815" s="21">
        <v>-290.77587999999997</v>
      </c>
      <c r="BO815" s="21">
        <v>-275.69018999999997</v>
      </c>
      <c r="BP815" s="21">
        <v>-277.47485</v>
      </c>
      <c r="BQ815" s="21">
        <v>-307.76846999999998</v>
      </c>
      <c r="BR815" s="21">
        <v>-230.88422</v>
      </c>
      <c r="BS815" s="21">
        <v>-632.98113000000001</v>
      </c>
      <c r="BT815" s="21">
        <v>-608.07587999999998</v>
      </c>
      <c r="BU815" s="21">
        <v>-627.27846999999997</v>
      </c>
      <c r="BV815" s="21">
        <v>-660.08699000000001</v>
      </c>
      <c r="BW815" s="21">
        <v>-571.86269000000004</v>
      </c>
      <c r="BX815" s="21">
        <v>-328.37097999999997</v>
      </c>
      <c r="BY815" s="21">
        <v>-313.30466000000001</v>
      </c>
      <c r="BZ815" s="21">
        <v>-319.57342</v>
      </c>
      <c r="CA815" s="21">
        <v>-344.95877999999999</v>
      </c>
      <c r="CB815" s="21">
        <v>-280.78474</v>
      </c>
      <c r="CC815" s="21">
        <v>-390.7867</v>
      </c>
      <c r="CD815" s="21">
        <v>-374.84357999999997</v>
      </c>
      <c r="CE815" s="21">
        <v>-386.94776000000002</v>
      </c>
      <c r="CF815" s="21">
        <v>-408.67023</v>
      </c>
      <c r="CG815" s="21">
        <v>-352.15469000000002</v>
      </c>
      <c r="CH815" s="21">
        <v>-412.14661999999998</v>
      </c>
      <c r="CI815" s="21">
        <v>-395.95587999999998</v>
      </c>
      <c r="CJ815" s="21">
        <v>-410.04563999999999</v>
      </c>
      <c r="CK815" s="21">
        <v>-430.17401000000001</v>
      </c>
      <c r="CL815" s="21">
        <v>-378.22805</v>
      </c>
      <c r="CM815" s="21">
        <v>-432.48320000000001</v>
      </c>
      <c r="CN815" s="21">
        <v>-416.38884000000002</v>
      </c>
      <c r="CO815" s="21">
        <v>-432.85548</v>
      </c>
      <c r="CP815" s="21">
        <v>-450.19060999999999</v>
      </c>
      <c r="CQ815" s="21">
        <v>-404.90188999999998</v>
      </c>
      <c r="CR815" s="21">
        <v>-507.20699000000002</v>
      </c>
      <c r="CS815" s="21">
        <v>-489.46535</v>
      </c>
      <c r="CT815" s="21">
        <v>-511.20808</v>
      </c>
      <c r="CU815" s="21">
        <v>-526.73568999999998</v>
      </c>
      <c r="CV815" s="21">
        <v>-485.25193000000002</v>
      </c>
      <c r="CW815" s="21">
        <v>-366.92565999999999</v>
      </c>
      <c r="CX815" s="21">
        <v>-352.65816999999998</v>
      </c>
      <c r="CY815" s="21">
        <v>-365.46233000000001</v>
      </c>
      <c r="CZ815" s="21">
        <v>-382.57959</v>
      </c>
      <c r="DA815" s="21">
        <v>-338.53606000000002</v>
      </c>
      <c r="DB815" s="21">
        <v>-401.60897999999997</v>
      </c>
      <c r="DC815" s="21">
        <v>-386.60172</v>
      </c>
      <c r="DD815" s="21">
        <v>-402.09487000000001</v>
      </c>
      <c r="DE815" s="21">
        <v>-418.30840999999998</v>
      </c>
      <c r="DF815" s="21">
        <v>-376.08508</v>
      </c>
      <c r="DG815" s="21">
        <v>-540.44653000000005</v>
      </c>
      <c r="DH815" s="21">
        <v>-520.53480999999999</v>
      </c>
      <c r="DI815" s="21">
        <v>-542.16399000000001</v>
      </c>
      <c r="DJ815" s="21">
        <v>-562.77508</v>
      </c>
      <c r="DK815" s="21">
        <v>-507.86541999999997</v>
      </c>
      <c r="DL815" s="21">
        <v>-342.94238000000001</v>
      </c>
      <c r="DM815" s="21">
        <v>-329.89220999999998</v>
      </c>
      <c r="DN815" s="21">
        <v>-342.46719000000002</v>
      </c>
      <c r="DO815" s="21">
        <v>-357.57603999999998</v>
      </c>
      <c r="DP815" s="21">
        <v>-317.60998000000001</v>
      </c>
      <c r="DQ815" s="21">
        <v>-364.22404</v>
      </c>
      <c r="DR815" s="21">
        <v>-346.05304000000001</v>
      </c>
      <c r="DS815" s="21">
        <v>-348.98531000000003</v>
      </c>
      <c r="DT815" s="21">
        <v>-383.90401000000003</v>
      </c>
      <c r="DU815" s="21">
        <v>-293.53413999999998</v>
      </c>
      <c r="DV815" s="21">
        <v>-354.86747000000003</v>
      </c>
      <c r="DW815" s="21">
        <v>-339.92320999999998</v>
      </c>
      <c r="DX815" s="21">
        <v>-349.66780999999997</v>
      </c>
      <c r="DY815" s="21">
        <v>-371.52695999999997</v>
      </c>
      <c r="DZ815" s="21">
        <v>-315.52071000000001</v>
      </c>
      <c r="EA815" s="21">
        <v>-414.43182999999999</v>
      </c>
      <c r="EB815" s="21">
        <v>-400.37238000000002</v>
      </c>
      <c r="EC815" s="21">
        <v>-419.16696000000002</v>
      </c>
      <c r="ED815" s="21">
        <v>-430.09226999999998</v>
      </c>
      <c r="EE815" s="21">
        <v>-400.31837999999999</v>
      </c>
    </row>
    <row r="816" spans="2:135" x14ac:dyDescent="0.3">
      <c r="B816" s="39" t="s">
        <v>969</v>
      </c>
      <c r="C816" s="21">
        <v>-24193.215619999999</v>
      </c>
      <c r="D816" s="21">
        <v>-23675.26756</v>
      </c>
      <c r="E816" s="21">
        <v>-25296.255980000002</v>
      </c>
      <c r="F816" s="21">
        <v>-24764.067490000001</v>
      </c>
      <c r="G816" s="21">
        <v>-25824.588210000002</v>
      </c>
      <c r="H816" s="21">
        <v>-60722.112950000002</v>
      </c>
      <c r="I816" s="21">
        <v>-59422.084580000002</v>
      </c>
      <c r="J816" s="21">
        <v>-63490.577980000002</v>
      </c>
      <c r="K816" s="21">
        <v>-62154.846610000001</v>
      </c>
      <c r="L816" s="21">
        <v>-64816.642070000002</v>
      </c>
      <c r="M816" s="21">
        <v>-61099.543729999998</v>
      </c>
      <c r="N816" s="21">
        <v>-59791.444779999998</v>
      </c>
      <c r="O816" s="21">
        <v>-63885.228710000003</v>
      </c>
      <c r="P816" s="21">
        <v>-62541.170230000003</v>
      </c>
      <c r="Q816" s="21">
        <v>-65219.549469999998</v>
      </c>
      <c r="R816" s="21">
        <v>-600.49962000000005</v>
      </c>
      <c r="S816" s="21">
        <v>-586.90949999999998</v>
      </c>
      <c r="T816" s="21">
        <v>-629.05965000000003</v>
      </c>
      <c r="U816" s="21">
        <v>-615.40395000000001</v>
      </c>
      <c r="V816" s="21">
        <v>-639.48558000000003</v>
      </c>
      <c r="W816" s="21">
        <v>-915.62175999999999</v>
      </c>
      <c r="X816" s="21">
        <v>-895.05427999999995</v>
      </c>
      <c r="Y816" s="21">
        <v>-958.96561999999994</v>
      </c>
      <c r="Z816" s="21">
        <v>-938.34851000000003</v>
      </c>
      <c r="AA816" s="21">
        <v>-976.73657000000003</v>
      </c>
      <c r="AB816" s="21">
        <v>-60197.372179999998</v>
      </c>
      <c r="AC816" s="21">
        <v>-58908.600769999997</v>
      </c>
      <c r="AD816" s="21">
        <v>-62941.897819999998</v>
      </c>
      <c r="AE816" s="21">
        <v>-61617.744379999996</v>
      </c>
      <c r="AF816" s="21">
        <v>-64256.569389999997</v>
      </c>
      <c r="AG816" s="21">
        <v>0.30438999999999999</v>
      </c>
      <c r="AH816" s="21">
        <v>0.60833000000000004</v>
      </c>
      <c r="AI816" s="21">
        <v>0.31284000000000001</v>
      </c>
      <c r="AJ816" s="21">
        <v>-331.85795000000002</v>
      </c>
      <c r="AK816" s="21">
        <v>-324.45213999999999</v>
      </c>
      <c r="AL816" s="21">
        <v>-347.42561999999998</v>
      </c>
      <c r="AM816" s="21">
        <v>-339.76589999999999</v>
      </c>
      <c r="AN816" s="21">
        <v>-351.92590000000001</v>
      </c>
      <c r="AO816" s="21">
        <v>-507.33181000000002</v>
      </c>
      <c r="AP816" s="21">
        <v>-496.14179999999999</v>
      </c>
      <c r="AQ816" s="21">
        <v>-530.96452999999997</v>
      </c>
      <c r="AR816" s="21">
        <v>-519.42291</v>
      </c>
      <c r="AS816" s="21">
        <v>-539.51071999999999</v>
      </c>
      <c r="AT816" s="21">
        <v>-1182.2355600000001</v>
      </c>
      <c r="AU816" s="21">
        <v>-1156.41893</v>
      </c>
      <c r="AV816" s="21">
        <v>-1236.9417100000001</v>
      </c>
      <c r="AW816" s="21">
        <v>-1210.4224300000001</v>
      </c>
      <c r="AX816" s="21">
        <v>-1260.1716300000001</v>
      </c>
      <c r="AY816" s="21">
        <v>-1520.12246</v>
      </c>
      <c r="AZ816" s="21">
        <v>-1487.0296900000001</v>
      </c>
      <c r="BA816" s="21">
        <v>-1590.34889</v>
      </c>
      <c r="BB816" s="21">
        <v>-1556.3318999999999</v>
      </c>
      <c r="BC816" s="21">
        <v>-1621.3730700000001</v>
      </c>
      <c r="BD816" s="21">
        <v>-2017.49909</v>
      </c>
      <c r="BE816" s="21">
        <v>-1973.6236200000001</v>
      </c>
      <c r="BF816" s="21">
        <v>-2110.5766199999998</v>
      </c>
      <c r="BG816" s="21">
        <v>-2065.59899</v>
      </c>
      <c r="BH816" s="21">
        <v>-2152.62851</v>
      </c>
      <c r="BI816" s="21">
        <v>1514.7871500000001</v>
      </c>
      <c r="BJ816" s="21">
        <v>1481.9994200000001</v>
      </c>
      <c r="BK816" s="21">
        <v>1584.5837799999999</v>
      </c>
      <c r="BL816" s="21">
        <v>1550.9082800000001</v>
      </c>
      <c r="BM816" s="21">
        <v>1618.02027</v>
      </c>
      <c r="BN816" s="21">
        <v>-329.41789</v>
      </c>
      <c r="BO816" s="21">
        <v>-321.75103999999999</v>
      </c>
      <c r="BP816" s="21">
        <v>-345.33722999999998</v>
      </c>
      <c r="BQ816" s="21">
        <v>-337.59255000000002</v>
      </c>
      <c r="BR816" s="21">
        <v>-348.47710000000001</v>
      </c>
      <c r="BS816" s="21">
        <v>-1141.4712999999999</v>
      </c>
      <c r="BT816" s="21">
        <v>-1116.3024800000001</v>
      </c>
      <c r="BU816" s="21">
        <v>-1194.54748</v>
      </c>
      <c r="BV816" s="21">
        <v>-1168.6856</v>
      </c>
      <c r="BW816" s="21">
        <v>-1214.1770200000001</v>
      </c>
      <c r="BX816" s="21">
        <v>-512.35992999999996</v>
      </c>
      <c r="BY816" s="21">
        <v>-500.67845</v>
      </c>
      <c r="BZ816" s="21">
        <v>-536.83842000000004</v>
      </c>
      <c r="CA816" s="21">
        <v>-525.07609000000002</v>
      </c>
      <c r="CB816" s="21">
        <v>-544.65114000000005</v>
      </c>
      <c r="CC816" s="21">
        <v>-561.03687000000002</v>
      </c>
      <c r="CD816" s="21">
        <v>-548.29575999999997</v>
      </c>
      <c r="CE816" s="21">
        <v>-587.77742000000001</v>
      </c>
      <c r="CF816" s="21">
        <v>-574.96141</v>
      </c>
      <c r="CG816" s="21">
        <v>-596.95011</v>
      </c>
      <c r="CH816" s="21">
        <v>-710.43179999999995</v>
      </c>
      <c r="CI816" s="21">
        <v>-694.38057000000003</v>
      </c>
      <c r="CJ816" s="21">
        <v>-744.18371000000002</v>
      </c>
      <c r="CK816" s="21">
        <v>-728.06484999999998</v>
      </c>
      <c r="CL816" s="21">
        <v>-756.89478999999994</v>
      </c>
      <c r="CM816" s="21">
        <v>-788.02837</v>
      </c>
      <c r="CN816" s="21">
        <v>-770.27161999999998</v>
      </c>
      <c r="CO816" s="21">
        <v>-825.40138000000002</v>
      </c>
      <c r="CP816" s="21">
        <v>-807.58780000000002</v>
      </c>
      <c r="CQ816" s="21">
        <v>-840.09167000000002</v>
      </c>
      <c r="CR816" s="21">
        <v>-955.22607000000005</v>
      </c>
      <c r="CS816" s="21">
        <v>-933.75523999999996</v>
      </c>
      <c r="CT816" s="21">
        <v>-1000.45924</v>
      </c>
      <c r="CU816" s="21">
        <v>-978.93584999999996</v>
      </c>
      <c r="CV816" s="21">
        <v>-1018.93298</v>
      </c>
      <c r="CW816" s="21">
        <v>-899.02575999999999</v>
      </c>
      <c r="CX816" s="21">
        <v>-878.81754000000001</v>
      </c>
      <c r="CY816" s="21">
        <v>-941.59779000000003</v>
      </c>
      <c r="CZ816" s="21">
        <v>-921.34059000000002</v>
      </c>
      <c r="DA816" s="21">
        <v>-958.98803999999996</v>
      </c>
      <c r="DB816" s="21">
        <v>-965.07767000000001</v>
      </c>
      <c r="DC816" s="21">
        <v>-943.40589999999997</v>
      </c>
      <c r="DD816" s="21">
        <v>-1010.7539</v>
      </c>
      <c r="DE816" s="21">
        <v>-989.03205000000003</v>
      </c>
      <c r="DF816" s="21">
        <v>-1029.67732</v>
      </c>
      <c r="DG816" s="21">
        <v>-1260.22477</v>
      </c>
      <c r="DH816" s="21">
        <v>-1231.92668</v>
      </c>
      <c r="DI816" s="21">
        <v>-1319.86769</v>
      </c>
      <c r="DJ816" s="21">
        <v>-1291.50503</v>
      </c>
      <c r="DK816" s="21">
        <v>-1344.5569</v>
      </c>
      <c r="DL816" s="21">
        <v>-645.89382000000001</v>
      </c>
      <c r="DM816" s="21">
        <v>-631.33758999999998</v>
      </c>
      <c r="DN816" s="21">
        <v>-676.53344000000004</v>
      </c>
      <c r="DO816" s="21">
        <v>-661.92526999999995</v>
      </c>
      <c r="DP816" s="21">
        <v>-688.48451</v>
      </c>
      <c r="DQ816" s="21">
        <v>-454.53919999999999</v>
      </c>
      <c r="DR816" s="21">
        <v>-444.29816</v>
      </c>
      <c r="DS816" s="21">
        <v>-475.98059999999998</v>
      </c>
      <c r="DT816" s="21">
        <v>-465.36784999999998</v>
      </c>
      <c r="DU816" s="21">
        <v>-480.94337999999999</v>
      </c>
      <c r="DV816" s="21">
        <v>-532.19974000000002</v>
      </c>
      <c r="DW816" s="21">
        <v>-520.10699999999997</v>
      </c>
      <c r="DX816" s="21">
        <v>-557.57641000000001</v>
      </c>
      <c r="DY816" s="21">
        <v>-545.40853000000004</v>
      </c>
      <c r="DZ816" s="21">
        <v>-566.18867999999998</v>
      </c>
      <c r="EA816" s="21">
        <v>-818.82784000000004</v>
      </c>
      <c r="EB816" s="21">
        <v>-800.45185000000004</v>
      </c>
      <c r="EC816" s="21">
        <v>-857.5684</v>
      </c>
      <c r="ED816" s="21">
        <v>-839.15219999999999</v>
      </c>
      <c r="EE816" s="21">
        <v>-873.74221999999997</v>
      </c>
    </row>
    <row r="817" spans="2:135" x14ac:dyDescent="0.3">
      <c r="B817" s="39" t="s">
        <v>970</v>
      </c>
      <c r="C817" s="21">
        <v>37169.474269999999</v>
      </c>
      <c r="D817" s="21">
        <v>36373.719879999997</v>
      </c>
      <c r="E817" s="21">
        <v>38864.140679999997</v>
      </c>
      <c r="F817" s="21">
        <v>38046.507890000001</v>
      </c>
      <c r="G817" s="21">
        <v>39675.848870000002</v>
      </c>
      <c r="H817" s="21">
        <v>12769.30257</v>
      </c>
      <c r="I817" s="21">
        <v>12495.91855</v>
      </c>
      <c r="J817" s="21">
        <v>13351.485339999999</v>
      </c>
      <c r="K817" s="21">
        <v>13070.5933</v>
      </c>
      <c r="L817" s="21">
        <v>13630.344429999999</v>
      </c>
      <c r="M817" s="21">
        <v>-4809.23362</v>
      </c>
      <c r="N817" s="21">
        <v>-4706.2712600000004</v>
      </c>
      <c r="O817" s="21">
        <v>-5028.49892</v>
      </c>
      <c r="P817" s="21">
        <v>-4922.7061299999996</v>
      </c>
      <c r="Q817" s="21">
        <v>-5133.5252399999999</v>
      </c>
      <c r="R817" s="21">
        <v>115.80623</v>
      </c>
      <c r="S817" s="21">
        <v>112.98332000000001</v>
      </c>
      <c r="T817" s="21">
        <v>121.43792999999999</v>
      </c>
      <c r="U817" s="21">
        <v>118.74083</v>
      </c>
      <c r="V817" s="21">
        <v>119.22221</v>
      </c>
      <c r="W817" s="21">
        <v>-420.38842</v>
      </c>
      <c r="X817" s="21">
        <v>-411.27393999999998</v>
      </c>
      <c r="Y817" s="21">
        <v>-439.98880000000003</v>
      </c>
      <c r="Z817" s="21">
        <v>-430.7681</v>
      </c>
      <c r="AA817" s="21">
        <v>-453.80603000000002</v>
      </c>
      <c r="AB817" s="21">
        <v>-4352.8135700000003</v>
      </c>
      <c r="AC817" s="21">
        <v>-4259.6237600000004</v>
      </c>
      <c r="AD817" s="21">
        <v>-4551.2675499999996</v>
      </c>
      <c r="AE817" s="21">
        <v>-4455.5192999999999</v>
      </c>
      <c r="AF817" s="21">
        <v>-4646.3301799999999</v>
      </c>
      <c r="AG817" s="21">
        <v>-0.14147000000000001</v>
      </c>
      <c r="AH817" s="21">
        <v>-0.44940999999999998</v>
      </c>
      <c r="AI817" s="21">
        <v>-7.3910000000000003E-2</v>
      </c>
      <c r="AJ817" s="21">
        <v>243.52159</v>
      </c>
      <c r="AK817" s="21">
        <v>238.02629999999999</v>
      </c>
      <c r="AL817" s="21">
        <v>254.89940999999999</v>
      </c>
      <c r="AM817" s="21">
        <v>249.37644</v>
      </c>
      <c r="AN817" s="21">
        <v>255.84952000000001</v>
      </c>
      <c r="AO817" s="21">
        <v>110.40729</v>
      </c>
      <c r="AP817" s="21">
        <v>107.80659</v>
      </c>
      <c r="AQ817" s="21">
        <v>115.64465</v>
      </c>
      <c r="AR817" s="21">
        <v>113.08682</v>
      </c>
      <c r="AS817" s="21">
        <v>113.94703</v>
      </c>
      <c r="AT817" s="21">
        <v>-761.07701999999995</v>
      </c>
      <c r="AU817" s="21">
        <v>-744.83241999999996</v>
      </c>
      <c r="AV817" s="21">
        <v>-795.94673</v>
      </c>
      <c r="AW817" s="21">
        <v>-779.17134999999996</v>
      </c>
      <c r="AX817" s="21">
        <v>-817.15891999999997</v>
      </c>
      <c r="AY817" s="21">
        <v>-1539.92624</v>
      </c>
      <c r="AZ817" s="21">
        <v>-1506.7923900000001</v>
      </c>
      <c r="BA817" s="21">
        <v>-1610.6816899999999</v>
      </c>
      <c r="BB817" s="21">
        <v>-1576.56431</v>
      </c>
      <c r="BC817" s="21">
        <v>-1648.2838300000001</v>
      </c>
      <c r="BD817" s="21">
        <v>-1844.08501</v>
      </c>
      <c r="BE817" s="21">
        <v>-1804.3551299999999</v>
      </c>
      <c r="BF817" s="21">
        <v>-1928.80474</v>
      </c>
      <c r="BG817" s="21">
        <v>-1888.00694</v>
      </c>
      <c r="BH817" s="21">
        <v>-1973.20363</v>
      </c>
      <c r="BI817" s="21">
        <v>-762.64340000000004</v>
      </c>
      <c r="BJ817" s="21">
        <v>-746.13589999999999</v>
      </c>
      <c r="BK817" s="21">
        <v>-797.78360999999995</v>
      </c>
      <c r="BL817" s="21">
        <v>-780.82915000000003</v>
      </c>
      <c r="BM817" s="21">
        <v>-814.61773000000005</v>
      </c>
      <c r="BN817" s="21">
        <v>422.53304000000003</v>
      </c>
      <c r="BO817" s="21">
        <v>412.79611999999997</v>
      </c>
      <c r="BP817" s="21">
        <v>442.64848000000001</v>
      </c>
      <c r="BQ817" s="21">
        <v>433.1053</v>
      </c>
      <c r="BR817" s="21">
        <v>445.42383000000001</v>
      </c>
      <c r="BS817" s="21">
        <v>6.8617800000000004</v>
      </c>
      <c r="BT817" s="21">
        <v>6.2632099999999999</v>
      </c>
      <c r="BU817" s="21">
        <v>7.4956699999999996</v>
      </c>
      <c r="BV817" s="21">
        <v>7.1273600000000004</v>
      </c>
      <c r="BW817" s="21">
        <v>-1.0481400000000001</v>
      </c>
      <c r="BX817" s="21">
        <v>292.09240999999997</v>
      </c>
      <c r="BY817" s="21">
        <v>285.30311</v>
      </c>
      <c r="BZ817" s="21">
        <v>306.04872</v>
      </c>
      <c r="CA817" s="21">
        <v>299.41529000000003</v>
      </c>
      <c r="CB817" s="21">
        <v>306.77695</v>
      </c>
      <c r="CC817" s="21">
        <v>205.66275999999999</v>
      </c>
      <c r="CD817" s="21">
        <v>200.81564</v>
      </c>
      <c r="CE817" s="21">
        <v>215.54097999999999</v>
      </c>
      <c r="CF817" s="21">
        <v>210.83484000000001</v>
      </c>
      <c r="CG817" s="21">
        <v>214.7714</v>
      </c>
      <c r="CH817" s="21">
        <v>-93.533259999999999</v>
      </c>
      <c r="CI817" s="21">
        <v>-91.723489999999998</v>
      </c>
      <c r="CJ817" s="21">
        <v>-97.732960000000006</v>
      </c>
      <c r="CK817" s="21">
        <v>-95.79101</v>
      </c>
      <c r="CL817" s="21">
        <v>-104.93987</v>
      </c>
      <c r="CM817" s="21">
        <v>-166.56001000000001</v>
      </c>
      <c r="CN817" s="21">
        <v>-163.10941</v>
      </c>
      <c r="CO817" s="21">
        <v>-174.21114</v>
      </c>
      <c r="CP817" s="21">
        <v>-170.63498000000001</v>
      </c>
      <c r="CQ817" s="21">
        <v>-182.69006999999999</v>
      </c>
      <c r="CR817" s="21">
        <v>-365.43844000000001</v>
      </c>
      <c r="CS817" s="21">
        <v>-357.56851999999998</v>
      </c>
      <c r="CT817" s="21">
        <v>-382.44303000000002</v>
      </c>
      <c r="CU817" s="21">
        <v>-374.45053999999999</v>
      </c>
      <c r="CV817" s="21">
        <v>-395.33828999999997</v>
      </c>
      <c r="CW817" s="21">
        <v>-476.20042999999998</v>
      </c>
      <c r="CX817" s="21">
        <v>-465.85520000000002</v>
      </c>
      <c r="CY817" s="21">
        <v>-498.42437999999999</v>
      </c>
      <c r="CZ817" s="21">
        <v>-487.96550999999999</v>
      </c>
      <c r="DA817" s="21">
        <v>-513.51608999999996</v>
      </c>
      <c r="DB817" s="21">
        <v>-510.36714999999998</v>
      </c>
      <c r="DC817" s="21">
        <v>-499.25895000000003</v>
      </c>
      <c r="DD817" s="21">
        <v>-534.19717000000003</v>
      </c>
      <c r="DE817" s="21">
        <v>-522.98132999999996</v>
      </c>
      <c r="DF817" s="21">
        <v>-549.97623999999996</v>
      </c>
      <c r="DG817" s="21">
        <v>-636.95290999999997</v>
      </c>
      <c r="DH817" s="21">
        <v>-623.10148000000004</v>
      </c>
      <c r="DI817" s="21">
        <v>-666.68457000000001</v>
      </c>
      <c r="DJ817" s="21">
        <v>-652.69268</v>
      </c>
      <c r="DK817" s="21">
        <v>-686.63588000000004</v>
      </c>
      <c r="DL817" s="21">
        <v>-170.10242</v>
      </c>
      <c r="DM817" s="21">
        <v>-166.5301</v>
      </c>
      <c r="DN817" s="21">
        <v>-177.94718</v>
      </c>
      <c r="DO817" s="21">
        <v>-174.27506</v>
      </c>
      <c r="DP817" s="21">
        <v>-185.77197000000001</v>
      </c>
      <c r="DQ817" s="21">
        <v>518.45407</v>
      </c>
      <c r="DR817" s="21">
        <v>506.82744000000002</v>
      </c>
      <c r="DS817" s="21">
        <v>542.61995000000002</v>
      </c>
      <c r="DT817" s="21">
        <v>530.89945999999998</v>
      </c>
      <c r="DU817" s="21">
        <v>546.11395000000005</v>
      </c>
      <c r="DV817" s="21">
        <v>215.94345999999999</v>
      </c>
      <c r="DW817" s="21">
        <v>210.87563</v>
      </c>
      <c r="DX817" s="21">
        <v>226.30032</v>
      </c>
      <c r="DY817" s="21">
        <v>221.36903000000001</v>
      </c>
      <c r="DZ817" s="21">
        <v>225.87956</v>
      </c>
      <c r="EA817" s="21">
        <v>-379.38098000000002</v>
      </c>
      <c r="EB817" s="21">
        <v>-371.13657000000001</v>
      </c>
      <c r="EC817" s="21">
        <v>-397.08494999999999</v>
      </c>
      <c r="ED817" s="21">
        <v>-388.75448</v>
      </c>
      <c r="EE817" s="21">
        <v>-409.08758999999998</v>
      </c>
    </row>
    <row r="818" spans="2:135" x14ac:dyDescent="0.3">
      <c r="B818" s="39" t="s">
        <v>971</v>
      </c>
      <c r="C818" s="21">
        <v>68874.769400000005</v>
      </c>
      <c r="D818" s="21">
        <v>67400.242230000003</v>
      </c>
      <c r="E818" s="21">
        <v>72014.974119999999</v>
      </c>
      <c r="F818" s="21">
        <v>70499.906430000003</v>
      </c>
      <c r="G818" s="21">
        <v>73519.063590000005</v>
      </c>
      <c r="H818" s="21">
        <v>72683.193700000003</v>
      </c>
      <c r="I818" s="21">
        <v>71127.084900000002</v>
      </c>
      <c r="J818" s="21">
        <v>75996.992740000002</v>
      </c>
      <c r="K818" s="21">
        <v>74398.148149999994</v>
      </c>
      <c r="L818" s="21">
        <v>77584.265790000005</v>
      </c>
      <c r="M818" s="21">
        <v>46268.945419999996</v>
      </c>
      <c r="N818" s="21">
        <v>45278.35931</v>
      </c>
      <c r="O818" s="21">
        <v>48378.465360000002</v>
      </c>
      <c r="P818" s="21">
        <v>47360.648139999998</v>
      </c>
      <c r="Q818" s="21">
        <v>49388.908499999998</v>
      </c>
      <c r="R818" s="21">
        <v>546.58826999999997</v>
      </c>
      <c r="S818" s="21">
        <v>534.13057000000003</v>
      </c>
      <c r="T818" s="21">
        <v>573.03562999999997</v>
      </c>
      <c r="U818" s="21">
        <v>559.65308000000005</v>
      </c>
      <c r="V818" s="21">
        <v>578.02729999999997</v>
      </c>
      <c r="W818" s="21">
        <v>69.855699999999999</v>
      </c>
      <c r="X818" s="21">
        <v>68.020150000000001</v>
      </c>
      <c r="Y818" s="21">
        <v>73.786659999999998</v>
      </c>
      <c r="Z818" s="21">
        <v>71.122630000000001</v>
      </c>
      <c r="AA818" s="21">
        <v>68.726439999999997</v>
      </c>
      <c r="AB818" s="21">
        <v>46190.8341</v>
      </c>
      <c r="AC818" s="21">
        <v>45201.930030000003</v>
      </c>
      <c r="AD818" s="21">
        <v>48296.772019999997</v>
      </c>
      <c r="AE818" s="21">
        <v>47280.718500000003</v>
      </c>
      <c r="AF818" s="21">
        <v>49305.549879999999</v>
      </c>
      <c r="AG818" s="21">
        <v>-0.69033</v>
      </c>
      <c r="AH818" s="21">
        <v>-1.0593399999999999</v>
      </c>
      <c r="AI818" s="21">
        <v>-1.3060099999999999</v>
      </c>
      <c r="AJ818" s="21">
        <v>521.45718999999997</v>
      </c>
      <c r="AK818" s="21">
        <v>509.89319</v>
      </c>
      <c r="AL818" s="21">
        <v>546.12202000000002</v>
      </c>
      <c r="AM818" s="21">
        <v>533.44946000000004</v>
      </c>
      <c r="AN818" s="21">
        <v>550.98117999999999</v>
      </c>
      <c r="AO818" s="21">
        <v>485.41694000000001</v>
      </c>
      <c r="AP818" s="21">
        <v>474.64947999999998</v>
      </c>
      <c r="AQ818" s="21">
        <v>508.38463000000002</v>
      </c>
      <c r="AR818" s="21">
        <v>496.57918000000001</v>
      </c>
      <c r="AS818" s="21">
        <v>512.87266</v>
      </c>
      <c r="AT818" s="21">
        <v>-215.00717</v>
      </c>
      <c r="AU818" s="21">
        <v>-210.63677999999999</v>
      </c>
      <c r="AV818" s="21">
        <v>-224.24687</v>
      </c>
      <c r="AW818" s="21">
        <v>-220.57347999999999</v>
      </c>
      <c r="AX818" s="21">
        <v>-235.65667999999999</v>
      </c>
      <c r="AY818" s="21">
        <v>-715.86567000000002</v>
      </c>
      <c r="AZ818" s="21">
        <v>-700.61378000000002</v>
      </c>
      <c r="BA818" s="21">
        <v>-748.26530000000002</v>
      </c>
      <c r="BB818" s="21">
        <v>-733.29286999999999</v>
      </c>
      <c r="BC818" s="21">
        <v>-769.66192000000001</v>
      </c>
      <c r="BD818" s="21">
        <v>-778.26522999999997</v>
      </c>
      <c r="BE818" s="21">
        <v>-761.65849000000003</v>
      </c>
      <c r="BF818" s="21">
        <v>-813.52601000000004</v>
      </c>
      <c r="BG818" s="21">
        <v>-797.19748000000004</v>
      </c>
      <c r="BH818" s="21">
        <v>-836.36584000000005</v>
      </c>
      <c r="BI818" s="21">
        <v>490.18950000000001</v>
      </c>
      <c r="BJ818" s="21">
        <v>479.57929000000001</v>
      </c>
      <c r="BK818" s="21">
        <v>512.77589</v>
      </c>
      <c r="BL818" s="21">
        <v>501.8784</v>
      </c>
      <c r="BM818" s="21">
        <v>523.59603000000004</v>
      </c>
      <c r="BN818" s="21">
        <v>629.73676999999998</v>
      </c>
      <c r="BO818" s="21">
        <v>615.31277999999998</v>
      </c>
      <c r="BP818" s="21">
        <v>660.31404999999995</v>
      </c>
      <c r="BQ818" s="21">
        <v>644.67204000000004</v>
      </c>
      <c r="BR818" s="21">
        <v>664.38081</v>
      </c>
      <c r="BS818" s="21">
        <v>780.34132999999997</v>
      </c>
      <c r="BT818" s="21">
        <v>762.88545999999997</v>
      </c>
      <c r="BU818" s="21">
        <v>817.50018</v>
      </c>
      <c r="BV818" s="21">
        <v>798.08268999999996</v>
      </c>
      <c r="BW818" s="21">
        <v>821.64485999999999</v>
      </c>
      <c r="BX818" s="21">
        <v>748.32388000000003</v>
      </c>
      <c r="BY818" s="21">
        <v>731.32234000000005</v>
      </c>
      <c r="BZ818" s="21">
        <v>784.40481</v>
      </c>
      <c r="CA818" s="21">
        <v>766.29629999999997</v>
      </c>
      <c r="CB818" s="21">
        <v>792.42956000000004</v>
      </c>
      <c r="CC818" s="21">
        <v>649.81029000000001</v>
      </c>
      <c r="CD818" s="21">
        <v>635.02445999999998</v>
      </c>
      <c r="CE818" s="21">
        <v>681.18984999999998</v>
      </c>
      <c r="CF818" s="21">
        <v>665.37653999999998</v>
      </c>
      <c r="CG818" s="21">
        <v>687.63238000000001</v>
      </c>
      <c r="CH818" s="21">
        <v>375.58695999999998</v>
      </c>
      <c r="CI818" s="21">
        <v>366.90544999999997</v>
      </c>
      <c r="CJ818" s="21">
        <v>394.04586999999998</v>
      </c>
      <c r="CK818" s="21">
        <v>384.37520999999998</v>
      </c>
      <c r="CL818" s="21">
        <v>394.77643</v>
      </c>
      <c r="CM818" s="21">
        <v>362.03991000000002</v>
      </c>
      <c r="CN818" s="21">
        <v>353.68257</v>
      </c>
      <c r="CO818" s="21">
        <v>379.7987</v>
      </c>
      <c r="CP818" s="21">
        <v>370.52899000000002</v>
      </c>
      <c r="CQ818" s="21">
        <v>380.77602999999999</v>
      </c>
      <c r="CR818" s="21">
        <v>129.29616999999999</v>
      </c>
      <c r="CS818" s="21">
        <v>126.11087999999999</v>
      </c>
      <c r="CT818" s="21">
        <v>136.10484</v>
      </c>
      <c r="CU818" s="21">
        <v>132.01129</v>
      </c>
      <c r="CV818" s="21">
        <v>131.9332</v>
      </c>
      <c r="CW818" s="21">
        <v>43.930660000000003</v>
      </c>
      <c r="CX818" s="21">
        <v>42.65992</v>
      </c>
      <c r="CY818" s="21">
        <v>46.681750000000001</v>
      </c>
      <c r="CZ818" s="21">
        <v>44.555990000000001</v>
      </c>
      <c r="DA818" s="21">
        <v>41.025649999999999</v>
      </c>
      <c r="DB818" s="21">
        <v>42.08755</v>
      </c>
      <c r="DC818" s="21">
        <v>40.861980000000003</v>
      </c>
      <c r="DD818" s="21">
        <v>44.748699999999999</v>
      </c>
      <c r="DE818" s="21">
        <v>42.674689999999998</v>
      </c>
      <c r="DF818" s="21">
        <v>39.160800000000002</v>
      </c>
      <c r="DG818" s="21">
        <v>84.63691</v>
      </c>
      <c r="DH818" s="21">
        <v>82.378919999999994</v>
      </c>
      <c r="DI818" s="21">
        <v>89.492350000000002</v>
      </c>
      <c r="DJ818" s="21">
        <v>86.133709999999994</v>
      </c>
      <c r="DK818" s="21">
        <v>82.808369999999996</v>
      </c>
      <c r="DL818" s="21">
        <v>275.74817000000002</v>
      </c>
      <c r="DM818" s="21">
        <v>269.36156999999997</v>
      </c>
      <c r="DN818" s="21">
        <v>289.32837999999998</v>
      </c>
      <c r="DO818" s="21">
        <v>282.17248000000001</v>
      </c>
      <c r="DP818" s="21">
        <v>289.44916999999998</v>
      </c>
      <c r="DQ818" s="21">
        <v>825.10086000000001</v>
      </c>
      <c r="DR818" s="21">
        <v>806.74153999999999</v>
      </c>
      <c r="DS818" s="21">
        <v>864.26097000000004</v>
      </c>
      <c r="DT818" s="21">
        <v>843.97761000000003</v>
      </c>
      <c r="DU818" s="21">
        <v>870.54156</v>
      </c>
      <c r="DV818" s="21">
        <v>674.19947999999999</v>
      </c>
      <c r="DW818" s="21">
        <v>658.88135999999997</v>
      </c>
      <c r="DX818" s="21">
        <v>706.71510999999998</v>
      </c>
      <c r="DY818" s="21">
        <v>690.39030000000002</v>
      </c>
      <c r="DZ818" s="21">
        <v>713.90976999999998</v>
      </c>
      <c r="EA818" s="21">
        <v>29.864170000000001</v>
      </c>
      <c r="EB818" s="21">
        <v>28.96866</v>
      </c>
      <c r="EC818" s="21">
        <v>31.81561</v>
      </c>
      <c r="ED818" s="21">
        <v>30.238420000000001</v>
      </c>
      <c r="EE818" s="21">
        <v>27.22081</v>
      </c>
    </row>
    <row r="819" spans="2:135" x14ac:dyDescent="0.3">
      <c r="B819" s="39" t="s">
        <v>972</v>
      </c>
      <c r="C819" s="21">
        <v>13541.542670000001</v>
      </c>
      <c r="D819" s="21">
        <v>13251.6343</v>
      </c>
      <c r="E819" s="21">
        <v>14158.941709999999</v>
      </c>
      <c r="F819" s="21">
        <v>13861.062620000001</v>
      </c>
      <c r="G819" s="21">
        <v>14454.66236</v>
      </c>
      <c r="H819" s="21">
        <v>11757.944289999999</v>
      </c>
      <c r="I819" s="21">
        <v>11506.21291</v>
      </c>
      <c r="J819" s="21">
        <v>12294.01683</v>
      </c>
      <c r="K819" s="21">
        <v>12035.372090000001</v>
      </c>
      <c r="L819" s="21">
        <v>12550.789640000001</v>
      </c>
      <c r="M819" s="21">
        <v>6922.9890400000004</v>
      </c>
      <c r="N819" s="21">
        <v>6774.7726300000004</v>
      </c>
      <c r="O819" s="21">
        <v>7238.6258699999998</v>
      </c>
      <c r="P819" s="21">
        <v>7086.3350099999998</v>
      </c>
      <c r="Q819" s="21">
        <v>7389.8133799999996</v>
      </c>
      <c r="R819" s="21">
        <v>46.49</v>
      </c>
      <c r="S819" s="21">
        <v>40.770290000000003</v>
      </c>
      <c r="T819" s="21">
        <v>-15.79673</v>
      </c>
      <c r="U819" s="21">
        <v>-7.4362300000000001</v>
      </c>
      <c r="V819" s="21">
        <v>-5.7108499999999998</v>
      </c>
      <c r="W819" s="21">
        <v>-42.174579999999999</v>
      </c>
      <c r="X819" s="21">
        <v>-45.491540000000001</v>
      </c>
      <c r="Y819" s="21">
        <v>-103.36542</v>
      </c>
      <c r="Z819" s="21">
        <v>-93.975099999999998</v>
      </c>
      <c r="AA819" s="21">
        <v>-96.097880000000004</v>
      </c>
      <c r="AB819" s="21">
        <v>6898.8306899999998</v>
      </c>
      <c r="AC819" s="21">
        <v>6751.1329500000002</v>
      </c>
      <c r="AD819" s="21">
        <v>7213.3629899999996</v>
      </c>
      <c r="AE819" s="21">
        <v>7061.6103400000002</v>
      </c>
      <c r="AF819" s="21">
        <v>7364.0289700000003</v>
      </c>
      <c r="AG819" s="21">
        <v>75.49879</v>
      </c>
      <c r="AH819" s="21">
        <v>69.923109999999994</v>
      </c>
      <c r="AI819" s="21">
        <v>12.20073</v>
      </c>
      <c r="AJ819" s="21">
        <v>98.887050000000002</v>
      </c>
      <c r="AK819" s="21">
        <v>93.937979999999996</v>
      </c>
      <c r="AL819" s="21">
        <v>47.743290000000002</v>
      </c>
      <c r="AM819" s="21">
        <v>53.973390000000002</v>
      </c>
      <c r="AN819" s="21">
        <v>57.874609999999997</v>
      </c>
      <c r="AO819" s="21">
        <v>35.118679999999998</v>
      </c>
      <c r="AP819" s="21">
        <v>31.718820000000001</v>
      </c>
      <c r="AQ819" s="21">
        <v>-15.42713</v>
      </c>
      <c r="AR819" s="21">
        <v>-8.3008299999999995</v>
      </c>
      <c r="AS819" s="21">
        <v>-7.2285700000000004</v>
      </c>
      <c r="AT819" s="21">
        <v>-167.57737</v>
      </c>
      <c r="AU819" s="21">
        <v>-166.87775999999999</v>
      </c>
      <c r="AV819" s="21">
        <v>-231.67508000000001</v>
      </c>
      <c r="AW819" s="21">
        <v>-219.36435</v>
      </c>
      <c r="AX819" s="21">
        <v>-227.37867</v>
      </c>
      <c r="AY819" s="21">
        <v>-133.38336000000001</v>
      </c>
      <c r="AZ819" s="21">
        <v>-132.95221000000001</v>
      </c>
      <c r="BA819" s="21">
        <v>-188.03304</v>
      </c>
      <c r="BB819" s="21">
        <v>-177.75890000000001</v>
      </c>
      <c r="BC819" s="21">
        <v>-184.09575000000001</v>
      </c>
      <c r="BD819" s="21">
        <v>-159.97769</v>
      </c>
      <c r="BE819" s="21">
        <v>-159.28609</v>
      </c>
      <c r="BF819" s="21">
        <v>-215.94784999999999</v>
      </c>
      <c r="BG819" s="21">
        <v>-204.96097</v>
      </c>
      <c r="BH819" s="21">
        <v>-212.62663000000001</v>
      </c>
      <c r="BI819" s="21">
        <v>-9164.5850100000007</v>
      </c>
      <c r="BJ819" s="21">
        <v>-8966.21659</v>
      </c>
      <c r="BK819" s="21">
        <v>-9586.86031</v>
      </c>
      <c r="BL819" s="21">
        <v>-9383.1208100000003</v>
      </c>
      <c r="BM819" s="21">
        <v>-9789.1537499999995</v>
      </c>
      <c r="BN819" s="21">
        <v>85.962999999999994</v>
      </c>
      <c r="BO819" s="21">
        <v>76.196719999999999</v>
      </c>
      <c r="BP819" s="21">
        <v>1.8830499999999999</v>
      </c>
      <c r="BQ819" s="21">
        <v>13.258319999999999</v>
      </c>
      <c r="BR819" s="21">
        <v>16.0411</v>
      </c>
      <c r="BS819" s="21">
        <v>26.834340000000001</v>
      </c>
      <c r="BT819" s="21">
        <v>20.01416</v>
      </c>
      <c r="BU819" s="21">
        <v>-82.309709999999995</v>
      </c>
      <c r="BV819" s="21">
        <v>-66.106179999999995</v>
      </c>
      <c r="BW819" s="21">
        <v>-66.144970000000001</v>
      </c>
      <c r="BX819" s="21">
        <v>160.30244999999999</v>
      </c>
      <c r="BY819" s="21">
        <v>150.91977</v>
      </c>
      <c r="BZ819" s="21">
        <v>91.756519999999995</v>
      </c>
      <c r="CA819" s="21">
        <v>99.569730000000007</v>
      </c>
      <c r="CB819" s="21">
        <v>106.01083</v>
      </c>
      <c r="CC819" s="21">
        <v>109.39712</v>
      </c>
      <c r="CD819" s="21">
        <v>101.7593</v>
      </c>
      <c r="CE819" s="21">
        <v>42.510899999999999</v>
      </c>
      <c r="CF819" s="21">
        <v>50.53219</v>
      </c>
      <c r="CG819" s="21">
        <v>55.08596</v>
      </c>
      <c r="CH819" s="21">
        <v>30.267499999999998</v>
      </c>
      <c r="CI819" s="21">
        <v>24.55301</v>
      </c>
      <c r="CJ819" s="21">
        <v>-36.972589999999997</v>
      </c>
      <c r="CK819" s="21">
        <v>-27.599350000000001</v>
      </c>
      <c r="CL819" s="21">
        <v>-26.782679999999999</v>
      </c>
      <c r="CM819" s="21">
        <v>23.563929999999999</v>
      </c>
      <c r="CN819" s="21">
        <v>18.12182</v>
      </c>
      <c r="CO819" s="21">
        <v>-38.269359999999999</v>
      </c>
      <c r="CP819" s="21">
        <v>-29.36551</v>
      </c>
      <c r="CQ819" s="21">
        <v>-29.058029999999999</v>
      </c>
      <c r="CR819" s="21">
        <v>-53.100090000000002</v>
      </c>
      <c r="CS819" s="21">
        <v>-56.845289999999999</v>
      </c>
      <c r="CT819" s="21">
        <v>-118.24200999999999</v>
      </c>
      <c r="CU819" s="21">
        <v>-107.67498999999999</v>
      </c>
      <c r="CV819" s="21">
        <v>-110.83074999999999</v>
      </c>
      <c r="CW819" s="21">
        <v>-23.21612</v>
      </c>
      <c r="CX819" s="21">
        <v>-27.35594</v>
      </c>
      <c r="CY819" s="21">
        <v>-83.339740000000006</v>
      </c>
      <c r="CZ819" s="21">
        <v>-73.974879999999999</v>
      </c>
      <c r="DA819" s="21">
        <v>-75.7727</v>
      </c>
      <c r="DB819" s="21">
        <v>-24.736419999999999</v>
      </c>
      <c r="DC819" s="21">
        <v>-28.547989999999999</v>
      </c>
      <c r="DD819" s="21">
        <v>-84.976990000000001</v>
      </c>
      <c r="DE819" s="21">
        <v>-75.803039999999996</v>
      </c>
      <c r="DF819" s="21">
        <v>-77.426779999999994</v>
      </c>
      <c r="DG819" s="21">
        <v>-28.087779999999999</v>
      </c>
      <c r="DH819" s="21">
        <v>-33.13064</v>
      </c>
      <c r="DI819" s="21">
        <v>-107.2954</v>
      </c>
      <c r="DJ819" s="21">
        <v>-95.450379999999996</v>
      </c>
      <c r="DK819" s="21">
        <v>-97.148820000000001</v>
      </c>
      <c r="DL819" s="21">
        <v>27.855589999999999</v>
      </c>
      <c r="DM819" s="21">
        <v>23.342020000000002</v>
      </c>
      <c r="DN819" s="21">
        <v>-24.693259999999999</v>
      </c>
      <c r="DO819" s="21">
        <v>-17.500330000000002</v>
      </c>
      <c r="DP819" s="21">
        <v>-16.506640000000001</v>
      </c>
      <c r="DQ819" s="21">
        <v>112.58306</v>
      </c>
      <c r="DR819" s="21">
        <v>105.07899999999999</v>
      </c>
      <c r="DS819" s="21">
        <v>17.435649999999999</v>
      </c>
      <c r="DT819" s="21">
        <v>30.091049999999999</v>
      </c>
      <c r="DU819" s="21">
        <v>34.19303</v>
      </c>
      <c r="DV819" s="21">
        <v>142.71880999999999</v>
      </c>
      <c r="DW819" s="21">
        <v>134.48401999999999</v>
      </c>
      <c r="DX819" s="21">
        <v>79.908860000000004</v>
      </c>
      <c r="DY819" s="21">
        <v>86.943209999999993</v>
      </c>
      <c r="DZ819" s="21">
        <v>92.879599999999996</v>
      </c>
      <c r="EA819" s="21">
        <v>-57.221850000000003</v>
      </c>
      <c r="EB819" s="21">
        <v>-59.4315</v>
      </c>
      <c r="EC819" s="21">
        <v>-107.20847999999999</v>
      </c>
      <c r="ED819" s="21">
        <v>-99.025149999999996</v>
      </c>
      <c r="EE819" s="21">
        <v>-101.96911</v>
      </c>
    </row>
    <row r="820" spans="2:135" x14ac:dyDescent="0.3">
      <c r="B820" s="39" t="s">
        <v>973</v>
      </c>
      <c r="C820" s="21">
        <v>43163.17164</v>
      </c>
      <c r="D820" s="21">
        <v>42239.099300000002</v>
      </c>
      <c r="E820" s="21">
        <v>45131.108469999999</v>
      </c>
      <c r="F820" s="21">
        <v>44181.629760000003</v>
      </c>
      <c r="G820" s="21">
        <v>46073.707219999997</v>
      </c>
      <c r="H820" s="21">
        <v>66455.940730000002</v>
      </c>
      <c r="I820" s="21">
        <v>65033.154130000003</v>
      </c>
      <c r="J820" s="21">
        <v>69485.824550000005</v>
      </c>
      <c r="K820" s="21">
        <v>68023.963619999995</v>
      </c>
      <c r="L820" s="21">
        <v>70937.105360000001</v>
      </c>
      <c r="M820" s="21">
        <v>59817.772190000003</v>
      </c>
      <c r="N820" s="21">
        <v>58537.115080000003</v>
      </c>
      <c r="O820" s="21">
        <v>62545.017910000002</v>
      </c>
      <c r="P820" s="21">
        <v>61229.155650000001</v>
      </c>
      <c r="Q820" s="21">
        <v>63851.346740000001</v>
      </c>
      <c r="R820" s="21">
        <v>388.95916999999997</v>
      </c>
      <c r="S820" s="21">
        <v>377.48446999999999</v>
      </c>
      <c r="T820" s="21">
        <v>344.13857000000002</v>
      </c>
      <c r="U820" s="21">
        <v>343.92309999999998</v>
      </c>
      <c r="V820" s="21">
        <v>359.45884000000001</v>
      </c>
      <c r="W820" s="21">
        <v>523.42286999999999</v>
      </c>
      <c r="X820" s="21">
        <v>509.21319999999997</v>
      </c>
      <c r="Y820" s="21">
        <v>489.86815000000001</v>
      </c>
      <c r="Z820" s="21">
        <v>485.85728999999998</v>
      </c>
      <c r="AA820" s="21">
        <v>507.61428000000001</v>
      </c>
      <c r="AB820" s="21">
        <v>59010.743750000001</v>
      </c>
      <c r="AC820" s="21">
        <v>57747.376980000001</v>
      </c>
      <c r="AD820" s="21">
        <v>61701.168489999996</v>
      </c>
      <c r="AE820" s="21">
        <v>60403.117149999998</v>
      </c>
      <c r="AF820" s="21">
        <v>62989.924859999999</v>
      </c>
      <c r="AG820" s="21">
        <v>73.524119999999996</v>
      </c>
      <c r="AH820" s="21">
        <v>70.215869999999995</v>
      </c>
      <c r="AI820" s="21">
        <v>11.01056</v>
      </c>
      <c r="AJ820" s="21">
        <v>265.31450000000001</v>
      </c>
      <c r="AK820" s="21">
        <v>258.36989999999997</v>
      </c>
      <c r="AL820" s="21">
        <v>223.24037000000001</v>
      </c>
      <c r="AM820" s="21">
        <v>224.90216000000001</v>
      </c>
      <c r="AN820" s="21">
        <v>234.77354</v>
      </c>
      <c r="AO820" s="21">
        <v>324.35372999999998</v>
      </c>
      <c r="AP820" s="21">
        <v>316.20245</v>
      </c>
      <c r="AQ820" s="21">
        <v>288.38986999999997</v>
      </c>
      <c r="AR820" s="21">
        <v>288.27985999999999</v>
      </c>
      <c r="AS820" s="21">
        <v>300.84456999999998</v>
      </c>
      <c r="AT820" s="21">
        <v>542.82043999999996</v>
      </c>
      <c r="AU820" s="21">
        <v>529.77783999999997</v>
      </c>
      <c r="AV820" s="21">
        <v>512.63522</v>
      </c>
      <c r="AW820" s="21">
        <v>508.32938000000001</v>
      </c>
      <c r="AX820" s="21">
        <v>530.32453999999996</v>
      </c>
      <c r="AY820" s="21">
        <v>746.52205000000004</v>
      </c>
      <c r="AZ820" s="21">
        <v>729.30763000000002</v>
      </c>
      <c r="BA820" s="21">
        <v>733.29170999999997</v>
      </c>
      <c r="BB820" s="21">
        <v>723.30561</v>
      </c>
      <c r="BC820" s="21">
        <v>754.65737999999999</v>
      </c>
      <c r="BD820" s="21">
        <v>860.13482999999997</v>
      </c>
      <c r="BE820" s="21">
        <v>840.12523999999996</v>
      </c>
      <c r="BF820" s="21">
        <v>851.98197000000005</v>
      </c>
      <c r="BG820" s="21">
        <v>839.63649999999996</v>
      </c>
      <c r="BH820" s="21">
        <v>875.85717</v>
      </c>
      <c r="BI820" s="21">
        <v>-14050.15835</v>
      </c>
      <c r="BJ820" s="21">
        <v>-13746.04117</v>
      </c>
      <c r="BK820" s="21">
        <v>-14697.545529999999</v>
      </c>
      <c r="BL820" s="21">
        <v>-14385.19398</v>
      </c>
      <c r="BM820" s="21">
        <v>-15007.680130000001</v>
      </c>
      <c r="BN820" s="21">
        <v>331.06673999999998</v>
      </c>
      <c r="BO820" s="21">
        <v>318.28917000000001</v>
      </c>
      <c r="BP820" s="21">
        <v>260.65501999999998</v>
      </c>
      <c r="BQ820" s="21">
        <v>265.20341000000002</v>
      </c>
      <c r="BR820" s="21">
        <v>276.89780999999999</v>
      </c>
      <c r="BS820" s="21">
        <v>679.76575000000003</v>
      </c>
      <c r="BT820" s="21">
        <v>661.95564999999999</v>
      </c>
      <c r="BU820" s="21">
        <v>603.33988999999997</v>
      </c>
      <c r="BV820" s="21">
        <v>603.35590999999999</v>
      </c>
      <c r="BW820" s="21">
        <v>629.44867999999997</v>
      </c>
      <c r="BX820" s="21">
        <v>392.06664000000001</v>
      </c>
      <c r="BY820" s="21">
        <v>379.74696999999998</v>
      </c>
      <c r="BZ820" s="21">
        <v>336.25306</v>
      </c>
      <c r="CA820" s="21">
        <v>337.7276</v>
      </c>
      <c r="CB820" s="21">
        <v>352.73721999999998</v>
      </c>
      <c r="CC820" s="21">
        <v>412.79183999999998</v>
      </c>
      <c r="CD820" s="21">
        <v>400.47581000000002</v>
      </c>
      <c r="CE820" s="21">
        <v>361.75725999999997</v>
      </c>
      <c r="CF820" s="21">
        <v>361.95253000000002</v>
      </c>
      <c r="CG820" s="21">
        <v>378.39269999999999</v>
      </c>
      <c r="CH820" s="21">
        <v>440.3245</v>
      </c>
      <c r="CI820" s="21">
        <v>427.49239</v>
      </c>
      <c r="CJ820" s="21">
        <v>393.77748000000003</v>
      </c>
      <c r="CK820" s="21">
        <v>393.01098999999999</v>
      </c>
      <c r="CL820" s="21">
        <v>410.57312000000002</v>
      </c>
      <c r="CM820" s="21">
        <v>433.92032999999998</v>
      </c>
      <c r="CN820" s="21">
        <v>421.20148</v>
      </c>
      <c r="CO820" s="21">
        <v>392.72050999999999</v>
      </c>
      <c r="CP820" s="21">
        <v>391.55151999999998</v>
      </c>
      <c r="CQ820" s="21">
        <v>408.73723000000001</v>
      </c>
      <c r="CR820" s="21">
        <v>541.75306</v>
      </c>
      <c r="CS820" s="21">
        <v>526.62189000000001</v>
      </c>
      <c r="CT820" s="21">
        <v>505.76065</v>
      </c>
      <c r="CU820" s="21">
        <v>502.18423999999999</v>
      </c>
      <c r="CV820" s="21">
        <v>524.15686000000005</v>
      </c>
      <c r="CW820" s="21">
        <v>517.34866999999997</v>
      </c>
      <c r="CX820" s="21">
        <v>502.92678999999998</v>
      </c>
      <c r="CY820" s="21">
        <v>483.77017999999998</v>
      </c>
      <c r="CZ820" s="21">
        <v>480.24871000000002</v>
      </c>
      <c r="DA820" s="21">
        <v>501.24293</v>
      </c>
      <c r="DB820" s="21">
        <v>528.43839000000003</v>
      </c>
      <c r="DC820" s="21">
        <v>514.05322999999999</v>
      </c>
      <c r="DD820" s="21">
        <v>495.24900000000002</v>
      </c>
      <c r="DE820" s="21">
        <v>491.27530000000002</v>
      </c>
      <c r="DF820" s="21">
        <v>513.02301</v>
      </c>
      <c r="DG820" s="21">
        <v>682.79602999999997</v>
      </c>
      <c r="DH820" s="21">
        <v>664.18992000000003</v>
      </c>
      <c r="DI820" s="21">
        <v>638.38828999999998</v>
      </c>
      <c r="DJ820" s="21">
        <v>633.32483999999999</v>
      </c>
      <c r="DK820" s="21">
        <v>661.61611000000005</v>
      </c>
      <c r="DL820" s="21">
        <v>402.31574000000001</v>
      </c>
      <c r="DM820" s="21">
        <v>391.01987000000003</v>
      </c>
      <c r="DN820" s="21">
        <v>368.43828999999999</v>
      </c>
      <c r="DO820" s="21">
        <v>366.51933000000002</v>
      </c>
      <c r="DP820" s="21">
        <v>382.98991000000001</v>
      </c>
      <c r="DQ820" s="21">
        <v>422.67164000000002</v>
      </c>
      <c r="DR820" s="21">
        <v>411.35442</v>
      </c>
      <c r="DS820" s="21">
        <v>344.32139999999998</v>
      </c>
      <c r="DT820" s="21">
        <v>348.52312000000001</v>
      </c>
      <c r="DU820" s="21">
        <v>363.84509000000003</v>
      </c>
      <c r="DV820" s="21">
        <v>388.82816000000003</v>
      </c>
      <c r="DW820" s="21">
        <v>377.13287000000003</v>
      </c>
      <c r="DX820" s="21">
        <v>339.17655999999999</v>
      </c>
      <c r="DY820" s="21">
        <v>339.67486000000002</v>
      </c>
      <c r="DZ820" s="21">
        <v>354.98196000000002</v>
      </c>
      <c r="EA820" s="21">
        <v>455.10485999999997</v>
      </c>
      <c r="EB820" s="21">
        <v>442.88017000000002</v>
      </c>
      <c r="EC820" s="21">
        <v>429.98890999999998</v>
      </c>
      <c r="ED820" s="21">
        <v>426.11095999999998</v>
      </c>
      <c r="EE820" s="21">
        <v>444.96821999999997</v>
      </c>
    </row>
    <row r="821" spans="2:135" x14ac:dyDescent="0.3">
      <c r="B821" s="39" t="s">
        <v>974</v>
      </c>
      <c r="C821" s="21">
        <v>74887.703649999996</v>
      </c>
      <c r="D821" s="21">
        <v>73284.446689999997</v>
      </c>
      <c r="E821" s="21">
        <v>78302.055859999993</v>
      </c>
      <c r="F821" s="21">
        <v>76654.719079999995</v>
      </c>
      <c r="G821" s="21">
        <v>79937.455969999995</v>
      </c>
      <c r="H821" s="21">
        <v>107677.82853</v>
      </c>
      <c r="I821" s="21">
        <v>105372.50307000001</v>
      </c>
      <c r="J821" s="21">
        <v>112587.1159</v>
      </c>
      <c r="K821" s="21">
        <v>110218.47873</v>
      </c>
      <c r="L821" s="21">
        <v>114938.6102</v>
      </c>
      <c r="M821" s="21">
        <v>89412.098549999995</v>
      </c>
      <c r="N821" s="21">
        <v>87497.847389999995</v>
      </c>
      <c r="O821" s="21">
        <v>93488.625539999994</v>
      </c>
      <c r="P821" s="21">
        <v>91521.751799999998</v>
      </c>
      <c r="Q821" s="21">
        <v>95441.249280000004</v>
      </c>
      <c r="R821" s="21">
        <v>641.01984000000004</v>
      </c>
      <c r="S821" s="21">
        <v>627.70009000000005</v>
      </c>
      <c r="T821" s="21">
        <v>672.72577000000001</v>
      </c>
      <c r="U821" s="21">
        <v>657.16647999999998</v>
      </c>
      <c r="V821" s="21">
        <v>680.26455999999996</v>
      </c>
      <c r="W821" s="21">
        <v>631.21653000000003</v>
      </c>
      <c r="X821" s="21">
        <v>618.03098</v>
      </c>
      <c r="Y821" s="21">
        <v>662.31155999999999</v>
      </c>
      <c r="Z821" s="21">
        <v>647.10407999999995</v>
      </c>
      <c r="AA821" s="21">
        <v>670.20027000000005</v>
      </c>
      <c r="AB821" s="21">
        <v>88520.427469999995</v>
      </c>
      <c r="AC821" s="21">
        <v>86625.285010000007</v>
      </c>
      <c r="AD821" s="21">
        <v>92556.261169999998</v>
      </c>
      <c r="AE821" s="21">
        <v>90609.089319999999</v>
      </c>
      <c r="AF821" s="21">
        <v>94489.4899</v>
      </c>
      <c r="AG821" s="21">
        <v>-1.6950700000000001</v>
      </c>
      <c r="AH821" s="21">
        <v>-0.57704</v>
      </c>
      <c r="AI821" s="21">
        <v>-1.42689</v>
      </c>
      <c r="AJ821" s="21">
        <v>494.28413999999998</v>
      </c>
      <c r="AK821" s="21">
        <v>484.37036000000001</v>
      </c>
      <c r="AL821" s="21">
        <v>518.42156</v>
      </c>
      <c r="AM821" s="21">
        <v>506.28543000000002</v>
      </c>
      <c r="AN821" s="21">
        <v>523.07957999999996</v>
      </c>
      <c r="AO821" s="21">
        <v>514.93903</v>
      </c>
      <c r="AP821" s="21">
        <v>504.53152</v>
      </c>
      <c r="AQ821" s="21">
        <v>539.94452999999999</v>
      </c>
      <c r="AR821" s="21">
        <v>527.41923999999995</v>
      </c>
      <c r="AS821" s="21">
        <v>545.45119</v>
      </c>
      <c r="AT821" s="21">
        <v>911.95650999999998</v>
      </c>
      <c r="AU821" s="21">
        <v>893.02184999999997</v>
      </c>
      <c r="AV821" s="21">
        <v>955.33951000000002</v>
      </c>
      <c r="AW821" s="21">
        <v>933.92857000000004</v>
      </c>
      <c r="AX821" s="21">
        <v>969.11189000000002</v>
      </c>
      <c r="AY821" s="21">
        <v>498.82279</v>
      </c>
      <c r="AZ821" s="21">
        <v>488.71406999999999</v>
      </c>
      <c r="BA821" s="21">
        <v>522.97928999999999</v>
      </c>
      <c r="BB821" s="21">
        <v>510.89627999999999</v>
      </c>
      <c r="BC821" s="21">
        <v>528.56881999999996</v>
      </c>
      <c r="BD821" s="21">
        <v>606.03182000000004</v>
      </c>
      <c r="BE821" s="21">
        <v>593.59703000000002</v>
      </c>
      <c r="BF821" s="21">
        <v>635.11914000000002</v>
      </c>
      <c r="BG821" s="21">
        <v>620.67720999999995</v>
      </c>
      <c r="BH821" s="21">
        <v>643.05483000000004</v>
      </c>
      <c r="BI821" s="21">
        <v>-14530.861269999999</v>
      </c>
      <c r="BJ821" s="21">
        <v>-14216.33923</v>
      </c>
      <c r="BK821" s="21">
        <v>-15200.397730000001</v>
      </c>
      <c r="BL821" s="21">
        <v>-14877.35959</v>
      </c>
      <c r="BM821" s="21">
        <v>-15521.14307</v>
      </c>
      <c r="BN821" s="21">
        <v>621.81165999999996</v>
      </c>
      <c r="BO821" s="21">
        <v>609.22434999999996</v>
      </c>
      <c r="BP821" s="21">
        <v>653.18998999999997</v>
      </c>
      <c r="BQ821" s="21">
        <v>637.58888999999999</v>
      </c>
      <c r="BR821" s="21">
        <v>657.68307000000004</v>
      </c>
      <c r="BS821" s="21">
        <v>1087.69478</v>
      </c>
      <c r="BT821" s="21">
        <v>1065.6860899999999</v>
      </c>
      <c r="BU821" s="21">
        <v>1140.4563900000001</v>
      </c>
      <c r="BV821" s="21">
        <v>1114.0742299999999</v>
      </c>
      <c r="BW821" s="21">
        <v>1152.1407300000001</v>
      </c>
      <c r="BX821" s="21">
        <v>714.07722999999999</v>
      </c>
      <c r="BY821" s="21">
        <v>699.30954999999994</v>
      </c>
      <c r="BZ821" s="21">
        <v>749.54335000000003</v>
      </c>
      <c r="CA821" s="21">
        <v>732.09879000000001</v>
      </c>
      <c r="CB821" s="21">
        <v>757.32785999999999</v>
      </c>
      <c r="CC821" s="21">
        <v>723.99422000000004</v>
      </c>
      <c r="CD821" s="21">
        <v>708.93285000000003</v>
      </c>
      <c r="CE821" s="21">
        <v>759.77670000000001</v>
      </c>
      <c r="CF821" s="21">
        <v>742.22762999999998</v>
      </c>
      <c r="CG821" s="21">
        <v>768.36742000000004</v>
      </c>
      <c r="CH821" s="21">
        <v>739.62833999999998</v>
      </c>
      <c r="CI821" s="21">
        <v>724.18844999999999</v>
      </c>
      <c r="CJ821" s="21">
        <v>776.07695999999999</v>
      </c>
      <c r="CK821" s="21">
        <v>758.23401000000001</v>
      </c>
      <c r="CL821" s="21">
        <v>785.40585999999996</v>
      </c>
      <c r="CM821" s="21">
        <v>723.08388000000002</v>
      </c>
      <c r="CN821" s="21">
        <v>707.93868999999995</v>
      </c>
      <c r="CO821" s="21">
        <v>758.65075999999999</v>
      </c>
      <c r="CP821" s="21">
        <v>741.27856999999995</v>
      </c>
      <c r="CQ821" s="21">
        <v>768.12777000000006</v>
      </c>
      <c r="CR821" s="21">
        <v>733.09811999999999</v>
      </c>
      <c r="CS821" s="21">
        <v>717.72982999999999</v>
      </c>
      <c r="CT821" s="21">
        <v>769.12990000000002</v>
      </c>
      <c r="CU821" s="21">
        <v>751.54048999999998</v>
      </c>
      <c r="CV821" s="21">
        <v>778.88044000000002</v>
      </c>
      <c r="CW821" s="21">
        <v>615.47060999999997</v>
      </c>
      <c r="CX821" s="21">
        <v>602.66282999999999</v>
      </c>
      <c r="CY821" s="21">
        <v>645.87878999999998</v>
      </c>
      <c r="CZ821" s="21">
        <v>630.97866999999997</v>
      </c>
      <c r="DA821" s="21">
        <v>653.39778999999999</v>
      </c>
      <c r="DB821" s="21">
        <v>627.75527</v>
      </c>
      <c r="DC821" s="21">
        <v>614.66731000000004</v>
      </c>
      <c r="DD821" s="21">
        <v>658.70533</v>
      </c>
      <c r="DE821" s="21">
        <v>643.54692</v>
      </c>
      <c r="DF821" s="21">
        <v>666.60051999999996</v>
      </c>
      <c r="DG821" s="21">
        <v>826.89314000000002</v>
      </c>
      <c r="DH821" s="21">
        <v>809.63815999999997</v>
      </c>
      <c r="DI821" s="21">
        <v>867.64036999999996</v>
      </c>
      <c r="DJ821" s="21">
        <v>847.69641999999999</v>
      </c>
      <c r="DK821" s="21">
        <v>878.06713000000002</v>
      </c>
      <c r="DL821" s="21">
        <v>650.20164</v>
      </c>
      <c r="DM821" s="21">
        <v>636.52354000000003</v>
      </c>
      <c r="DN821" s="21">
        <v>682.07862999999998</v>
      </c>
      <c r="DO821" s="21">
        <v>666.53760999999997</v>
      </c>
      <c r="DP821" s="21">
        <v>690.93551000000002</v>
      </c>
      <c r="DQ821" s="21">
        <v>808.62846999999999</v>
      </c>
      <c r="DR821" s="21">
        <v>792.54155000000003</v>
      </c>
      <c r="DS821" s="21">
        <v>848.33154999999999</v>
      </c>
      <c r="DT821" s="21">
        <v>828.29274999999996</v>
      </c>
      <c r="DU821" s="21">
        <v>854.96077000000002</v>
      </c>
      <c r="DV821" s="21">
        <v>704.28251999999998</v>
      </c>
      <c r="DW821" s="21">
        <v>689.63048000000003</v>
      </c>
      <c r="DX821" s="21">
        <v>739.09694000000002</v>
      </c>
      <c r="DY821" s="21">
        <v>722.01833999999997</v>
      </c>
      <c r="DZ821" s="21">
        <v>747.43849</v>
      </c>
      <c r="EA821" s="21">
        <v>539.87462000000005</v>
      </c>
      <c r="EB821" s="21">
        <v>528.56664000000001</v>
      </c>
      <c r="EC821" s="21">
        <v>566.41110000000003</v>
      </c>
      <c r="ED821" s="21">
        <v>553.44466999999997</v>
      </c>
      <c r="EE821" s="21">
        <v>573.53234999999995</v>
      </c>
    </row>
    <row r="822" spans="2:135" x14ac:dyDescent="0.3">
      <c r="B822" s="39" t="s">
        <v>975</v>
      </c>
      <c r="C822" s="21">
        <v>48432.043519999999</v>
      </c>
      <c r="D822" s="21">
        <v>47395.170879999998</v>
      </c>
      <c r="E822" s="21">
        <v>50640.203820000002</v>
      </c>
      <c r="F822" s="21">
        <v>49574.823490000002</v>
      </c>
      <c r="G822" s="21">
        <v>51697.864370000003</v>
      </c>
      <c r="H822" s="21">
        <v>59128.106050000002</v>
      </c>
      <c r="I822" s="21">
        <v>57862.204519999999</v>
      </c>
      <c r="J822" s="21">
        <v>61823.896520000002</v>
      </c>
      <c r="K822" s="21">
        <v>60523.229229999997</v>
      </c>
      <c r="L822" s="21">
        <v>63115.150309999997</v>
      </c>
      <c r="M822" s="21">
        <v>49550.508759999997</v>
      </c>
      <c r="N822" s="21">
        <v>48489.666649999999</v>
      </c>
      <c r="O822" s="21">
        <v>51809.643600000003</v>
      </c>
      <c r="P822" s="21">
        <v>50719.639040000002</v>
      </c>
      <c r="Q822" s="21">
        <v>52891.751069999998</v>
      </c>
      <c r="R822" s="21">
        <v>364.12346000000002</v>
      </c>
      <c r="S822" s="21">
        <v>354.25236999999998</v>
      </c>
      <c r="T822" s="21">
        <v>380.33231000000001</v>
      </c>
      <c r="U822" s="21">
        <v>373.04779000000002</v>
      </c>
      <c r="V822" s="21">
        <v>383.13074</v>
      </c>
      <c r="W822" s="21">
        <v>316.97698000000003</v>
      </c>
      <c r="X822" s="21">
        <v>308.31626</v>
      </c>
      <c r="Y822" s="21">
        <v>331.05054000000001</v>
      </c>
      <c r="Z822" s="21">
        <v>324.73140000000001</v>
      </c>
      <c r="AA822" s="21">
        <v>333.2398</v>
      </c>
      <c r="AB822" s="21">
        <v>48960.930319999999</v>
      </c>
      <c r="AC822" s="21">
        <v>47912.720990000002</v>
      </c>
      <c r="AD822" s="21">
        <v>51193.162790000002</v>
      </c>
      <c r="AE822" s="21">
        <v>50116.175840000004</v>
      </c>
      <c r="AF822" s="21">
        <v>52262.437749999997</v>
      </c>
      <c r="AG822" s="21">
        <v>1.28216</v>
      </c>
      <c r="AH822" s="21">
        <v>-0.86080000000000001</v>
      </c>
      <c r="AI822" s="21">
        <v>1.10198</v>
      </c>
      <c r="AJ822" s="21">
        <v>342.39357000000001</v>
      </c>
      <c r="AK822" s="21">
        <v>333.45085999999998</v>
      </c>
      <c r="AL822" s="21">
        <v>357.32896</v>
      </c>
      <c r="AM822" s="21">
        <v>350.40776</v>
      </c>
      <c r="AN822" s="21">
        <v>359.96305000000001</v>
      </c>
      <c r="AO822" s="21">
        <v>267.75661000000002</v>
      </c>
      <c r="AP822" s="21">
        <v>260.52140000000003</v>
      </c>
      <c r="AQ822" s="21">
        <v>279.30846000000003</v>
      </c>
      <c r="AR822" s="21">
        <v>274.00353999999999</v>
      </c>
      <c r="AS822" s="21">
        <v>280.61335000000003</v>
      </c>
      <c r="AT822" s="21">
        <v>516.25662</v>
      </c>
      <c r="AU822" s="21">
        <v>503.51407999999998</v>
      </c>
      <c r="AV822" s="21">
        <v>539.16029000000003</v>
      </c>
      <c r="AW822" s="21">
        <v>528.41002000000003</v>
      </c>
      <c r="AX822" s="21">
        <v>545.56071999999995</v>
      </c>
      <c r="AY822" s="21">
        <v>185.38718</v>
      </c>
      <c r="AZ822" s="21">
        <v>180.03412</v>
      </c>
      <c r="BA822" s="21">
        <v>193.20330999999999</v>
      </c>
      <c r="BB822" s="21">
        <v>189.68147999999999</v>
      </c>
      <c r="BC822" s="21">
        <v>193.05072999999999</v>
      </c>
      <c r="BD822" s="21">
        <v>67.117949999999993</v>
      </c>
      <c r="BE822" s="21">
        <v>64.336100000000002</v>
      </c>
      <c r="BF822" s="21">
        <v>69.462599999999995</v>
      </c>
      <c r="BG822" s="21">
        <v>68.584549999999993</v>
      </c>
      <c r="BH822" s="21">
        <v>66.686480000000003</v>
      </c>
      <c r="BI822" s="21">
        <v>-24494.1423</v>
      </c>
      <c r="BJ822" s="21">
        <v>-23963.963960000001</v>
      </c>
      <c r="BK822" s="21">
        <v>-25622.755450000001</v>
      </c>
      <c r="BL822" s="21">
        <v>-25078.221860000001</v>
      </c>
      <c r="BM822" s="21">
        <v>-26163.424159999999</v>
      </c>
      <c r="BN822" s="21">
        <v>490.75693000000001</v>
      </c>
      <c r="BO822" s="21">
        <v>477.52258</v>
      </c>
      <c r="BP822" s="21">
        <v>512.47841000000005</v>
      </c>
      <c r="BQ822" s="21">
        <v>502.72528</v>
      </c>
      <c r="BR822" s="21">
        <v>516.03449999999998</v>
      </c>
      <c r="BS822" s="21">
        <v>584.50478999999996</v>
      </c>
      <c r="BT822" s="21">
        <v>568.83664999999996</v>
      </c>
      <c r="BU822" s="21">
        <v>609.71991000000003</v>
      </c>
      <c r="BV822" s="21">
        <v>598.13737000000003</v>
      </c>
      <c r="BW822" s="21">
        <v>612.92412999999999</v>
      </c>
      <c r="BX822" s="21">
        <v>465.39774</v>
      </c>
      <c r="BY822" s="21">
        <v>452.9402</v>
      </c>
      <c r="BZ822" s="21">
        <v>486.12754000000001</v>
      </c>
      <c r="CA822" s="21">
        <v>476.76560999999998</v>
      </c>
      <c r="CB822" s="21">
        <v>490.08607999999998</v>
      </c>
      <c r="CC822" s="21">
        <v>426.76853999999997</v>
      </c>
      <c r="CD822" s="21">
        <v>415.30862999999999</v>
      </c>
      <c r="CE822" s="21">
        <v>445.81941999999998</v>
      </c>
      <c r="CF822" s="21">
        <v>437.23313000000002</v>
      </c>
      <c r="CG822" s="21">
        <v>449.38686000000001</v>
      </c>
      <c r="CH822" s="21">
        <v>441.20645000000002</v>
      </c>
      <c r="CI822" s="21">
        <v>429.48621000000003</v>
      </c>
      <c r="CJ822" s="21">
        <v>460.98358999999999</v>
      </c>
      <c r="CK822" s="21">
        <v>452.04446000000002</v>
      </c>
      <c r="CL822" s="21">
        <v>465.17703</v>
      </c>
      <c r="CM822" s="21">
        <v>455.80119000000002</v>
      </c>
      <c r="CN822" s="21">
        <v>443.90141</v>
      </c>
      <c r="CO822" s="21">
        <v>476.27551999999997</v>
      </c>
      <c r="CP822" s="21">
        <v>466.96242999999998</v>
      </c>
      <c r="CQ822" s="21">
        <v>481.19556999999998</v>
      </c>
      <c r="CR822" s="21">
        <v>369.61894000000001</v>
      </c>
      <c r="CS822" s="21">
        <v>359.63749999999999</v>
      </c>
      <c r="CT822" s="21">
        <v>386.04482999999999</v>
      </c>
      <c r="CU822" s="21">
        <v>378.64163000000002</v>
      </c>
      <c r="CV822" s="21">
        <v>389.07551000000001</v>
      </c>
      <c r="CW822" s="21">
        <v>338.57420000000002</v>
      </c>
      <c r="CX822" s="21">
        <v>329.38292999999999</v>
      </c>
      <c r="CY822" s="21">
        <v>353.59559000000002</v>
      </c>
      <c r="CZ822" s="21">
        <v>346.83514000000002</v>
      </c>
      <c r="DA822" s="21">
        <v>356.24576000000002</v>
      </c>
      <c r="DB822" s="21">
        <v>314.34537999999998</v>
      </c>
      <c r="DC822" s="21">
        <v>305.70301000000001</v>
      </c>
      <c r="DD822" s="21">
        <v>328.30122999999998</v>
      </c>
      <c r="DE822" s="21">
        <v>322.05694999999997</v>
      </c>
      <c r="DF822" s="21">
        <v>330.49795999999998</v>
      </c>
      <c r="DG822" s="21">
        <v>404.41246999999998</v>
      </c>
      <c r="DH822" s="21">
        <v>393.27269000000001</v>
      </c>
      <c r="DI822" s="21">
        <v>422.35136</v>
      </c>
      <c r="DJ822" s="21">
        <v>414.32654000000002</v>
      </c>
      <c r="DK822" s="21">
        <v>425.05621000000002</v>
      </c>
      <c r="DL822" s="21">
        <v>398.01997999999998</v>
      </c>
      <c r="DM822" s="21">
        <v>387.69443000000001</v>
      </c>
      <c r="DN822" s="21">
        <v>415.97469000000001</v>
      </c>
      <c r="DO822" s="21">
        <v>407.80369000000002</v>
      </c>
      <c r="DP822" s="21">
        <v>420.40795000000003</v>
      </c>
      <c r="DQ822" s="21">
        <v>622.07249999999999</v>
      </c>
      <c r="DR822" s="21">
        <v>605.84378000000004</v>
      </c>
      <c r="DS822" s="21">
        <v>649.22226999999998</v>
      </c>
      <c r="DT822" s="21">
        <v>636.63635999999997</v>
      </c>
      <c r="DU822" s="21">
        <v>654.11269000000004</v>
      </c>
      <c r="DV822" s="21">
        <v>429.80284</v>
      </c>
      <c r="DW822" s="21">
        <v>418.33046000000002</v>
      </c>
      <c r="DX822" s="21">
        <v>449.01794000000001</v>
      </c>
      <c r="DY822" s="21">
        <v>440.34474</v>
      </c>
      <c r="DZ822" s="21">
        <v>452.79939000000002</v>
      </c>
      <c r="EA822" s="21">
        <v>245.84065000000001</v>
      </c>
      <c r="EB822" s="21">
        <v>239.05425</v>
      </c>
      <c r="EC822" s="21">
        <v>256.73554000000001</v>
      </c>
      <c r="ED822" s="21">
        <v>251.86687000000001</v>
      </c>
      <c r="EE822" s="21">
        <v>258.33726000000001</v>
      </c>
    </row>
    <row r="823" spans="2:135" x14ac:dyDescent="0.3">
      <c r="B823" s="39" t="s">
        <v>976</v>
      </c>
      <c r="C823" s="21">
        <v>11399.08214</v>
      </c>
      <c r="D823" s="21">
        <v>11155.041300000001</v>
      </c>
      <c r="E823" s="21">
        <v>11918.80005</v>
      </c>
      <c r="F823" s="21">
        <v>11668.049580000001</v>
      </c>
      <c r="G823" s="21">
        <v>12167.73358</v>
      </c>
      <c r="H823" s="21">
        <v>985.96333000000004</v>
      </c>
      <c r="I823" s="21">
        <v>964.85437999999999</v>
      </c>
      <c r="J823" s="21">
        <v>1030.9157399999999</v>
      </c>
      <c r="K823" s="21">
        <v>1009.2270600000001</v>
      </c>
      <c r="L823" s="21">
        <v>1052.4474399999999</v>
      </c>
      <c r="M823" s="21">
        <v>-3784.6418100000001</v>
      </c>
      <c r="N823" s="21">
        <v>-3703.6152499999998</v>
      </c>
      <c r="O823" s="21">
        <v>-3957.1933399999998</v>
      </c>
      <c r="P823" s="21">
        <v>-3873.9393700000001</v>
      </c>
      <c r="Q823" s="21">
        <v>-4039.8441400000002</v>
      </c>
      <c r="R823" s="21">
        <v>-62.551160000000003</v>
      </c>
      <c r="S823" s="21">
        <v>-62.074800000000003</v>
      </c>
      <c r="T823" s="21">
        <v>-66.317980000000006</v>
      </c>
      <c r="U823" s="21">
        <v>-64.335409999999996</v>
      </c>
      <c r="V823" s="21">
        <v>-68.200649999999996</v>
      </c>
      <c r="W823" s="21">
        <v>-200.49673000000001</v>
      </c>
      <c r="X823" s="21">
        <v>-196.87052</v>
      </c>
      <c r="Y823" s="21">
        <v>-210.67274</v>
      </c>
      <c r="Z823" s="21">
        <v>-205.68912</v>
      </c>
      <c r="AA823" s="21">
        <v>-215.61279999999999</v>
      </c>
      <c r="AB823" s="21">
        <v>-3651.4067100000002</v>
      </c>
      <c r="AC823" s="21">
        <v>-3573.2333899999999</v>
      </c>
      <c r="AD823" s="21">
        <v>-3817.8820799999999</v>
      </c>
      <c r="AE823" s="21">
        <v>-3737.5625799999998</v>
      </c>
      <c r="AF823" s="21">
        <v>-3897.6264299999998</v>
      </c>
      <c r="AG823" s="21">
        <v>1.0184200000000001</v>
      </c>
      <c r="AH823" s="21">
        <v>-8.5819999999999994E-2</v>
      </c>
      <c r="AI823" s="21">
        <v>0.73307</v>
      </c>
      <c r="AJ823" s="21">
        <v>72.981489999999994</v>
      </c>
      <c r="AK823" s="21">
        <v>70.619919999999993</v>
      </c>
      <c r="AL823" s="21">
        <v>75.605930000000001</v>
      </c>
      <c r="AM823" s="21">
        <v>74.499229999999997</v>
      </c>
      <c r="AN823" s="21">
        <v>76.773650000000004</v>
      </c>
      <c r="AO823" s="21">
        <v>-54.485550000000003</v>
      </c>
      <c r="AP823" s="21">
        <v>-54.040909999999997</v>
      </c>
      <c r="AQ823" s="21">
        <v>-57.684959999999997</v>
      </c>
      <c r="AR823" s="21">
        <v>-55.990870000000001</v>
      </c>
      <c r="AS823" s="21">
        <v>-59.29569</v>
      </c>
      <c r="AT823" s="21">
        <v>-234.83859000000001</v>
      </c>
      <c r="AU823" s="21">
        <v>-230.55375000000001</v>
      </c>
      <c r="AV823" s="21">
        <v>-246.40035</v>
      </c>
      <c r="AW823" s="21">
        <v>-240.66507999999999</v>
      </c>
      <c r="AX823" s="21">
        <v>-252.02096</v>
      </c>
      <c r="AY823" s="21">
        <v>-595.73296000000005</v>
      </c>
      <c r="AZ823" s="21">
        <v>-583.52094</v>
      </c>
      <c r="BA823" s="21">
        <v>-623.79391999999996</v>
      </c>
      <c r="BB823" s="21">
        <v>-610.11369000000002</v>
      </c>
      <c r="BC823" s="21">
        <v>-637.26835000000005</v>
      </c>
      <c r="BD823" s="21">
        <v>-976.27724000000001</v>
      </c>
      <c r="BE823" s="21">
        <v>-955.81755999999996</v>
      </c>
      <c r="BF823" s="21">
        <v>-1021.84492</v>
      </c>
      <c r="BG823" s="21">
        <v>-999.74785999999995</v>
      </c>
      <c r="BH823" s="21">
        <v>-1043.7353000000001</v>
      </c>
      <c r="BI823" s="21">
        <v>-19834.438569999998</v>
      </c>
      <c r="BJ823" s="21">
        <v>-19405.120029999998</v>
      </c>
      <c r="BK823" s="21">
        <v>-20748.34721</v>
      </c>
      <c r="BL823" s="21">
        <v>-20307.404320000001</v>
      </c>
      <c r="BM823" s="21">
        <v>-21186.160479999999</v>
      </c>
      <c r="BN823" s="21">
        <v>52.8934</v>
      </c>
      <c r="BO823" s="21">
        <v>50.497790000000002</v>
      </c>
      <c r="BP823" s="21">
        <v>54.212809999999998</v>
      </c>
      <c r="BQ823" s="21">
        <v>53.867240000000002</v>
      </c>
      <c r="BR823" s="21">
        <v>54.731650000000002</v>
      </c>
      <c r="BS823" s="21">
        <v>-208.16437999999999</v>
      </c>
      <c r="BT823" s="21">
        <v>-205.19775999999999</v>
      </c>
      <c r="BU823" s="21">
        <v>-219.20889</v>
      </c>
      <c r="BV823" s="21">
        <v>-213.57250999999999</v>
      </c>
      <c r="BW823" s="21">
        <v>-224.66427999999999</v>
      </c>
      <c r="BX823" s="21">
        <v>110.57785</v>
      </c>
      <c r="BY823" s="21">
        <v>107.0314</v>
      </c>
      <c r="BZ823" s="21">
        <v>114.76663000000001</v>
      </c>
      <c r="CA823" s="21">
        <v>113.02954</v>
      </c>
      <c r="CB823" s="21">
        <v>116.6675</v>
      </c>
      <c r="CC823" s="21">
        <v>14.494300000000001</v>
      </c>
      <c r="CD823" s="21">
        <v>13.157170000000001</v>
      </c>
      <c r="CE823" s="21">
        <v>14.25685</v>
      </c>
      <c r="CF823" s="21">
        <v>14.595549999999999</v>
      </c>
      <c r="CG823" s="21">
        <v>14.04618</v>
      </c>
      <c r="CH823" s="21">
        <v>-116.53103</v>
      </c>
      <c r="CI823" s="21">
        <v>-114.92425</v>
      </c>
      <c r="CJ823" s="21">
        <v>-122.88827000000001</v>
      </c>
      <c r="CK823" s="21">
        <v>-119.66593</v>
      </c>
      <c r="CL823" s="21">
        <v>-126.01259</v>
      </c>
      <c r="CM823" s="21">
        <v>-27.255970000000001</v>
      </c>
      <c r="CN823" s="21">
        <v>-27.56108</v>
      </c>
      <c r="CO823" s="21">
        <v>-29.37405</v>
      </c>
      <c r="CP823" s="21">
        <v>-28.174949999999999</v>
      </c>
      <c r="CQ823" s="21">
        <v>-30.461079999999999</v>
      </c>
      <c r="CR823" s="21">
        <v>-189.68951999999999</v>
      </c>
      <c r="CS823" s="21">
        <v>-186.38315</v>
      </c>
      <c r="CT823" s="21">
        <v>-199.44102000000001</v>
      </c>
      <c r="CU823" s="21">
        <v>-194.63912999999999</v>
      </c>
      <c r="CV823" s="21">
        <v>-204.17025000000001</v>
      </c>
      <c r="CW823" s="21">
        <v>-201.56226000000001</v>
      </c>
      <c r="CX823" s="21">
        <v>-197.94049000000001</v>
      </c>
      <c r="CY823" s="21">
        <v>-211.82355999999999</v>
      </c>
      <c r="CZ823" s="21">
        <v>-206.79252</v>
      </c>
      <c r="DA823" s="21">
        <v>-216.79101</v>
      </c>
      <c r="DB823" s="21">
        <v>-262.78172999999998</v>
      </c>
      <c r="DC823" s="21">
        <v>-257.79169000000002</v>
      </c>
      <c r="DD823" s="21">
        <v>-275.88833</v>
      </c>
      <c r="DE823" s="21">
        <v>-269.51002</v>
      </c>
      <c r="DF823" s="21">
        <v>-282.21946000000003</v>
      </c>
      <c r="DG823" s="21">
        <v>-352.81265000000002</v>
      </c>
      <c r="DH823" s="21">
        <v>-346.07616000000002</v>
      </c>
      <c r="DI823" s="21">
        <v>-370.38242000000002</v>
      </c>
      <c r="DJ823" s="21">
        <v>-361.84303999999997</v>
      </c>
      <c r="DK823" s="21">
        <v>-378.86885000000001</v>
      </c>
      <c r="DL823" s="21">
        <v>-56.799149999999997</v>
      </c>
      <c r="DM823" s="21">
        <v>-56.296280000000003</v>
      </c>
      <c r="DN823" s="21">
        <v>-60.156739999999999</v>
      </c>
      <c r="DO823" s="21">
        <v>-58.402160000000002</v>
      </c>
      <c r="DP823" s="21">
        <v>-61.832279999999997</v>
      </c>
      <c r="DQ823" s="21">
        <v>78.092889999999997</v>
      </c>
      <c r="DR823" s="21">
        <v>74.991759999999999</v>
      </c>
      <c r="DS823" s="21">
        <v>80.365219999999994</v>
      </c>
      <c r="DT823" s="21">
        <v>79.556280000000001</v>
      </c>
      <c r="DU823" s="21">
        <v>81.295770000000005</v>
      </c>
      <c r="DV823" s="21">
        <v>70.713409999999996</v>
      </c>
      <c r="DW823" s="21">
        <v>68.154939999999996</v>
      </c>
      <c r="DX823" s="21">
        <v>73.141869999999997</v>
      </c>
      <c r="DY823" s="21">
        <v>72.218190000000007</v>
      </c>
      <c r="DZ823" s="21">
        <v>74.205680000000001</v>
      </c>
      <c r="EA823" s="21">
        <v>-192.34754000000001</v>
      </c>
      <c r="EB823" s="21">
        <v>-188.7518</v>
      </c>
      <c r="EC823" s="21">
        <v>-201.99507</v>
      </c>
      <c r="ED823" s="21">
        <v>-197.28795</v>
      </c>
      <c r="EE823" s="21">
        <v>-206.66147000000001</v>
      </c>
    </row>
    <row r="824" spans="2:135" x14ac:dyDescent="0.3">
      <c r="B824" s="39" t="s">
        <v>977</v>
      </c>
      <c r="C824" s="21">
        <v>-6639.94409</v>
      </c>
      <c r="D824" s="21">
        <v>-6497.7907599999999</v>
      </c>
      <c r="E824" s="21">
        <v>-6942.6788100000003</v>
      </c>
      <c r="F824" s="21">
        <v>-6796.6171199999999</v>
      </c>
      <c r="G824" s="21">
        <v>-7087.6821200000004</v>
      </c>
      <c r="H824" s="21">
        <v>2478.6890600000002</v>
      </c>
      <c r="I824" s="21">
        <v>2425.6216300000001</v>
      </c>
      <c r="J824" s="21">
        <v>2591.6983700000001</v>
      </c>
      <c r="K824" s="21">
        <v>2537.1735399999998</v>
      </c>
      <c r="L824" s="21">
        <v>2645.8285700000001</v>
      </c>
      <c r="M824" s="21">
        <v>-3626.3268400000002</v>
      </c>
      <c r="N824" s="21">
        <v>-3548.6896999999999</v>
      </c>
      <c r="O824" s="21">
        <v>-3791.66039</v>
      </c>
      <c r="P824" s="21">
        <v>-3711.8890000000001</v>
      </c>
      <c r="Q824" s="21">
        <v>-3870.85383</v>
      </c>
      <c r="R824" s="21">
        <v>-55.641150000000003</v>
      </c>
      <c r="S824" s="21">
        <v>-48.534289999999999</v>
      </c>
      <c r="T824" s="21">
        <v>-63.119439999999997</v>
      </c>
      <c r="U824" s="21">
        <v>-66.151970000000006</v>
      </c>
      <c r="V824" s="21">
        <v>-42.970269999999999</v>
      </c>
      <c r="W824" s="21">
        <v>-97.069090000000003</v>
      </c>
      <c r="X824" s="21">
        <v>-89.581149999999994</v>
      </c>
      <c r="Y824" s="21">
        <v>-106.33674000000001</v>
      </c>
      <c r="Z824" s="21">
        <v>-108.0047</v>
      </c>
      <c r="AA824" s="21">
        <v>-88.989509999999996</v>
      </c>
      <c r="AB824" s="21">
        <v>-3372.4872</v>
      </c>
      <c r="AC824" s="21">
        <v>-3300.2853</v>
      </c>
      <c r="AD824" s="21">
        <v>-3526.2460299999998</v>
      </c>
      <c r="AE824" s="21">
        <v>-3452.0618899999999</v>
      </c>
      <c r="AF824" s="21">
        <v>-3599.8989700000002</v>
      </c>
      <c r="AG824" s="21">
        <v>8.9099900000000005</v>
      </c>
      <c r="AH824" s="21">
        <v>15.25408</v>
      </c>
      <c r="AI824" s="21">
        <v>-1.67638</v>
      </c>
      <c r="AJ824" s="21">
        <v>-106.73999000000001</v>
      </c>
      <c r="AK824" s="21">
        <v>-99.72184</v>
      </c>
      <c r="AL824" s="21">
        <v>-115.88919</v>
      </c>
      <c r="AM824" s="21">
        <v>-117.06456</v>
      </c>
      <c r="AN824" s="21">
        <v>-99.043790000000001</v>
      </c>
      <c r="AO824" s="21">
        <v>8.2115100000000005</v>
      </c>
      <c r="AP824" s="21">
        <v>12.464320000000001</v>
      </c>
      <c r="AQ824" s="21">
        <v>4.6258699999999999</v>
      </c>
      <c r="AR824" s="21">
        <v>1.1093900000000001</v>
      </c>
      <c r="AS824" s="21">
        <v>22.762920000000001</v>
      </c>
      <c r="AT824" s="21">
        <v>-163.45538999999999</v>
      </c>
      <c r="AU824" s="21">
        <v>-155.08891</v>
      </c>
      <c r="AV824" s="21">
        <v>-175.33262999999999</v>
      </c>
      <c r="AW824" s="21">
        <v>-175.28366</v>
      </c>
      <c r="AX824" s="21">
        <v>-159.57803000000001</v>
      </c>
      <c r="AY824" s="21">
        <v>-10.694419999999999</v>
      </c>
      <c r="AZ824" s="21">
        <v>-6.3363199999999997</v>
      </c>
      <c r="BA824" s="21">
        <v>-14.86645</v>
      </c>
      <c r="BB824" s="21">
        <v>-17.712540000000001</v>
      </c>
      <c r="BC824" s="21">
        <v>1.5219199999999999</v>
      </c>
      <c r="BD824" s="21">
        <v>-181.18591000000001</v>
      </c>
      <c r="BE824" s="21">
        <v>-173.06485000000001</v>
      </c>
      <c r="BF824" s="21">
        <v>-193.36664999999999</v>
      </c>
      <c r="BG824" s="21">
        <v>-192.33627999999999</v>
      </c>
      <c r="BH824" s="21">
        <v>-180.76571999999999</v>
      </c>
      <c r="BI824" s="21">
        <v>10383.257250000001</v>
      </c>
      <c r="BJ824" s="21">
        <v>10158.510539999999</v>
      </c>
      <c r="BK824" s="21">
        <v>10861.68514</v>
      </c>
      <c r="BL824" s="21">
        <v>10630.85312</v>
      </c>
      <c r="BM824" s="21">
        <v>11090.87881</v>
      </c>
      <c r="BN824" s="21">
        <v>-243.11931999999999</v>
      </c>
      <c r="BO824" s="21">
        <v>-229.47060999999999</v>
      </c>
      <c r="BP824" s="21">
        <v>-262.01132000000001</v>
      </c>
      <c r="BQ824" s="21">
        <v>-261.92198000000002</v>
      </c>
      <c r="BR824" s="21">
        <v>-238.38274999999999</v>
      </c>
      <c r="BS824" s="21">
        <v>-94.870540000000005</v>
      </c>
      <c r="BT824" s="21">
        <v>-83.336489999999998</v>
      </c>
      <c r="BU824" s="21">
        <v>-107.96859000000001</v>
      </c>
      <c r="BV824" s="21">
        <v>-112.65454</v>
      </c>
      <c r="BW824" s="21">
        <v>-72.332260000000005</v>
      </c>
      <c r="BX824" s="21">
        <v>-96.605000000000004</v>
      </c>
      <c r="BY824" s="21">
        <v>-87.414069999999995</v>
      </c>
      <c r="BZ824" s="21">
        <v>-107.20846</v>
      </c>
      <c r="CA824" s="21">
        <v>-110.04651</v>
      </c>
      <c r="CB824" s="21">
        <v>-84.044669999999996</v>
      </c>
      <c r="CC824" s="21">
        <v>12.099019999999999</v>
      </c>
      <c r="CD824" s="21">
        <v>18.354009999999999</v>
      </c>
      <c r="CE824" s="21">
        <v>7.1885199999999996</v>
      </c>
      <c r="CF824" s="21">
        <v>2.1756099999999998</v>
      </c>
      <c r="CG824" s="21">
        <v>31.425560000000001</v>
      </c>
      <c r="CH824" s="21">
        <v>-124.59739</v>
      </c>
      <c r="CI824" s="21">
        <v>-115.51694999999999</v>
      </c>
      <c r="CJ824" s="21">
        <v>-135.63858999999999</v>
      </c>
      <c r="CK824" s="21">
        <v>-137.43774999999999</v>
      </c>
      <c r="CL824" s="21">
        <v>-115.86901</v>
      </c>
      <c r="CM824" s="21">
        <v>-110.42270000000001</v>
      </c>
      <c r="CN824" s="21">
        <v>-102.06244</v>
      </c>
      <c r="CO824" s="21">
        <v>-120.6671</v>
      </c>
      <c r="CP824" s="21">
        <v>-122.30594000000001</v>
      </c>
      <c r="CQ824" s="21">
        <v>-102.44217</v>
      </c>
      <c r="CR824" s="21">
        <v>-131.51609999999999</v>
      </c>
      <c r="CS824" s="21">
        <v>-122.68986</v>
      </c>
      <c r="CT824" s="21">
        <v>-142.74168</v>
      </c>
      <c r="CU824" s="21">
        <v>-143.88570000000001</v>
      </c>
      <c r="CV824" s="21">
        <v>-125.15076999999999</v>
      </c>
      <c r="CW824" s="21">
        <v>-70.567009999999996</v>
      </c>
      <c r="CX824" s="21">
        <v>-63.42295</v>
      </c>
      <c r="CY824" s="21">
        <v>-78.642210000000006</v>
      </c>
      <c r="CZ824" s="21">
        <v>-80.901340000000005</v>
      </c>
      <c r="DA824" s="21">
        <v>-60.899410000000003</v>
      </c>
      <c r="DB824" s="21">
        <v>-101.53612</v>
      </c>
      <c r="DC824" s="21">
        <v>-93.816149999999993</v>
      </c>
      <c r="DD824" s="21">
        <v>-110.75226000000001</v>
      </c>
      <c r="DE824" s="21">
        <v>-112.41988000000001</v>
      </c>
      <c r="DF824" s="21">
        <v>-93.771559999999994</v>
      </c>
      <c r="DG824" s="21">
        <v>-148.32085000000001</v>
      </c>
      <c r="DH824" s="21">
        <v>-137.92701</v>
      </c>
      <c r="DI824" s="21">
        <v>-161.17502999999999</v>
      </c>
      <c r="DJ824" s="21">
        <v>-162.96963</v>
      </c>
      <c r="DK824" s="21">
        <v>-138.97935000000001</v>
      </c>
      <c r="DL824" s="21">
        <v>-94.101799999999997</v>
      </c>
      <c r="DM824" s="21">
        <v>-87.135429999999999</v>
      </c>
      <c r="DN824" s="21">
        <v>-102.61936</v>
      </c>
      <c r="DO824" s="21">
        <v>-104.07353999999999</v>
      </c>
      <c r="DP824" s="21">
        <v>-86.838639999999998</v>
      </c>
      <c r="DQ824" s="21">
        <v>-285.35991999999999</v>
      </c>
      <c r="DR824" s="21">
        <v>-270.69123999999999</v>
      </c>
      <c r="DS824" s="21">
        <v>-306.11076000000003</v>
      </c>
      <c r="DT824" s="21">
        <v>-306.14756999999997</v>
      </c>
      <c r="DU824" s="21">
        <v>-277.93209999999999</v>
      </c>
      <c r="DV824" s="21">
        <v>-14.392189999999999</v>
      </c>
      <c r="DW824" s="21">
        <v>-7.7328999999999999</v>
      </c>
      <c r="DX824" s="21">
        <v>-20.353010000000001</v>
      </c>
      <c r="DY824" s="21">
        <v>-24.672599999999999</v>
      </c>
      <c r="DZ824" s="21">
        <v>2.4805299999999999</v>
      </c>
      <c r="EA824" s="21">
        <v>-98.851129999999998</v>
      </c>
      <c r="EB824" s="21">
        <v>-92.292109999999994</v>
      </c>
      <c r="EC824" s="21">
        <v>-107.06603</v>
      </c>
      <c r="ED824" s="21">
        <v>-108.01654000000001</v>
      </c>
      <c r="EE824" s="21">
        <v>-93.781869999999998</v>
      </c>
    </row>
    <row r="825" spans="2:135" x14ac:dyDescent="0.3">
      <c r="B825" s="39" t="s">
        <v>978</v>
      </c>
      <c r="C825" s="21">
        <v>5764.0088699999997</v>
      </c>
      <c r="D825" s="21">
        <v>5640.6082800000004</v>
      </c>
      <c r="E825" s="21">
        <v>6026.8071099999997</v>
      </c>
      <c r="F825" s="21">
        <v>5900.0137500000001</v>
      </c>
      <c r="G825" s="21">
        <v>6152.6817199999996</v>
      </c>
      <c r="H825" s="21">
        <v>31703.09448</v>
      </c>
      <c r="I825" s="21">
        <v>31024.347969999999</v>
      </c>
      <c r="J825" s="21">
        <v>33148.513679999996</v>
      </c>
      <c r="K825" s="21">
        <v>32451.12659</v>
      </c>
      <c r="L825" s="21">
        <v>33840.853479999998</v>
      </c>
      <c r="M825" s="21">
        <v>32094.092990000001</v>
      </c>
      <c r="N825" s="21">
        <v>31406.980660000001</v>
      </c>
      <c r="O825" s="21">
        <v>33557.34504</v>
      </c>
      <c r="P825" s="21">
        <v>32851.344060000003</v>
      </c>
      <c r="Q825" s="21">
        <v>34258.231030000003</v>
      </c>
      <c r="R825" s="21">
        <v>90.098910000000004</v>
      </c>
      <c r="S825" s="21">
        <v>92.970969999999994</v>
      </c>
      <c r="T825" s="21">
        <v>91.148820000000001</v>
      </c>
      <c r="U825" s="21">
        <v>86.276799999999994</v>
      </c>
      <c r="V825" s="21">
        <v>108.46031000000001</v>
      </c>
      <c r="W825" s="21">
        <v>374.78469999999999</v>
      </c>
      <c r="X825" s="21">
        <v>370.90508</v>
      </c>
      <c r="Y825" s="21">
        <v>389.26988</v>
      </c>
      <c r="Z825" s="21">
        <v>378.36446999999998</v>
      </c>
      <c r="AA825" s="21">
        <v>411.70172000000002</v>
      </c>
      <c r="AB825" s="21">
        <v>31478.037990000001</v>
      </c>
      <c r="AC825" s="21">
        <v>30804.121599999999</v>
      </c>
      <c r="AD825" s="21">
        <v>32913.18838</v>
      </c>
      <c r="AE825" s="21">
        <v>32220.770250000001</v>
      </c>
      <c r="AF825" s="21">
        <v>33600.64832</v>
      </c>
      <c r="AG825" s="21">
        <v>6.28904</v>
      </c>
      <c r="AH825" s="21">
        <v>11.500909999999999</v>
      </c>
      <c r="AI825" s="21">
        <v>-0.76443000000000005</v>
      </c>
      <c r="AJ825" s="21">
        <v>-81.306280000000001</v>
      </c>
      <c r="AK825" s="21">
        <v>-75.696179999999998</v>
      </c>
      <c r="AL825" s="21">
        <v>-87.86918</v>
      </c>
      <c r="AM825" s="21">
        <v>-88.418229999999994</v>
      </c>
      <c r="AN825" s="21">
        <v>-75.997110000000006</v>
      </c>
      <c r="AO825" s="21">
        <v>114.68294</v>
      </c>
      <c r="AP825" s="21">
        <v>115.82673</v>
      </c>
      <c r="AQ825" s="21">
        <v>117.32185</v>
      </c>
      <c r="AR825" s="21">
        <v>112.55758</v>
      </c>
      <c r="AS825" s="21">
        <v>132.63526999999999</v>
      </c>
      <c r="AT825" s="21">
        <v>240.46789000000001</v>
      </c>
      <c r="AU825" s="21">
        <v>239.22633999999999</v>
      </c>
      <c r="AV825" s="21">
        <v>248.6088</v>
      </c>
      <c r="AW825" s="21">
        <v>240.89471</v>
      </c>
      <c r="AX825" s="21">
        <v>267.7226</v>
      </c>
      <c r="AY825" s="21">
        <v>1129.49379</v>
      </c>
      <c r="AZ825" s="21">
        <v>1108.4563800000001</v>
      </c>
      <c r="BA825" s="21">
        <v>1179.03098</v>
      </c>
      <c r="BB825" s="21">
        <v>1151.86878</v>
      </c>
      <c r="BC825" s="21">
        <v>1215.8149599999999</v>
      </c>
      <c r="BD825" s="21">
        <v>1253.06729</v>
      </c>
      <c r="BE825" s="21">
        <v>1229.4287200000001</v>
      </c>
      <c r="BF825" s="21">
        <v>1308.10824</v>
      </c>
      <c r="BG825" s="21">
        <v>1278.32908</v>
      </c>
      <c r="BH825" s="21">
        <v>1347.67425</v>
      </c>
      <c r="BI825" s="21">
        <v>25351.603200000001</v>
      </c>
      <c r="BJ825" s="21">
        <v>24802.865040000001</v>
      </c>
      <c r="BK825" s="21">
        <v>26519.725460000001</v>
      </c>
      <c r="BL825" s="21">
        <v>25956.129509999999</v>
      </c>
      <c r="BM825" s="21">
        <v>27079.321240000001</v>
      </c>
      <c r="BN825" s="21">
        <v>-143.36261999999999</v>
      </c>
      <c r="BO825" s="21">
        <v>-133.26271</v>
      </c>
      <c r="BP825" s="21">
        <v>-155.20676</v>
      </c>
      <c r="BQ825" s="21">
        <v>-155.51573999999999</v>
      </c>
      <c r="BR825" s="21">
        <v>-137.68731</v>
      </c>
      <c r="BS825" s="21">
        <v>238.34467000000001</v>
      </c>
      <c r="BT825" s="21">
        <v>240.97676999999999</v>
      </c>
      <c r="BU825" s="21">
        <v>243.42258000000001</v>
      </c>
      <c r="BV825" s="21">
        <v>233.66005000000001</v>
      </c>
      <c r="BW825" s="21">
        <v>275.55158999999998</v>
      </c>
      <c r="BX825" s="21">
        <v>-77.419749999999993</v>
      </c>
      <c r="BY825" s="21">
        <v>-69.848690000000005</v>
      </c>
      <c r="BZ825" s="21">
        <v>-85.158230000000003</v>
      </c>
      <c r="CA825" s="21">
        <v>-86.769760000000005</v>
      </c>
      <c r="CB825" s="21">
        <v>-68.848460000000003</v>
      </c>
      <c r="CC825" s="21">
        <v>100.27641</v>
      </c>
      <c r="CD825" s="21">
        <v>103.46001</v>
      </c>
      <c r="CE825" s="21">
        <v>101.39856</v>
      </c>
      <c r="CF825" s="21">
        <v>95.982889999999998</v>
      </c>
      <c r="CG825" s="21">
        <v>120.75579999999999</v>
      </c>
      <c r="CH825" s="21">
        <v>125.51138</v>
      </c>
      <c r="CI825" s="21">
        <v>127.96905</v>
      </c>
      <c r="CJ825" s="21">
        <v>127.99306</v>
      </c>
      <c r="CK825" s="21">
        <v>122.13142999999999</v>
      </c>
      <c r="CL825" s="21">
        <v>146.95074</v>
      </c>
      <c r="CM825" s="21">
        <v>104.254</v>
      </c>
      <c r="CN825" s="21">
        <v>106.85889</v>
      </c>
      <c r="CO825" s="21">
        <v>105.72865</v>
      </c>
      <c r="CP825" s="21">
        <v>100.67606000000001</v>
      </c>
      <c r="CQ825" s="21">
        <v>122.86136999999999</v>
      </c>
      <c r="CR825" s="21">
        <v>296.60597000000001</v>
      </c>
      <c r="CS825" s="21">
        <v>294.94911000000002</v>
      </c>
      <c r="CT825" s="21">
        <v>307.12266</v>
      </c>
      <c r="CU825" s="21">
        <v>297.81013000000002</v>
      </c>
      <c r="CV825" s="21">
        <v>328.50441999999998</v>
      </c>
      <c r="CW825" s="21">
        <v>416.91834</v>
      </c>
      <c r="CX825" s="21">
        <v>412.31990000000002</v>
      </c>
      <c r="CY825" s="21">
        <v>433.28192999999999</v>
      </c>
      <c r="CZ825" s="21">
        <v>421.45535999999998</v>
      </c>
      <c r="DA825" s="21">
        <v>456.51082000000002</v>
      </c>
      <c r="DB825" s="21">
        <v>425.33918999999997</v>
      </c>
      <c r="DC825" s="21">
        <v>420.44983000000002</v>
      </c>
      <c r="DD825" s="21">
        <v>442.40548999999999</v>
      </c>
      <c r="DE825" s="21">
        <v>430.30862000000002</v>
      </c>
      <c r="DF825" s="21">
        <v>465.79730999999998</v>
      </c>
      <c r="DG825" s="21">
        <v>527.05669</v>
      </c>
      <c r="DH825" s="21">
        <v>521.27103999999997</v>
      </c>
      <c r="DI825" s="21">
        <v>547.99395000000004</v>
      </c>
      <c r="DJ825" s="21">
        <v>532.84952999999996</v>
      </c>
      <c r="DK825" s="21">
        <v>578.17460000000005</v>
      </c>
      <c r="DL825" s="21">
        <v>141.65432999999999</v>
      </c>
      <c r="DM825" s="21">
        <v>142.56204</v>
      </c>
      <c r="DN825" s="21">
        <v>145.62529000000001</v>
      </c>
      <c r="DO825" s="21">
        <v>140.09179</v>
      </c>
      <c r="DP825" s="21">
        <v>161.61332999999999</v>
      </c>
      <c r="DQ825" s="21">
        <v>-174.30100999999999</v>
      </c>
      <c r="DR825" s="21">
        <v>-163.58107999999999</v>
      </c>
      <c r="DS825" s="21">
        <v>-187.38527999999999</v>
      </c>
      <c r="DT825" s="21">
        <v>-187.74912</v>
      </c>
      <c r="DU825" s="21">
        <v>-166.68680000000001</v>
      </c>
      <c r="DV825" s="21">
        <v>24.446380000000001</v>
      </c>
      <c r="DW825" s="21">
        <v>29.15897</v>
      </c>
      <c r="DX825" s="21">
        <v>22.098970000000001</v>
      </c>
      <c r="DY825" s="21">
        <v>18.440090000000001</v>
      </c>
      <c r="DZ825" s="21">
        <v>39.160490000000003</v>
      </c>
      <c r="EA825" s="21">
        <v>322.94202999999999</v>
      </c>
      <c r="EB825" s="21">
        <v>319.40856000000002</v>
      </c>
      <c r="EC825" s="21">
        <v>335.76657</v>
      </c>
      <c r="ED825" s="21">
        <v>326.46875999999997</v>
      </c>
      <c r="EE825" s="21">
        <v>354.15811000000002</v>
      </c>
    </row>
    <row r="826" spans="2:135" x14ac:dyDescent="0.3">
      <c r="B826" s="39" t="s">
        <v>979</v>
      </c>
      <c r="C826" s="21">
        <v>-3585.4203200000002</v>
      </c>
      <c r="D826" s="21">
        <v>-3508.6607199999999</v>
      </c>
      <c r="E826" s="21">
        <v>-3748.8902499999999</v>
      </c>
      <c r="F826" s="21">
        <v>-3670.0202300000001</v>
      </c>
      <c r="G826" s="21">
        <v>-3827.18878</v>
      </c>
      <c r="H826" s="21">
        <v>-8430.0788699999994</v>
      </c>
      <c r="I826" s="21">
        <v>-8249.5953300000001</v>
      </c>
      <c r="J826" s="21">
        <v>-8814.4261399999996</v>
      </c>
      <c r="K826" s="21">
        <v>-8628.9859400000005</v>
      </c>
      <c r="L826" s="21">
        <v>-8998.5242300000009</v>
      </c>
      <c r="M826" s="21">
        <v>-1813.8485900000001</v>
      </c>
      <c r="N826" s="21">
        <v>-1775.0153399999999</v>
      </c>
      <c r="O826" s="21">
        <v>-1896.5465999999999</v>
      </c>
      <c r="P826" s="21">
        <v>-1856.6458299999999</v>
      </c>
      <c r="Q826" s="21">
        <v>-1936.1582800000001</v>
      </c>
      <c r="R826" s="21">
        <v>-232.50686999999999</v>
      </c>
      <c r="S826" s="21">
        <v>-227.04884000000001</v>
      </c>
      <c r="T826" s="21">
        <v>-240.72125</v>
      </c>
      <c r="U826" s="21">
        <v>-234.82516000000001</v>
      </c>
      <c r="V826" s="21">
        <v>-249.01122000000001</v>
      </c>
      <c r="W826" s="21">
        <v>-51.204360000000001</v>
      </c>
      <c r="X826" s="21">
        <v>-49.8005</v>
      </c>
      <c r="Y826" s="21">
        <v>-51.049460000000003</v>
      </c>
      <c r="Z826" s="21">
        <v>-49.254190000000001</v>
      </c>
      <c r="AA826" s="21">
        <v>-55.001429999999999</v>
      </c>
      <c r="AB826" s="21">
        <v>-2043.99458</v>
      </c>
      <c r="AC826" s="21">
        <v>-2000.2345</v>
      </c>
      <c r="AD826" s="21">
        <v>-2137.18462</v>
      </c>
      <c r="AE826" s="21">
        <v>-2092.2231499999998</v>
      </c>
      <c r="AF826" s="21">
        <v>-2181.8241400000002</v>
      </c>
      <c r="AG826" s="21">
        <v>-4.0840800000000002</v>
      </c>
      <c r="AH826" s="21">
        <v>-3.6519400000000002</v>
      </c>
      <c r="AI826" s="21">
        <v>-3.041E-2</v>
      </c>
      <c r="AJ826" s="21">
        <v>-123.30916000000001</v>
      </c>
      <c r="AK826" s="21">
        <v>-120.39230000000001</v>
      </c>
      <c r="AL826" s="21">
        <v>-126.60645</v>
      </c>
      <c r="AM826" s="21">
        <v>-123.25114000000001</v>
      </c>
      <c r="AN826" s="21">
        <v>-132.05166</v>
      </c>
      <c r="AO826" s="21">
        <v>-205.71659</v>
      </c>
      <c r="AP826" s="21">
        <v>-201.03112999999999</v>
      </c>
      <c r="AQ826" s="21">
        <v>-212.96256</v>
      </c>
      <c r="AR826" s="21">
        <v>-207.81372999999999</v>
      </c>
      <c r="AS826" s="21">
        <v>-220.03746000000001</v>
      </c>
      <c r="AT826" s="21">
        <v>-135.54691</v>
      </c>
      <c r="AU826" s="21">
        <v>-132.35936000000001</v>
      </c>
      <c r="AV826" s="21">
        <v>-139.35309000000001</v>
      </c>
      <c r="AW826" s="21">
        <v>-135.72916000000001</v>
      </c>
      <c r="AX826" s="21">
        <v>-145.08357000000001</v>
      </c>
      <c r="AY826" s="21">
        <v>51.049169999999997</v>
      </c>
      <c r="AZ826" s="21">
        <v>50.161960000000001</v>
      </c>
      <c r="BA826" s="21">
        <v>55.475340000000003</v>
      </c>
      <c r="BB826" s="21">
        <v>54.875999999999998</v>
      </c>
      <c r="BC826" s="21">
        <v>54.226109999999998</v>
      </c>
      <c r="BD826" s="21">
        <v>54.451169999999998</v>
      </c>
      <c r="BE826" s="21">
        <v>53.488639999999997</v>
      </c>
      <c r="BF826" s="21">
        <v>59.082149999999999</v>
      </c>
      <c r="BG826" s="21">
        <v>58.38064</v>
      </c>
      <c r="BH826" s="21">
        <v>57.926479999999998</v>
      </c>
      <c r="BI826" s="21">
        <v>8574.4096100000006</v>
      </c>
      <c r="BJ826" s="21">
        <v>8388.8155900000002</v>
      </c>
      <c r="BK826" s="21">
        <v>8969.4914700000008</v>
      </c>
      <c r="BL826" s="21">
        <v>8778.8722600000001</v>
      </c>
      <c r="BM826" s="21">
        <v>9158.7577500000007</v>
      </c>
      <c r="BN826" s="21">
        <v>-183.41109</v>
      </c>
      <c r="BO826" s="21">
        <v>-178.94794999999999</v>
      </c>
      <c r="BP826" s="21">
        <v>-188.09114</v>
      </c>
      <c r="BQ826" s="21">
        <v>-183.16310999999999</v>
      </c>
      <c r="BR826" s="21">
        <v>-196.32846000000001</v>
      </c>
      <c r="BS826" s="21">
        <v>-424.45733000000001</v>
      </c>
      <c r="BT826" s="21">
        <v>-414.77539999999999</v>
      </c>
      <c r="BU826" s="21">
        <v>-439.18029999999999</v>
      </c>
      <c r="BV826" s="21">
        <v>-428.61809</v>
      </c>
      <c r="BW826" s="21">
        <v>-453.87308999999999</v>
      </c>
      <c r="BX826" s="21">
        <v>-164.23781</v>
      </c>
      <c r="BY826" s="21">
        <v>-160.2407</v>
      </c>
      <c r="BZ826" s="21">
        <v>-168.65696</v>
      </c>
      <c r="CA826" s="21">
        <v>-164.16774000000001</v>
      </c>
      <c r="CB826" s="21">
        <v>-175.92847</v>
      </c>
      <c r="CC826" s="21">
        <v>-191.13595000000001</v>
      </c>
      <c r="CD826" s="21">
        <v>-186.56458000000001</v>
      </c>
      <c r="CE826" s="21">
        <v>-197.07560000000001</v>
      </c>
      <c r="CF826" s="21">
        <v>-192.01634999999999</v>
      </c>
      <c r="CG826" s="21">
        <v>-204.80749</v>
      </c>
      <c r="CH826" s="21">
        <v>-207.16920999999999</v>
      </c>
      <c r="CI826" s="21">
        <v>-202.25172000000001</v>
      </c>
      <c r="CJ826" s="21">
        <v>-214.00988000000001</v>
      </c>
      <c r="CK826" s="21">
        <v>-208.62392</v>
      </c>
      <c r="CL826" s="21">
        <v>-221.88664</v>
      </c>
      <c r="CM826" s="21">
        <v>-181.89849000000001</v>
      </c>
      <c r="CN826" s="21">
        <v>-177.566</v>
      </c>
      <c r="CO826" s="21">
        <v>-187.70777000000001</v>
      </c>
      <c r="CP826" s="21">
        <v>-182.98148</v>
      </c>
      <c r="CQ826" s="21">
        <v>-194.71956</v>
      </c>
      <c r="CR826" s="21">
        <v>-67.898409999999998</v>
      </c>
      <c r="CS826" s="21">
        <v>-66.098529999999997</v>
      </c>
      <c r="CT826" s="21">
        <v>-68.350440000000006</v>
      </c>
      <c r="CU826" s="21">
        <v>-66.159319999999994</v>
      </c>
      <c r="CV826" s="21">
        <v>-72.785579999999996</v>
      </c>
      <c r="CW826" s="21">
        <v>-79.245249999999999</v>
      </c>
      <c r="CX826" s="21">
        <v>-77.209819999999993</v>
      </c>
      <c r="CY826" s="21">
        <v>-80.389200000000002</v>
      </c>
      <c r="CZ826" s="21">
        <v>-77.987449999999995</v>
      </c>
      <c r="DA826" s="21">
        <v>-84.903779999999998</v>
      </c>
      <c r="DB826" s="21">
        <v>-79.806359999999998</v>
      </c>
      <c r="DC826" s="21">
        <v>-77.760490000000004</v>
      </c>
      <c r="DD826" s="21">
        <v>-81.063649999999996</v>
      </c>
      <c r="DE826" s="21">
        <v>-78.615279999999998</v>
      </c>
      <c r="DF826" s="21">
        <v>-85.616370000000003</v>
      </c>
      <c r="DG826" s="21">
        <v>-109.84560999999999</v>
      </c>
      <c r="DH826" s="21">
        <v>-107.05072</v>
      </c>
      <c r="DI826" s="21">
        <v>-111.72054</v>
      </c>
      <c r="DJ826" s="21">
        <v>-108.40473</v>
      </c>
      <c r="DK826" s="21">
        <v>-117.88039000000001</v>
      </c>
      <c r="DL826" s="21">
        <v>-134.63902999999999</v>
      </c>
      <c r="DM826" s="21">
        <v>-131.40451999999999</v>
      </c>
      <c r="DN826" s="21">
        <v>-138.68915999999999</v>
      </c>
      <c r="DO826" s="21">
        <v>-135.08963</v>
      </c>
      <c r="DP826" s="21">
        <v>-144.28612000000001</v>
      </c>
      <c r="DQ826" s="21">
        <v>-233.27551</v>
      </c>
      <c r="DR826" s="21">
        <v>-227.77906999999999</v>
      </c>
      <c r="DS826" s="21">
        <v>-239.73035999999999</v>
      </c>
      <c r="DT826" s="21">
        <v>-233.44082</v>
      </c>
      <c r="DU826" s="21">
        <v>-249.77122</v>
      </c>
      <c r="DV826" s="21">
        <v>-158.77136999999999</v>
      </c>
      <c r="DW826" s="21">
        <v>-154.92803000000001</v>
      </c>
      <c r="DX826" s="21">
        <v>-163.29124999999999</v>
      </c>
      <c r="DY826" s="21">
        <v>-158.9676</v>
      </c>
      <c r="DZ826" s="21">
        <v>-170.15581</v>
      </c>
      <c r="EA826" s="21">
        <v>-18.929449999999999</v>
      </c>
      <c r="EB826" s="21">
        <v>-18.290859999999999</v>
      </c>
      <c r="EC826" s="21">
        <v>-17.81596</v>
      </c>
      <c r="ED826" s="21">
        <v>-16.85249</v>
      </c>
      <c r="EE826" s="21">
        <v>-20.464089999999999</v>
      </c>
    </row>
    <row r="827" spans="2:135" x14ac:dyDescent="0.3">
      <c r="B827" s="39" t="s">
        <v>980</v>
      </c>
      <c r="C827" s="21">
        <v>-32.854849999999999</v>
      </c>
      <c r="D827" s="21">
        <v>-32.15146</v>
      </c>
      <c r="E827" s="21">
        <v>-34.352800000000002</v>
      </c>
      <c r="F827" s="21">
        <v>-33.630070000000003</v>
      </c>
      <c r="G827" s="21">
        <v>-35.070279999999997</v>
      </c>
      <c r="H827" s="21">
        <v>-21870.239379999999</v>
      </c>
      <c r="I827" s="21">
        <v>-21402.009099999999</v>
      </c>
      <c r="J827" s="21">
        <v>-22867.35542</v>
      </c>
      <c r="K827" s="21">
        <v>-22386.266019999999</v>
      </c>
      <c r="L827" s="21">
        <v>-23344.962960000001</v>
      </c>
      <c r="M827" s="21">
        <v>-23266.377840000001</v>
      </c>
      <c r="N827" s="21">
        <v>-22768.26079</v>
      </c>
      <c r="O827" s="21">
        <v>-24327.151699999999</v>
      </c>
      <c r="P827" s="21">
        <v>-23815.34146</v>
      </c>
      <c r="Q827" s="21">
        <v>-24835.25388</v>
      </c>
      <c r="R827" s="21">
        <v>-198.52767</v>
      </c>
      <c r="S827" s="21">
        <v>-192.81602000000001</v>
      </c>
      <c r="T827" s="21">
        <v>-206.52654999999999</v>
      </c>
      <c r="U827" s="21">
        <v>-203.09284</v>
      </c>
      <c r="V827" s="21">
        <v>-211.29209</v>
      </c>
      <c r="W827" s="21">
        <v>-387.50112999999999</v>
      </c>
      <c r="X827" s="21">
        <v>-377.71314999999998</v>
      </c>
      <c r="Y827" s="21">
        <v>-404.48813000000001</v>
      </c>
      <c r="Z827" s="21">
        <v>-396.75783000000001</v>
      </c>
      <c r="AA827" s="21">
        <v>-413.46517999999998</v>
      </c>
      <c r="AB827" s="21">
        <v>-22754.385740000002</v>
      </c>
      <c r="AC827" s="21">
        <v>-22267.23487</v>
      </c>
      <c r="AD827" s="21">
        <v>-23791.806359999999</v>
      </c>
      <c r="AE827" s="21">
        <v>-23291.281220000001</v>
      </c>
      <c r="AF827" s="21">
        <v>-24288.747380000001</v>
      </c>
      <c r="AG827" s="21">
        <v>-1.73563</v>
      </c>
      <c r="AH827" s="21">
        <v>-0.16023999999999999</v>
      </c>
      <c r="AI827" s="21">
        <v>-1.2380899999999999</v>
      </c>
      <c r="AJ827" s="21">
        <v>-38.113970000000002</v>
      </c>
      <c r="AK827" s="21">
        <v>-36.178229999999999</v>
      </c>
      <c r="AL827" s="21">
        <v>-38.643680000000003</v>
      </c>
      <c r="AM827" s="21">
        <v>-38.644860000000001</v>
      </c>
      <c r="AN827" s="21">
        <v>-39.759259999999998</v>
      </c>
      <c r="AO827" s="21">
        <v>-174.74125000000001</v>
      </c>
      <c r="AP827" s="21">
        <v>-169.91603000000001</v>
      </c>
      <c r="AQ827" s="21">
        <v>-181.63857999999999</v>
      </c>
      <c r="AR827" s="21">
        <v>-178.55070000000001</v>
      </c>
      <c r="AS827" s="21">
        <v>-185.744</v>
      </c>
      <c r="AT827" s="21">
        <v>-548.75149999999996</v>
      </c>
      <c r="AU827" s="21">
        <v>-535.74266</v>
      </c>
      <c r="AV827" s="21">
        <v>-572.75341000000003</v>
      </c>
      <c r="AW827" s="21">
        <v>-561.44055000000003</v>
      </c>
      <c r="AX827" s="21">
        <v>-585.12455</v>
      </c>
      <c r="AY827" s="21">
        <v>-904.34626000000003</v>
      </c>
      <c r="AZ827" s="21">
        <v>-883.80835999999999</v>
      </c>
      <c r="BA827" s="21">
        <v>-944.93169999999998</v>
      </c>
      <c r="BB827" s="21">
        <v>-925.57087999999999</v>
      </c>
      <c r="BC827" s="21">
        <v>-965.05154000000005</v>
      </c>
      <c r="BD827" s="21">
        <v>-1026.33005</v>
      </c>
      <c r="BE827" s="21">
        <v>-1003.1482099999999</v>
      </c>
      <c r="BF827" s="21">
        <v>-1072.4763800000001</v>
      </c>
      <c r="BG827" s="21">
        <v>-1050.4611</v>
      </c>
      <c r="BH827" s="21">
        <v>-1095.32683</v>
      </c>
      <c r="BI827" s="21">
        <v>3023.2445299999999</v>
      </c>
      <c r="BJ827" s="21">
        <v>2957.8060799999998</v>
      </c>
      <c r="BK827" s="21">
        <v>3162.5461399999999</v>
      </c>
      <c r="BL827" s="21">
        <v>3095.3358600000001</v>
      </c>
      <c r="BM827" s="21">
        <v>3229.2793900000001</v>
      </c>
      <c r="BN827" s="21">
        <v>-9.9648400000000006</v>
      </c>
      <c r="BO827" s="21">
        <v>-8.0070700000000006</v>
      </c>
      <c r="BP827" s="21">
        <v>-8.4583899999999996</v>
      </c>
      <c r="BQ827" s="21">
        <v>-9.6145700000000005</v>
      </c>
      <c r="BR827" s="21">
        <v>-9.0978999999999992</v>
      </c>
      <c r="BS827" s="21">
        <v>-432.75626</v>
      </c>
      <c r="BT827" s="21">
        <v>-421.19430999999997</v>
      </c>
      <c r="BU827" s="21">
        <v>-450.20433000000003</v>
      </c>
      <c r="BV827" s="21">
        <v>-442.30076000000003</v>
      </c>
      <c r="BW827" s="21">
        <v>-460.28305</v>
      </c>
      <c r="BX827" s="21">
        <v>-79.291120000000006</v>
      </c>
      <c r="BY827" s="21">
        <v>-75.980699999999999</v>
      </c>
      <c r="BZ827" s="21">
        <v>-81.324510000000004</v>
      </c>
      <c r="CA827" s="21">
        <v>-80.743489999999994</v>
      </c>
      <c r="CB827" s="21">
        <v>-83.466309999999993</v>
      </c>
      <c r="CC827" s="21">
        <v>-166.86036999999999</v>
      </c>
      <c r="CD827" s="21">
        <v>-161.70788999999999</v>
      </c>
      <c r="CE827" s="21">
        <v>-173.21626000000001</v>
      </c>
      <c r="CF827" s="21">
        <v>-170.59451000000001</v>
      </c>
      <c r="CG827" s="21">
        <v>-177.30561</v>
      </c>
      <c r="CH827" s="21">
        <v>-273.88914</v>
      </c>
      <c r="CI827" s="21">
        <v>-266.40523000000002</v>
      </c>
      <c r="CJ827" s="21">
        <v>-285.32400999999999</v>
      </c>
      <c r="CK827" s="21">
        <v>-280.28534999999999</v>
      </c>
      <c r="CL827" s="21">
        <v>-291.79820999999998</v>
      </c>
      <c r="CM827" s="21">
        <v>-313.02391</v>
      </c>
      <c r="CN827" s="21">
        <v>-304.77771999999999</v>
      </c>
      <c r="CO827" s="21">
        <v>-326.34330999999997</v>
      </c>
      <c r="CP827" s="21">
        <v>-320.36828000000003</v>
      </c>
      <c r="CQ827" s="21">
        <v>-333.66521999999998</v>
      </c>
      <c r="CR827" s="21">
        <v>-369.54937999999999</v>
      </c>
      <c r="CS827" s="21">
        <v>-360.04948000000002</v>
      </c>
      <c r="CT827" s="21">
        <v>-385.53294</v>
      </c>
      <c r="CU827" s="21">
        <v>-378.29881999999998</v>
      </c>
      <c r="CV827" s="21">
        <v>-394.12135000000001</v>
      </c>
      <c r="CW827" s="21">
        <v>-424.11811999999998</v>
      </c>
      <c r="CX827" s="21">
        <v>-413.48009999999999</v>
      </c>
      <c r="CY827" s="21">
        <v>-442.74999000000003</v>
      </c>
      <c r="CZ827" s="21">
        <v>-434.24716999999998</v>
      </c>
      <c r="DA827" s="21">
        <v>-452.54563000000002</v>
      </c>
      <c r="DB827" s="21">
        <v>-434.16932000000003</v>
      </c>
      <c r="DC827" s="21">
        <v>-423.31571000000002</v>
      </c>
      <c r="DD827" s="21">
        <v>-453.35593</v>
      </c>
      <c r="DE827" s="21">
        <v>-444.60912000000002</v>
      </c>
      <c r="DF827" s="21">
        <v>-463.38033999999999</v>
      </c>
      <c r="DG827" s="21">
        <v>-550.23440000000005</v>
      </c>
      <c r="DH827" s="21">
        <v>-536.44042999999999</v>
      </c>
      <c r="DI827" s="21">
        <v>-574.53764000000001</v>
      </c>
      <c r="DJ827" s="21">
        <v>-563.47964999999999</v>
      </c>
      <c r="DK827" s="21">
        <v>-587.25563999999997</v>
      </c>
      <c r="DL827" s="21">
        <v>-263.93828999999999</v>
      </c>
      <c r="DM827" s="21">
        <v>-256.99471</v>
      </c>
      <c r="DN827" s="21">
        <v>-275.23793000000001</v>
      </c>
      <c r="DO827" s="21">
        <v>-270.18635999999998</v>
      </c>
      <c r="DP827" s="21">
        <v>-281.41964999999999</v>
      </c>
      <c r="DQ827" s="21">
        <v>-24.04055</v>
      </c>
      <c r="DR827" s="21">
        <v>-21.515260000000001</v>
      </c>
      <c r="DS827" s="21">
        <v>-22.949400000000001</v>
      </c>
      <c r="DT827" s="21">
        <v>-23.94089</v>
      </c>
      <c r="DU827" s="21">
        <v>-23.974540000000001</v>
      </c>
      <c r="DV827" s="21">
        <v>-128.03124</v>
      </c>
      <c r="DW827" s="21">
        <v>-123.78126</v>
      </c>
      <c r="DX827" s="21">
        <v>-132.57022000000001</v>
      </c>
      <c r="DY827" s="21">
        <v>-130.78746000000001</v>
      </c>
      <c r="DZ827" s="21">
        <v>-135.77789999999999</v>
      </c>
      <c r="EA827" s="21">
        <v>-329.23129999999998</v>
      </c>
      <c r="EB827" s="21">
        <v>-320.95193</v>
      </c>
      <c r="EC827" s="21">
        <v>-343.72284999999999</v>
      </c>
      <c r="ED827" s="21">
        <v>-337.12963999999999</v>
      </c>
      <c r="EE827" s="21">
        <v>-351.33731</v>
      </c>
    </row>
    <row r="828" spans="2:135" x14ac:dyDescent="0.3">
      <c r="B828" s="39" t="s">
        <v>981</v>
      </c>
      <c r="C828" s="21">
        <v>-46123.321360000002</v>
      </c>
      <c r="D828" s="21">
        <v>-45135.87573</v>
      </c>
      <c r="E828" s="21">
        <v>-48226.220179999997</v>
      </c>
      <c r="F828" s="21">
        <v>-47211.625800000002</v>
      </c>
      <c r="G828" s="21">
        <v>-49233.462780000002</v>
      </c>
      <c r="H828" s="21">
        <v>-118410.10296</v>
      </c>
      <c r="I828" s="21">
        <v>-115875.00517999999</v>
      </c>
      <c r="J828" s="21">
        <v>-123808.70015999999</v>
      </c>
      <c r="K828" s="21">
        <v>-121203.98037</v>
      </c>
      <c r="L828" s="21">
        <v>-126394.56845000001</v>
      </c>
      <c r="M828" s="21">
        <v>-104057.61863</v>
      </c>
      <c r="N828" s="21">
        <v>-101829.81701</v>
      </c>
      <c r="O828" s="21">
        <v>-108801.87246</v>
      </c>
      <c r="P828" s="21">
        <v>-106512.82879</v>
      </c>
      <c r="Q828" s="21">
        <v>-111074.33199999999</v>
      </c>
      <c r="R828" s="21">
        <v>-927.93224999999995</v>
      </c>
      <c r="S828" s="21">
        <v>-907.31556</v>
      </c>
      <c r="T828" s="21">
        <v>-971.99657999999999</v>
      </c>
      <c r="U828" s="21">
        <v>-950.96577000000002</v>
      </c>
      <c r="V828" s="21">
        <v>-988.80331999999999</v>
      </c>
      <c r="W828" s="21">
        <v>-1235.24134</v>
      </c>
      <c r="X828" s="21">
        <v>-1207.7970499999999</v>
      </c>
      <c r="Y828" s="21">
        <v>-1293.7104999999999</v>
      </c>
      <c r="Z828" s="21">
        <v>-1265.9032199999999</v>
      </c>
      <c r="AA828" s="21">
        <v>-1317.7737999999999</v>
      </c>
      <c r="AB828" s="21">
        <v>-102496.60679000001</v>
      </c>
      <c r="AC828" s="21">
        <v>-100302.24694</v>
      </c>
      <c r="AD828" s="21">
        <v>-107169.64409</v>
      </c>
      <c r="AE828" s="21">
        <v>-104915.04012000001</v>
      </c>
      <c r="AF828" s="21">
        <v>-109408.10351</v>
      </c>
      <c r="AG828" s="21">
        <v>0.40795999999999999</v>
      </c>
      <c r="AH828" s="21">
        <v>0.39883999999999997</v>
      </c>
      <c r="AI828" s="21">
        <v>0.41728999999999999</v>
      </c>
      <c r="AJ828" s="21">
        <v>-392.81817999999998</v>
      </c>
      <c r="AK828" s="21">
        <v>-384.31666999999999</v>
      </c>
      <c r="AL828" s="21">
        <v>-411.28904999999997</v>
      </c>
      <c r="AM828" s="21">
        <v>-402.18007</v>
      </c>
      <c r="AN828" s="21">
        <v>-416.22474</v>
      </c>
      <c r="AO828" s="21">
        <v>-810.88504</v>
      </c>
      <c r="AP828" s="21">
        <v>-793.33515999999997</v>
      </c>
      <c r="AQ828" s="21">
        <v>-848.58777999999995</v>
      </c>
      <c r="AR828" s="21">
        <v>-830.21222999999998</v>
      </c>
      <c r="AS828" s="21">
        <v>-862.97707000000003</v>
      </c>
      <c r="AT828" s="21">
        <v>-1655.19145</v>
      </c>
      <c r="AU828" s="21">
        <v>-1619.36565</v>
      </c>
      <c r="AV828" s="21">
        <v>-1731.7636299999999</v>
      </c>
      <c r="AW828" s="21">
        <v>-1694.65607</v>
      </c>
      <c r="AX828" s="21">
        <v>-1764.51641</v>
      </c>
      <c r="AY828" s="21">
        <v>-2151.6089200000001</v>
      </c>
      <c r="AZ828" s="21">
        <v>-2105.0430500000002</v>
      </c>
      <c r="BA828" s="21">
        <v>-2250.9878600000002</v>
      </c>
      <c r="BB828" s="21">
        <v>-2202.8617300000001</v>
      </c>
      <c r="BC828" s="21">
        <v>-2295.1382600000002</v>
      </c>
      <c r="BD828" s="21">
        <v>-2466.67922</v>
      </c>
      <c r="BE828" s="21">
        <v>-2413.2741099999998</v>
      </c>
      <c r="BF828" s="21">
        <v>-2580.5061500000002</v>
      </c>
      <c r="BG828" s="21">
        <v>-2525.4893099999999</v>
      </c>
      <c r="BH828" s="21">
        <v>-2631.6909799999999</v>
      </c>
      <c r="BI828" s="21">
        <v>-2113.7933600000001</v>
      </c>
      <c r="BJ828" s="21">
        <v>-2068.04007</v>
      </c>
      <c r="BK828" s="21">
        <v>-2211.1903200000002</v>
      </c>
      <c r="BL828" s="21">
        <v>-2164.19821</v>
      </c>
      <c r="BM828" s="21">
        <v>-2257.8489</v>
      </c>
      <c r="BN828" s="21">
        <v>-428.03748999999999</v>
      </c>
      <c r="BO828" s="21">
        <v>-418.52706999999998</v>
      </c>
      <c r="BP828" s="21">
        <v>-448.73885000000001</v>
      </c>
      <c r="BQ828" s="21">
        <v>-438.66198000000003</v>
      </c>
      <c r="BR828" s="21">
        <v>-452.72116</v>
      </c>
      <c r="BS828" s="21">
        <v>-1822.0467000000001</v>
      </c>
      <c r="BT828" s="21">
        <v>-1782.58601</v>
      </c>
      <c r="BU828" s="21">
        <v>-1906.62309</v>
      </c>
      <c r="BV828" s="21">
        <v>-1865.4901600000001</v>
      </c>
      <c r="BW828" s="21">
        <v>-1939.4832699999999</v>
      </c>
      <c r="BX828" s="21">
        <v>-618.62098000000003</v>
      </c>
      <c r="BY828" s="21">
        <v>-604.87635</v>
      </c>
      <c r="BZ828" s="21">
        <v>-648.22596999999996</v>
      </c>
      <c r="CA828" s="21">
        <v>-633.97640999999999</v>
      </c>
      <c r="CB828" s="21">
        <v>-657.23618999999997</v>
      </c>
      <c r="CC828" s="21">
        <v>-886.21891000000005</v>
      </c>
      <c r="CD828" s="21">
        <v>-866.52894000000003</v>
      </c>
      <c r="CE828" s="21">
        <v>-928.37019999999995</v>
      </c>
      <c r="CF828" s="21">
        <v>-908.21691999999996</v>
      </c>
      <c r="CG828" s="21">
        <v>-943.75409000000002</v>
      </c>
      <c r="CH828" s="21">
        <v>-1113.41335</v>
      </c>
      <c r="CI828" s="21">
        <v>-1088.67571</v>
      </c>
      <c r="CJ828" s="21">
        <v>-1166.2293</v>
      </c>
      <c r="CK828" s="21">
        <v>-1141.0510099999999</v>
      </c>
      <c r="CL828" s="21">
        <v>-1186.96252</v>
      </c>
      <c r="CM828" s="21">
        <v>-1122.24657</v>
      </c>
      <c r="CN828" s="21">
        <v>-1097.3127300000001</v>
      </c>
      <c r="CO828" s="21">
        <v>-1175.4410499999999</v>
      </c>
      <c r="CP828" s="21">
        <v>-1150.10356</v>
      </c>
      <c r="CQ828" s="21">
        <v>-1196.68254</v>
      </c>
      <c r="CR828" s="21">
        <v>-1264.68155</v>
      </c>
      <c r="CS828" s="21">
        <v>-1236.5831599999999</v>
      </c>
      <c r="CT828" s="21">
        <v>-1324.57116</v>
      </c>
      <c r="CU828" s="21">
        <v>-1296.07419</v>
      </c>
      <c r="CV828" s="21">
        <v>-1349.04836</v>
      </c>
      <c r="CW828" s="21">
        <v>-1277.32269</v>
      </c>
      <c r="CX828" s="21">
        <v>-1248.9434699999999</v>
      </c>
      <c r="CY828" s="21">
        <v>-1337.7817500000001</v>
      </c>
      <c r="CZ828" s="21">
        <v>-1309.02916</v>
      </c>
      <c r="DA828" s="21">
        <v>-1362.78262</v>
      </c>
      <c r="DB828" s="21">
        <v>-1303.53306</v>
      </c>
      <c r="DC828" s="21">
        <v>-1274.57149</v>
      </c>
      <c r="DD828" s="21">
        <v>-1365.2224699999999</v>
      </c>
      <c r="DE828" s="21">
        <v>-1335.89013</v>
      </c>
      <c r="DF828" s="21">
        <v>-1390.87598</v>
      </c>
      <c r="DG828" s="21">
        <v>-1673.52648</v>
      </c>
      <c r="DH828" s="21">
        <v>-1636.34449</v>
      </c>
      <c r="DI828" s="21">
        <v>-1752.73144</v>
      </c>
      <c r="DJ828" s="21">
        <v>-1715.06774</v>
      </c>
      <c r="DK828" s="21">
        <v>-1785.55666</v>
      </c>
      <c r="DL828" s="21">
        <v>-991.58357000000001</v>
      </c>
      <c r="DM828" s="21">
        <v>-969.55277999999998</v>
      </c>
      <c r="DN828" s="21">
        <v>-1038.5672999999999</v>
      </c>
      <c r="DO828" s="21">
        <v>-1016.19719</v>
      </c>
      <c r="DP828" s="21">
        <v>-1057.4738199999999</v>
      </c>
      <c r="DQ828" s="21">
        <v>-578.16443000000004</v>
      </c>
      <c r="DR828" s="21">
        <v>-565.65164000000004</v>
      </c>
      <c r="DS828" s="21">
        <v>-605.47064</v>
      </c>
      <c r="DT828" s="21">
        <v>-591.94075999999995</v>
      </c>
      <c r="DU828" s="21">
        <v>-611.52643</v>
      </c>
      <c r="DV828" s="21">
        <v>-746.09528</v>
      </c>
      <c r="DW828" s="21">
        <v>-729.51851999999997</v>
      </c>
      <c r="DX828" s="21">
        <v>-781.64750000000004</v>
      </c>
      <c r="DY828" s="21">
        <v>-764.61503000000005</v>
      </c>
      <c r="DZ828" s="21">
        <v>-793.99446999999998</v>
      </c>
      <c r="EA828" s="21">
        <v>-1060.71172</v>
      </c>
      <c r="EB828" s="21">
        <v>-1037.1451</v>
      </c>
      <c r="EC828" s="21">
        <v>-1110.90508</v>
      </c>
      <c r="ED828" s="21">
        <v>-1087.04134</v>
      </c>
      <c r="EE828" s="21">
        <v>-1131.8081299999999</v>
      </c>
    </row>
    <row r="829" spans="2:135" x14ac:dyDescent="0.3">
      <c r="B829" s="39" t="s">
        <v>982</v>
      </c>
      <c r="C829" s="21">
        <v>-79180.450670000006</v>
      </c>
      <c r="D829" s="21">
        <v>-77485.291079999995</v>
      </c>
      <c r="E829" s="21">
        <v>-82790.521919999999</v>
      </c>
      <c r="F829" s="21">
        <v>-81048.755749999997</v>
      </c>
      <c r="G829" s="21">
        <v>-84519.667189999993</v>
      </c>
      <c r="H829" s="21">
        <v>-161109.16824</v>
      </c>
      <c r="I829" s="21">
        <v>-157659.90601000001</v>
      </c>
      <c r="J829" s="21">
        <v>-168454.51699999999</v>
      </c>
      <c r="K829" s="21">
        <v>-164910.52686000001</v>
      </c>
      <c r="L829" s="21">
        <v>-171972.85774000001</v>
      </c>
      <c r="M829" s="21">
        <v>-133119.78262000001</v>
      </c>
      <c r="N829" s="21">
        <v>-130269.78018</v>
      </c>
      <c r="O829" s="21">
        <v>-139189.05507999999</v>
      </c>
      <c r="P829" s="21">
        <v>-136260.70634</v>
      </c>
      <c r="Q829" s="21">
        <v>-142096.18791000001</v>
      </c>
      <c r="R829" s="21">
        <v>-1286.2221999999999</v>
      </c>
      <c r="S829" s="21">
        <v>-1263.7244499999999</v>
      </c>
      <c r="T829" s="21">
        <v>-1345.81277</v>
      </c>
      <c r="U829" s="21">
        <v>-1312.5446099999999</v>
      </c>
      <c r="V829" s="21">
        <v>-1380.6056100000001</v>
      </c>
      <c r="W829" s="21">
        <v>-1415.2288100000001</v>
      </c>
      <c r="X829" s="21">
        <v>-1389.2905699999999</v>
      </c>
      <c r="Y829" s="21">
        <v>-1480.75404</v>
      </c>
      <c r="Z829" s="21">
        <v>-1445.1234999999999</v>
      </c>
      <c r="AA829" s="21">
        <v>-1517.87842</v>
      </c>
      <c r="AB829" s="21">
        <v>-131568.16339</v>
      </c>
      <c r="AC829" s="21">
        <v>-128751.40775</v>
      </c>
      <c r="AD829" s="21">
        <v>-137566.63451</v>
      </c>
      <c r="AE829" s="21">
        <v>-134672.54743999999</v>
      </c>
      <c r="AF829" s="21">
        <v>-140439.99786</v>
      </c>
      <c r="AG829" s="21">
        <v>-3.6875200000000001</v>
      </c>
      <c r="AH829" s="21">
        <v>-10.5023</v>
      </c>
      <c r="AI829" s="21">
        <v>2.9070299999999998</v>
      </c>
      <c r="AJ829" s="21">
        <v>-681.84289999999999</v>
      </c>
      <c r="AK829" s="21">
        <v>-672.03062</v>
      </c>
      <c r="AL829" s="21">
        <v>-712.47233000000006</v>
      </c>
      <c r="AM829" s="21">
        <v>-693.30466999999999</v>
      </c>
      <c r="AN829" s="21">
        <v>-732.68633999999997</v>
      </c>
      <c r="AO829" s="21">
        <v>-1111.5243499999999</v>
      </c>
      <c r="AP829" s="21">
        <v>-1092.09906</v>
      </c>
      <c r="AQ829" s="21">
        <v>-1162.0044700000001</v>
      </c>
      <c r="AR829" s="21">
        <v>-1133.5473300000001</v>
      </c>
      <c r="AS829" s="21">
        <v>-1191.30441</v>
      </c>
      <c r="AT829" s="21">
        <v>-1792.91021</v>
      </c>
      <c r="AU829" s="21">
        <v>-1759.1347599999999</v>
      </c>
      <c r="AV829" s="21">
        <v>-1874.6205500000001</v>
      </c>
      <c r="AW829" s="21">
        <v>-1830.8100400000001</v>
      </c>
      <c r="AX829" s="21">
        <v>-1919.2991300000001</v>
      </c>
      <c r="AY829" s="21">
        <v>-1892.10798</v>
      </c>
      <c r="AZ829" s="21">
        <v>-1855.4404999999999</v>
      </c>
      <c r="BA829" s="21">
        <v>-1978.5565200000001</v>
      </c>
      <c r="BB829" s="21">
        <v>-1933.0725399999999</v>
      </c>
      <c r="BC829" s="21">
        <v>-2024.6236899999999</v>
      </c>
      <c r="BD829" s="21">
        <v>-2206.1936799999999</v>
      </c>
      <c r="BE829" s="21">
        <v>-2162.77576</v>
      </c>
      <c r="BF829" s="21">
        <v>-2306.9285399999999</v>
      </c>
      <c r="BG829" s="21">
        <v>-2254.6406400000001</v>
      </c>
      <c r="BH829" s="21">
        <v>-2359.9403000000002</v>
      </c>
      <c r="BI829" s="21">
        <v>-4804.6186299999999</v>
      </c>
      <c r="BJ829" s="21">
        <v>-4700.6221500000001</v>
      </c>
      <c r="BK829" s="21">
        <v>-5026.0003699999997</v>
      </c>
      <c r="BL829" s="21">
        <v>-4919.1880499999997</v>
      </c>
      <c r="BM829" s="21">
        <v>-5132.05458</v>
      </c>
      <c r="BN829" s="21">
        <v>-755.08434</v>
      </c>
      <c r="BO829" s="21">
        <v>-746.92331999999999</v>
      </c>
      <c r="BP829" s="21">
        <v>-788.69958999999994</v>
      </c>
      <c r="BQ829" s="21">
        <v>-765.85131000000001</v>
      </c>
      <c r="BR829" s="21">
        <v>-813.55200000000002</v>
      </c>
      <c r="BS829" s="21">
        <v>-2436.1980600000002</v>
      </c>
      <c r="BT829" s="21">
        <v>-2393.33907</v>
      </c>
      <c r="BU829" s="21">
        <v>-2546.48936</v>
      </c>
      <c r="BV829" s="21">
        <v>-2484.7645600000001</v>
      </c>
      <c r="BW829" s="21">
        <v>-2610.2792800000002</v>
      </c>
      <c r="BX829" s="21">
        <v>-1032.19084</v>
      </c>
      <c r="BY829" s="21">
        <v>-1016.59249</v>
      </c>
      <c r="BZ829" s="21">
        <v>-1079.4486199999999</v>
      </c>
      <c r="CA829" s="21">
        <v>-1050.9516900000001</v>
      </c>
      <c r="CB829" s="21">
        <v>-1109.4682700000001</v>
      </c>
      <c r="CC829" s="21">
        <v>-1230.1879899999999</v>
      </c>
      <c r="CD829" s="21">
        <v>-1209.6213700000001</v>
      </c>
      <c r="CE829" s="21">
        <v>-1286.99362</v>
      </c>
      <c r="CF829" s="21">
        <v>-1254.4345599999999</v>
      </c>
      <c r="CG829" s="21">
        <v>-1321.2546600000001</v>
      </c>
      <c r="CH829" s="21">
        <v>-1462.62618</v>
      </c>
      <c r="CI829" s="21">
        <v>-1436.6652200000001</v>
      </c>
      <c r="CJ829" s="21">
        <v>-1530.45732</v>
      </c>
      <c r="CK829" s="21">
        <v>-1492.9459199999999</v>
      </c>
      <c r="CL829" s="21">
        <v>-1569.47695</v>
      </c>
      <c r="CM829" s="21">
        <v>-1406.61401</v>
      </c>
      <c r="CN829" s="21">
        <v>-1381.47147</v>
      </c>
      <c r="CO829" s="21">
        <v>-1471.6780699999999</v>
      </c>
      <c r="CP829" s="21">
        <v>-1435.8906999999999</v>
      </c>
      <c r="CQ829" s="21">
        <v>-1508.8097399999999</v>
      </c>
      <c r="CR829" s="21">
        <v>-1507.96111</v>
      </c>
      <c r="CS829" s="21">
        <v>-1480.5576000000001</v>
      </c>
      <c r="CT829" s="21">
        <v>-1577.7885200000001</v>
      </c>
      <c r="CU829" s="21">
        <v>-1539.7831200000001</v>
      </c>
      <c r="CV829" s="21">
        <v>-1617.1451099999999</v>
      </c>
      <c r="CW829" s="21">
        <v>-1407.3977</v>
      </c>
      <c r="CX829" s="21">
        <v>-1381.8865499999999</v>
      </c>
      <c r="CY829" s="21">
        <v>-1472.5549100000001</v>
      </c>
      <c r="CZ829" s="21">
        <v>-1437.0483099999999</v>
      </c>
      <c r="DA829" s="21">
        <v>-1509.32458</v>
      </c>
      <c r="DB829" s="21">
        <v>-1435.4018900000001</v>
      </c>
      <c r="DC829" s="21">
        <v>-1409.1539</v>
      </c>
      <c r="DD829" s="21">
        <v>-1502.09889</v>
      </c>
      <c r="DE829" s="21">
        <v>-1465.9141199999999</v>
      </c>
      <c r="DF829" s="21">
        <v>-1539.6022800000001</v>
      </c>
      <c r="DG829" s="21">
        <v>-1861.2210600000001</v>
      </c>
      <c r="DH829" s="21">
        <v>-1827.2019700000001</v>
      </c>
      <c r="DI829" s="21">
        <v>-1947.63886</v>
      </c>
      <c r="DJ829" s="21">
        <v>-1900.7147399999999</v>
      </c>
      <c r="DK829" s="21">
        <v>-1996.53458</v>
      </c>
      <c r="DL829" s="21">
        <v>-1252.73038</v>
      </c>
      <c r="DM829" s="21">
        <v>-1229.93568</v>
      </c>
      <c r="DN829" s="21">
        <v>-1310.8633199999999</v>
      </c>
      <c r="DO829" s="21">
        <v>-1279.1469400000001</v>
      </c>
      <c r="DP829" s="21">
        <v>-1343.9309699999999</v>
      </c>
      <c r="DQ829" s="21">
        <v>-1016.7813200000001</v>
      </c>
      <c r="DR829" s="21">
        <v>-1003.70644</v>
      </c>
      <c r="DS829" s="21">
        <v>-1062.2140400000001</v>
      </c>
      <c r="DT829" s="21">
        <v>-1032.3926799999999</v>
      </c>
      <c r="DU829" s="21">
        <v>-1093.9523899999999</v>
      </c>
      <c r="DV829" s="21">
        <v>-1104.90679</v>
      </c>
      <c r="DW829" s="21">
        <v>-1086.94172</v>
      </c>
      <c r="DX829" s="21">
        <v>-1155.8796</v>
      </c>
      <c r="DY829" s="21">
        <v>-1126.2112299999999</v>
      </c>
      <c r="DZ829" s="21">
        <v>-1187.0232100000001</v>
      </c>
      <c r="EA829" s="21">
        <v>-1224.4908600000001</v>
      </c>
      <c r="EB829" s="21">
        <v>-1201.78665</v>
      </c>
      <c r="EC829" s="21">
        <v>-1281.42479</v>
      </c>
      <c r="ED829" s="21">
        <v>-1250.7810999999999</v>
      </c>
      <c r="EE829" s="21">
        <v>-1313.15191</v>
      </c>
    </row>
    <row r="830" spans="2:135" x14ac:dyDescent="0.3">
      <c r="B830" s="39" t="s">
        <v>983</v>
      </c>
      <c r="C830" s="21">
        <v>-22142.485209999999</v>
      </c>
      <c r="D830" s="21">
        <v>-21668.440849999999</v>
      </c>
      <c r="E830" s="21">
        <v>-23152.026689999999</v>
      </c>
      <c r="F830" s="21">
        <v>-22664.948990000001</v>
      </c>
      <c r="G830" s="21">
        <v>-23635.575000000001</v>
      </c>
      <c r="H830" s="21">
        <v>-53371.8364</v>
      </c>
      <c r="I830" s="21">
        <v>-52229.173560000003</v>
      </c>
      <c r="J830" s="21">
        <v>-55805.184889999997</v>
      </c>
      <c r="K830" s="21">
        <v>-54631.140829999997</v>
      </c>
      <c r="L830" s="21">
        <v>-56970.731890000003</v>
      </c>
      <c r="M830" s="21">
        <v>-41661.210140000003</v>
      </c>
      <c r="N830" s="21">
        <v>-40769.272449999997</v>
      </c>
      <c r="O830" s="21">
        <v>-43560.651599999997</v>
      </c>
      <c r="P830" s="21">
        <v>-42644.194640000002</v>
      </c>
      <c r="Q830" s="21">
        <v>-44470.468829999998</v>
      </c>
      <c r="R830" s="21">
        <v>-545.71211000000005</v>
      </c>
      <c r="S830" s="21">
        <v>-543.70637999999997</v>
      </c>
      <c r="T830" s="21">
        <v>-561.16278999999997</v>
      </c>
      <c r="U830" s="21">
        <v>-549.89831000000004</v>
      </c>
      <c r="V830" s="21">
        <v>-566.52994000000001</v>
      </c>
      <c r="W830" s="21">
        <v>-535.05453999999997</v>
      </c>
      <c r="X830" s="21">
        <v>-532.3569</v>
      </c>
      <c r="Y830" s="21">
        <v>-550.89793999999995</v>
      </c>
      <c r="Z830" s="21">
        <v>-539.78608999999994</v>
      </c>
      <c r="AA830" s="21">
        <v>-556.61851000000001</v>
      </c>
      <c r="AB830" s="21">
        <v>-41425.516380000001</v>
      </c>
      <c r="AC830" s="21">
        <v>-40538.633459999997</v>
      </c>
      <c r="AD830" s="21">
        <v>-43314.193379999997</v>
      </c>
      <c r="AE830" s="21">
        <v>-42402.961900000002</v>
      </c>
      <c r="AF830" s="21">
        <v>-44218.899790000003</v>
      </c>
      <c r="AG830" s="21">
        <v>-10.516019999999999</v>
      </c>
      <c r="AH830" s="21">
        <v>-22.39283</v>
      </c>
      <c r="AI830" s="21">
        <v>-0.17352000000000001</v>
      </c>
      <c r="AJ830" s="21">
        <v>-284.71992</v>
      </c>
      <c r="AK830" s="21">
        <v>-287.28537</v>
      </c>
      <c r="AL830" s="21">
        <v>-289.22359</v>
      </c>
      <c r="AM830" s="21">
        <v>-283.78991000000002</v>
      </c>
      <c r="AN830" s="21">
        <v>-289.11725000000001</v>
      </c>
      <c r="AO830" s="21">
        <v>-477.88878</v>
      </c>
      <c r="AP830" s="21">
        <v>-475.73791</v>
      </c>
      <c r="AQ830" s="21">
        <v>-491.85147999999998</v>
      </c>
      <c r="AR830" s="21">
        <v>-482.06835000000001</v>
      </c>
      <c r="AS830" s="21">
        <v>-496.42223000000001</v>
      </c>
      <c r="AT830" s="21">
        <v>-695.52161999999998</v>
      </c>
      <c r="AU830" s="21">
        <v>-689.36289999999997</v>
      </c>
      <c r="AV830" s="21">
        <v>-718.89029000000005</v>
      </c>
      <c r="AW830" s="21">
        <v>-704.35499000000004</v>
      </c>
      <c r="AX830" s="21">
        <v>-727.80053999999996</v>
      </c>
      <c r="AY830" s="21">
        <v>-661.875</v>
      </c>
      <c r="AZ830" s="21">
        <v>-655.16753000000006</v>
      </c>
      <c r="BA830" s="21">
        <v>-684.82871999999998</v>
      </c>
      <c r="BB830" s="21">
        <v>-670.89882</v>
      </c>
      <c r="BC830" s="21">
        <v>-693.88382000000001</v>
      </c>
      <c r="BD830" s="21">
        <v>-780.84002999999996</v>
      </c>
      <c r="BE830" s="21">
        <v>-771.51124000000004</v>
      </c>
      <c r="BF830" s="21">
        <v>-809.35693000000003</v>
      </c>
      <c r="BG830" s="21">
        <v>-792.79039999999998</v>
      </c>
      <c r="BH830" s="21">
        <v>-821.06593999999996</v>
      </c>
      <c r="BI830" s="21">
        <v>4219.1472999999996</v>
      </c>
      <c r="BJ830" s="21">
        <v>4127.82341</v>
      </c>
      <c r="BK830" s="21">
        <v>4413.5523599999997</v>
      </c>
      <c r="BL830" s="21">
        <v>4319.7557500000003</v>
      </c>
      <c r="BM830" s="21">
        <v>4506.6832400000003</v>
      </c>
      <c r="BN830" s="21">
        <v>-266.12342000000001</v>
      </c>
      <c r="BO830" s="21">
        <v>-273.70474999999999</v>
      </c>
      <c r="BP830" s="21">
        <v>-265.15933999999999</v>
      </c>
      <c r="BQ830" s="21">
        <v>-260.27821999999998</v>
      </c>
      <c r="BR830" s="21">
        <v>-261.68340999999998</v>
      </c>
      <c r="BS830" s="21">
        <v>-1022.55564</v>
      </c>
      <c r="BT830" s="21">
        <v>-1017.5805</v>
      </c>
      <c r="BU830" s="21">
        <v>-1052.7342000000001</v>
      </c>
      <c r="BV830" s="21">
        <v>-1031.7624699999999</v>
      </c>
      <c r="BW830" s="21">
        <v>-1062.7543499999999</v>
      </c>
      <c r="BX830" s="21">
        <v>-451.29029000000003</v>
      </c>
      <c r="BY830" s="21">
        <v>-453.31700999999998</v>
      </c>
      <c r="BZ830" s="21">
        <v>-460.80219</v>
      </c>
      <c r="CA830" s="21">
        <v>-451.76317</v>
      </c>
      <c r="CB830" s="21">
        <v>-462.73784000000001</v>
      </c>
      <c r="CC830" s="21">
        <v>-504.68043999999998</v>
      </c>
      <c r="CD830" s="21">
        <v>-504.71571999999998</v>
      </c>
      <c r="CE830" s="21">
        <v>-517.00016000000005</v>
      </c>
      <c r="CF830" s="21">
        <v>-506.74340999999998</v>
      </c>
      <c r="CG830" s="21">
        <v>-520.61649</v>
      </c>
      <c r="CH830" s="21">
        <v>-583.62091999999996</v>
      </c>
      <c r="CI830" s="21">
        <v>-581.54283999999996</v>
      </c>
      <c r="CJ830" s="21">
        <v>-600.22357999999997</v>
      </c>
      <c r="CK830" s="21">
        <v>-588.17559000000006</v>
      </c>
      <c r="CL830" s="21">
        <v>-606.05083000000002</v>
      </c>
      <c r="CM830" s="21">
        <v>-592.26351999999997</v>
      </c>
      <c r="CN830" s="21">
        <v>-589.16097000000002</v>
      </c>
      <c r="CO830" s="21">
        <v>-610.45316000000003</v>
      </c>
      <c r="CP830" s="21">
        <v>-598.10558000000003</v>
      </c>
      <c r="CQ830" s="21">
        <v>-617.06654000000003</v>
      </c>
      <c r="CR830" s="21">
        <v>-573.05520999999999</v>
      </c>
      <c r="CS830" s="21">
        <v>-570.37260000000003</v>
      </c>
      <c r="CT830" s="21">
        <v>-590.37815999999998</v>
      </c>
      <c r="CU830" s="21">
        <v>-578.45195000000001</v>
      </c>
      <c r="CV830" s="21">
        <v>-596.60767999999996</v>
      </c>
      <c r="CW830" s="21">
        <v>-535.74248999999998</v>
      </c>
      <c r="CX830" s="21">
        <v>-533.32052999999996</v>
      </c>
      <c r="CY830" s="21">
        <v>-551.87053000000003</v>
      </c>
      <c r="CZ830" s="21">
        <v>-540.72535000000005</v>
      </c>
      <c r="DA830" s="21">
        <v>-557.65959999999995</v>
      </c>
      <c r="DB830" s="21">
        <v>-547.87114999999994</v>
      </c>
      <c r="DC830" s="21">
        <v>-545.11798999999996</v>
      </c>
      <c r="DD830" s="21">
        <v>-564.27572999999995</v>
      </c>
      <c r="DE830" s="21">
        <v>-552.89377000000002</v>
      </c>
      <c r="DF830" s="21">
        <v>-570.37171999999998</v>
      </c>
      <c r="DG830" s="21">
        <v>-713.50891000000001</v>
      </c>
      <c r="DH830" s="21">
        <v>-709.89508000000001</v>
      </c>
      <c r="DI830" s="21">
        <v>-734.63005999999996</v>
      </c>
      <c r="DJ830" s="21">
        <v>-719.80965000000003</v>
      </c>
      <c r="DK830" s="21">
        <v>-742.43744000000004</v>
      </c>
      <c r="DL830" s="21">
        <v>-491.18290999999999</v>
      </c>
      <c r="DM830" s="21">
        <v>-488.67502000000002</v>
      </c>
      <c r="DN830" s="21">
        <v>-505.75209000000001</v>
      </c>
      <c r="DO830" s="21">
        <v>-495.55509999999998</v>
      </c>
      <c r="DP830" s="21">
        <v>-511.02107999999998</v>
      </c>
      <c r="DQ830" s="21">
        <v>-369.33404000000002</v>
      </c>
      <c r="DR830" s="21">
        <v>-377.09980000000002</v>
      </c>
      <c r="DS830" s="21">
        <v>-370.79275000000001</v>
      </c>
      <c r="DT830" s="21">
        <v>-364.19535999999999</v>
      </c>
      <c r="DU830" s="21">
        <v>-367.46337999999997</v>
      </c>
      <c r="DV830" s="21">
        <v>-469.74858999999998</v>
      </c>
      <c r="DW830" s="21">
        <v>-470.24833999999998</v>
      </c>
      <c r="DX830" s="21">
        <v>-480.91318000000001</v>
      </c>
      <c r="DY830" s="21">
        <v>-471.40616999999997</v>
      </c>
      <c r="DZ830" s="21">
        <v>-483.99212</v>
      </c>
      <c r="EA830" s="21">
        <v>-458.09433000000001</v>
      </c>
      <c r="EB830" s="21">
        <v>-455.43698000000001</v>
      </c>
      <c r="EC830" s="21">
        <v>-472.15476999999998</v>
      </c>
      <c r="ED830" s="21">
        <v>-462.61068999999998</v>
      </c>
      <c r="EE830" s="21">
        <v>-477.44531000000001</v>
      </c>
    </row>
    <row r="831" spans="2:135" x14ac:dyDescent="0.3">
      <c r="B831" s="39" t="s">
        <v>984</v>
      </c>
      <c r="C831" s="21">
        <v>24680.53282</v>
      </c>
      <c r="D831" s="21">
        <v>24152.151870000002</v>
      </c>
      <c r="E831" s="21">
        <v>25805.791410000002</v>
      </c>
      <c r="F831" s="21">
        <v>25262.88319</v>
      </c>
      <c r="G831" s="21">
        <v>26344.76569</v>
      </c>
      <c r="H831" s="21">
        <v>44587.657330000002</v>
      </c>
      <c r="I831" s="21">
        <v>43633.059130000001</v>
      </c>
      <c r="J831" s="21">
        <v>46620.514289999999</v>
      </c>
      <c r="K831" s="21">
        <v>45639.69973</v>
      </c>
      <c r="L831" s="21">
        <v>47594.23027</v>
      </c>
      <c r="M831" s="21">
        <v>34311.030220000001</v>
      </c>
      <c r="N831" s="21">
        <v>33576.4548</v>
      </c>
      <c r="O831" s="21">
        <v>35875.358119999997</v>
      </c>
      <c r="P831" s="21">
        <v>35120.5893</v>
      </c>
      <c r="Q831" s="21">
        <v>36624.658640000001</v>
      </c>
      <c r="R831" s="21">
        <v>195.34433000000001</v>
      </c>
      <c r="S831" s="21">
        <v>187.02265</v>
      </c>
      <c r="T831" s="21">
        <v>213.49196000000001</v>
      </c>
      <c r="U831" s="21">
        <v>203.90521000000001</v>
      </c>
      <c r="V831" s="21">
        <v>234.95126999999999</v>
      </c>
      <c r="W831" s="21">
        <v>185.45326</v>
      </c>
      <c r="X831" s="21">
        <v>177.71436</v>
      </c>
      <c r="Y831" s="21">
        <v>202.15015</v>
      </c>
      <c r="Z831" s="21">
        <v>193.31882999999999</v>
      </c>
      <c r="AA831" s="21">
        <v>221.89663999999999</v>
      </c>
      <c r="AB831" s="21">
        <v>33899.41188</v>
      </c>
      <c r="AC831" s="21">
        <v>33173.656060000001</v>
      </c>
      <c r="AD831" s="21">
        <v>35444.957840000003</v>
      </c>
      <c r="AE831" s="21">
        <v>34699.27706</v>
      </c>
      <c r="AF831" s="21">
        <v>36185.298999999999</v>
      </c>
      <c r="AG831" s="21">
        <v>-6.4239199999999999</v>
      </c>
      <c r="AH831" s="21">
        <v>-11.44792</v>
      </c>
      <c r="AI831" s="21">
        <v>-2.6853500000000001</v>
      </c>
      <c r="AJ831" s="21">
        <v>105.2908</v>
      </c>
      <c r="AK831" s="21">
        <v>99.267120000000006</v>
      </c>
      <c r="AL831" s="21">
        <v>117.61848999999999</v>
      </c>
      <c r="AM831" s="21">
        <v>110.70707</v>
      </c>
      <c r="AN831" s="21">
        <v>135.28483</v>
      </c>
      <c r="AO831" s="21">
        <v>146.77484999999999</v>
      </c>
      <c r="AP831" s="21">
        <v>140.07571999999999</v>
      </c>
      <c r="AQ831" s="21">
        <v>160.54631000000001</v>
      </c>
      <c r="AR831" s="21">
        <v>152.99090000000001</v>
      </c>
      <c r="AS831" s="21">
        <v>178.12226999999999</v>
      </c>
      <c r="AT831" s="21">
        <v>109.47637</v>
      </c>
      <c r="AU831" s="21">
        <v>103.29577999999999</v>
      </c>
      <c r="AV831" s="21">
        <v>122.00031</v>
      </c>
      <c r="AW831" s="21">
        <v>114.95093</v>
      </c>
      <c r="AX831" s="21">
        <v>139.88150999999999</v>
      </c>
      <c r="AY831" s="21">
        <v>225.63041999999999</v>
      </c>
      <c r="AZ831" s="21">
        <v>217.46333000000001</v>
      </c>
      <c r="BA831" s="21">
        <v>242.59182000000001</v>
      </c>
      <c r="BB831" s="21">
        <v>233.60196999999999</v>
      </c>
      <c r="BC831" s="21">
        <v>260.86097999999998</v>
      </c>
      <c r="BD831" s="21">
        <v>406.07238999999998</v>
      </c>
      <c r="BE831" s="21">
        <v>394.1003</v>
      </c>
      <c r="BF831" s="21">
        <v>431.12231000000003</v>
      </c>
      <c r="BG831" s="21">
        <v>418.22831000000002</v>
      </c>
      <c r="BH831" s="21">
        <v>453.37142</v>
      </c>
      <c r="BI831" s="21">
        <v>8285.2292300000008</v>
      </c>
      <c r="BJ831" s="21">
        <v>8105.8945599999997</v>
      </c>
      <c r="BK831" s="21">
        <v>8666.9865800000007</v>
      </c>
      <c r="BL831" s="21">
        <v>8482.7961899999991</v>
      </c>
      <c r="BM831" s="21">
        <v>8849.8696600000003</v>
      </c>
      <c r="BN831" s="21">
        <v>94.902540000000002</v>
      </c>
      <c r="BO831" s="21">
        <v>87.981179999999995</v>
      </c>
      <c r="BP831" s="21">
        <v>110.41618</v>
      </c>
      <c r="BQ831" s="21">
        <v>101.68953999999999</v>
      </c>
      <c r="BR831" s="21">
        <v>135.64884000000001</v>
      </c>
      <c r="BS831" s="21">
        <v>414.65553999999997</v>
      </c>
      <c r="BT831" s="21">
        <v>398.48487</v>
      </c>
      <c r="BU831" s="21">
        <v>448.13909999999998</v>
      </c>
      <c r="BV831" s="21">
        <v>430.14744999999999</v>
      </c>
      <c r="BW831" s="21">
        <v>487.42421999999999</v>
      </c>
      <c r="BX831" s="21">
        <v>159.71234000000001</v>
      </c>
      <c r="BY831" s="21">
        <v>151.50398000000001</v>
      </c>
      <c r="BZ831" s="21">
        <v>177.20151000000001</v>
      </c>
      <c r="CA831" s="21">
        <v>167.50815</v>
      </c>
      <c r="CB831" s="21">
        <v>200.899</v>
      </c>
      <c r="CC831" s="21">
        <v>156.49244999999999</v>
      </c>
      <c r="CD831" s="21">
        <v>148.59780000000001</v>
      </c>
      <c r="CE831" s="21">
        <v>173.80747</v>
      </c>
      <c r="CF831" s="21">
        <v>164.50454999999999</v>
      </c>
      <c r="CG831" s="21">
        <v>196.41453000000001</v>
      </c>
      <c r="CH831" s="21">
        <v>304.52701000000002</v>
      </c>
      <c r="CI831" s="21">
        <v>293.47201999999999</v>
      </c>
      <c r="CJ831" s="21">
        <v>328.36941000000002</v>
      </c>
      <c r="CK831" s="21">
        <v>315.98363000000001</v>
      </c>
      <c r="CL831" s="21">
        <v>353.22955000000002</v>
      </c>
      <c r="CM831" s="21">
        <v>189.51195999999999</v>
      </c>
      <c r="CN831" s="21">
        <v>181.41567000000001</v>
      </c>
      <c r="CO831" s="21">
        <v>206.65959000000001</v>
      </c>
      <c r="CP831" s="21">
        <v>197.39161999999999</v>
      </c>
      <c r="CQ831" s="21">
        <v>227.37568999999999</v>
      </c>
      <c r="CR831" s="21">
        <v>197.35314</v>
      </c>
      <c r="CS831" s="21">
        <v>189.09019000000001</v>
      </c>
      <c r="CT831" s="21">
        <v>214.82945000000001</v>
      </c>
      <c r="CU831" s="21">
        <v>205.41579999999999</v>
      </c>
      <c r="CV831" s="21">
        <v>235.60222999999999</v>
      </c>
      <c r="CW831" s="21">
        <v>179.01451</v>
      </c>
      <c r="CX831" s="21">
        <v>171.38119</v>
      </c>
      <c r="CY831" s="21">
        <v>195.14654999999999</v>
      </c>
      <c r="CZ831" s="21">
        <v>186.43787</v>
      </c>
      <c r="DA831" s="21">
        <v>214.52643</v>
      </c>
      <c r="DB831" s="21">
        <v>209.17442</v>
      </c>
      <c r="DC831" s="21">
        <v>200.81729999999999</v>
      </c>
      <c r="DD831" s="21">
        <v>227.24607</v>
      </c>
      <c r="DE831" s="21">
        <v>217.7731</v>
      </c>
      <c r="DF831" s="21">
        <v>247.32117</v>
      </c>
      <c r="DG831" s="21">
        <v>283.74479000000002</v>
      </c>
      <c r="DH831" s="21">
        <v>272.61977999999999</v>
      </c>
      <c r="DI831" s="21">
        <v>307.99768999999998</v>
      </c>
      <c r="DJ831" s="21">
        <v>295.42419000000001</v>
      </c>
      <c r="DK831" s="21">
        <v>334.80493999999999</v>
      </c>
      <c r="DL831" s="21">
        <v>263.63342999999998</v>
      </c>
      <c r="DM831" s="21">
        <v>254.46179000000001</v>
      </c>
      <c r="DN831" s="21">
        <v>283.50097</v>
      </c>
      <c r="DO831" s="21">
        <v>273.27721000000003</v>
      </c>
      <c r="DP831" s="21">
        <v>303.73521</v>
      </c>
      <c r="DQ831" s="21">
        <v>138.10230000000001</v>
      </c>
      <c r="DR831" s="21">
        <v>128.35687999999999</v>
      </c>
      <c r="DS831" s="21">
        <v>157.96756999999999</v>
      </c>
      <c r="DT831" s="21">
        <v>146.67735999999999</v>
      </c>
      <c r="DU831" s="21">
        <v>188.57218</v>
      </c>
      <c r="DV831" s="21">
        <v>153.52561</v>
      </c>
      <c r="DW831" s="21">
        <v>145.82025999999999</v>
      </c>
      <c r="DX831" s="21">
        <v>170.28002000000001</v>
      </c>
      <c r="DY831" s="21">
        <v>161.17645999999999</v>
      </c>
      <c r="DZ831" s="21">
        <v>192.14041</v>
      </c>
      <c r="EA831" s="21">
        <v>163.42421999999999</v>
      </c>
      <c r="EB831" s="21">
        <v>156.83054999999999</v>
      </c>
      <c r="EC831" s="21">
        <v>177.68654000000001</v>
      </c>
      <c r="ED831" s="21">
        <v>170.18525</v>
      </c>
      <c r="EE831" s="21">
        <v>193.73320000000001</v>
      </c>
    </row>
    <row r="832" spans="2:135" x14ac:dyDescent="0.3">
      <c r="B832" s="39" t="s">
        <v>985</v>
      </c>
      <c r="C832" s="21">
        <v>98264.208480000001</v>
      </c>
      <c r="D832" s="21">
        <v>96160.488259999998</v>
      </c>
      <c r="E832" s="21">
        <v>102744.36477</v>
      </c>
      <c r="F832" s="21">
        <v>100582.80504000001</v>
      </c>
      <c r="G832" s="21">
        <v>104890.26177</v>
      </c>
      <c r="H832" s="21">
        <v>203164.87685999999</v>
      </c>
      <c r="I832" s="21">
        <v>198815.22412</v>
      </c>
      <c r="J832" s="21">
        <v>212427.64504</v>
      </c>
      <c r="K832" s="21">
        <v>207958.53674000001</v>
      </c>
      <c r="L832" s="21">
        <v>216864.40844999999</v>
      </c>
      <c r="M832" s="21">
        <v>154599.52697000001</v>
      </c>
      <c r="N832" s="21">
        <v>151289.65807</v>
      </c>
      <c r="O832" s="21">
        <v>161648.11609</v>
      </c>
      <c r="P832" s="21">
        <v>158247.2592</v>
      </c>
      <c r="Q832" s="21">
        <v>165024.33374999999</v>
      </c>
      <c r="R832" s="21">
        <v>1519.7271800000001</v>
      </c>
      <c r="S832" s="21">
        <v>1485.9630500000001</v>
      </c>
      <c r="T832" s="21">
        <v>1591.92211</v>
      </c>
      <c r="U832" s="21">
        <v>1557.4517699999999</v>
      </c>
      <c r="V832" s="21">
        <v>1619.5236299999999</v>
      </c>
      <c r="W832" s="21">
        <v>1372.69074</v>
      </c>
      <c r="X832" s="21">
        <v>1342.19335</v>
      </c>
      <c r="Y832" s="21">
        <v>1437.89698</v>
      </c>
      <c r="Z832" s="21">
        <v>1406.7654</v>
      </c>
      <c r="AA832" s="21">
        <v>1462.74028</v>
      </c>
      <c r="AB832" s="21">
        <v>153740.99564000001</v>
      </c>
      <c r="AC832" s="21">
        <v>150449.53967999999</v>
      </c>
      <c r="AD832" s="21">
        <v>160750.37312999999</v>
      </c>
      <c r="AE832" s="21">
        <v>157368.55327</v>
      </c>
      <c r="AF832" s="21">
        <v>164107.97675999999</v>
      </c>
      <c r="AG832" s="21">
        <v>-0.67144999999999999</v>
      </c>
      <c r="AH832" s="21">
        <v>-0.65720999999999996</v>
      </c>
      <c r="AI832" s="21">
        <v>-0.68786000000000003</v>
      </c>
      <c r="AJ832" s="21">
        <v>776.09396000000004</v>
      </c>
      <c r="AK832" s="21">
        <v>759.29684999999995</v>
      </c>
      <c r="AL832" s="21">
        <v>812.46727999999996</v>
      </c>
      <c r="AM832" s="21">
        <v>794.58947000000001</v>
      </c>
      <c r="AN832" s="21">
        <v>823.69560999999999</v>
      </c>
      <c r="AO832" s="21">
        <v>1357.4619</v>
      </c>
      <c r="AP832" s="21">
        <v>1328.0820100000001</v>
      </c>
      <c r="AQ832" s="21">
        <v>1420.5783899999999</v>
      </c>
      <c r="AR832" s="21">
        <v>1389.8158599999999</v>
      </c>
      <c r="AS832" s="21">
        <v>1444.95038</v>
      </c>
      <c r="AT832" s="21">
        <v>1702.1228799999999</v>
      </c>
      <c r="AU832" s="21">
        <v>1665.2808299999999</v>
      </c>
      <c r="AV832" s="21">
        <v>1781.1181200000001</v>
      </c>
      <c r="AW832" s="21">
        <v>1742.70589</v>
      </c>
      <c r="AX832" s="21">
        <v>1812.6522199999999</v>
      </c>
      <c r="AY832" s="21">
        <v>1792.4563499999999</v>
      </c>
      <c r="AZ832" s="21">
        <v>1753.6630600000001</v>
      </c>
      <c r="BA832" s="21">
        <v>1875.52908</v>
      </c>
      <c r="BB832" s="21">
        <v>1835.15346</v>
      </c>
      <c r="BC832" s="21">
        <v>1909.8259</v>
      </c>
      <c r="BD832" s="21">
        <v>2212.2579099999998</v>
      </c>
      <c r="BE832" s="21">
        <v>2164.3608100000001</v>
      </c>
      <c r="BF832" s="21">
        <v>2314.60725</v>
      </c>
      <c r="BG832" s="21">
        <v>2265.0016599999999</v>
      </c>
      <c r="BH832" s="21">
        <v>2358.1898500000002</v>
      </c>
      <c r="BI832" s="21">
        <v>4400.2163200000005</v>
      </c>
      <c r="BJ832" s="21">
        <v>4304.9731700000002</v>
      </c>
      <c r="BK832" s="21">
        <v>4602.9644699999999</v>
      </c>
      <c r="BL832" s="21">
        <v>4505.1424900000002</v>
      </c>
      <c r="BM832" s="21">
        <v>4700.0921500000004</v>
      </c>
      <c r="BN832" s="21">
        <v>694.54831999999999</v>
      </c>
      <c r="BO832" s="21">
        <v>679.11770000000001</v>
      </c>
      <c r="BP832" s="21">
        <v>728.16489999999999</v>
      </c>
      <c r="BQ832" s="21">
        <v>711.78970000000004</v>
      </c>
      <c r="BR832" s="21">
        <v>734.85535000000004</v>
      </c>
      <c r="BS832" s="21">
        <v>2800.65895</v>
      </c>
      <c r="BT832" s="21">
        <v>2740.00308</v>
      </c>
      <c r="BU832" s="21">
        <v>2930.7631999999999</v>
      </c>
      <c r="BV832" s="21">
        <v>2867.4342999999999</v>
      </c>
      <c r="BW832" s="21">
        <v>2980.8678500000001</v>
      </c>
      <c r="BX832" s="21">
        <v>1253.4019499999999</v>
      </c>
      <c r="BY832" s="21">
        <v>1225.55495</v>
      </c>
      <c r="BZ832" s="21">
        <v>1313.2089599999999</v>
      </c>
      <c r="CA832" s="21">
        <v>1284.5156400000001</v>
      </c>
      <c r="CB832" s="21">
        <v>1333.5509400000001</v>
      </c>
      <c r="CC832" s="21">
        <v>1498.39446</v>
      </c>
      <c r="CD832" s="21">
        <v>1465.1043199999999</v>
      </c>
      <c r="CE832" s="21">
        <v>1569.6655800000001</v>
      </c>
      <c r="CF832" s="21">
        <v>1535.5895499999999</v>
      </c>
      <c r="CG832" s="21">
        <v>1596.0313100000001</v>
      </c>
      <c r="CH832" s="21">
        <v>1607.24674</v>
      </c>
      <c r="CI832" s="21">
        <v>1571.53817</v>
      </c>
      <c r="CJ832" s="21">
        <v>1683.6085599999999</v>
      </c>
      <c r="CK832" s="21">
        <v>1647.1438599999999</v>
      </c>
      <c r="CL832" s="21">
        <v>1712.77988</v>
      </c>
      <c r="CM832" s="21">
        <v>1547.30558</v>
      </c>
      <c r="CN832" s="21">
        <v>1512.9287099999999</v>
      </c>
      <c r="CO832" s="21">
        <v>1620.7874099999999</v>
      </c>
      <c r="CP832" s="21">
        <v>1585.7147299999999</v>
      </c>
      <c r="CQ832" s="21">
        <v>1649.10247</v>
      </c>
      <c r="CR832" s="21">
        <v>1458.0291999999999</v>
      </c>
      <c r="CS832" s="21">
        <v>1425.63582</v>
      </c>
      <c r="CT832" s="21">
        <v>1527.3089</v>
      </c>
      <c r="CU832" s="21">
        <v>1494.2222400000001</v>
      </c>
      <c r="CV832" s="21">
        <v>1553.6742200000001</v>
      </c>
      <c r="CW832" s="21">
        <v>1434.07485</v>
      </c>
      <c r="CX832" s="21">
        <v>1402.2136599999999</v>
      </c>
      <c r="CY832" s="21">
        <v>1502.1867999999999</v>
      </c>
      <c r="CZ832" s="21">
        <v>1469.6732500000001</v>
      </c>
      <c r="DA832" s="21">
        <v>1528.3905400000001</v>
      </c>
      <c r="DB832" s="21">
        <v>1490.4649099999999</v>
      </c>
      <c r="DC832" s="21">
        <v>1457.3508899999999</v>
      </c>
      <c r="DD832" s="21">
        <v>1561.2258300000001</v>
      </c>
      <c r="DE832" s="21">
        <v>1527.46309</v>
      </c>
      <c r="DF832" s="21">
        <v>1588.7885100000001</v>
      </c>
      <c r="DG832" s="21">
        <v>1950.41263</v>
      </c>
      <c r="DH832" s="21">
        <v>1907.0798299999999</v>
      </c>
      <c r="DI832" s="21">
        <v>2043.00298</v>
      </c>
      <c r="DJ832" s="21">
        <v>1998.8281999999999</v>
      </c>
      <c r="DK832" s="21">
        <v>2079.0382599999998</v>
      </c>
      <c r="DL832" s="21">
        <v>1395.4576099999999</v>
      </c>
      <c r="DM832" s="21">
        <v>1364.4543699999999</v>
      </c>
      <c r="DN832" s="21">
        <v>1461.68669</v>
      </c>
      <c r="DO832" s="21">
        <v>1430.09737</v>
      </c>
      <c r="DP832" s="21">
        <v>1487.5518300000001</v>
      </c>
      <c r="DQ832" s="21">
        <v>980.36689999999999</v>
      </c>
      <c r="DR832" s="21">
        <v>959.14850999999999</v>
      </c>
      <c r="DS832" s="21">
        <v>1026.6419699999999</v>
      </c>
      <c r="DT832" s="21">
        <v>1003.72544</v>
      </c>
      <c r="DU832" s="21">
        <v>1037.7170900000001</v>
      </c>
      <c r="DV832" s="21">
        <v>1360.6159500000001</v>
      </c>
      <c r="DW832" s="21">
        <v>1330.3869</v>
      </c>
      <c r="DX832" s="21">
        <v>1425.3891900000001</v>
      </c>
      <c r="DY832" s="21">
        <v>1394.3909699999999</v>
      </c>
      <c r="DZ832" s="21">
        <v>1448.8598999999999</v>
      </c>
      <c r="EA832" s="21">
        <v>1140.30348</v>
      </c>
      <c r="EB832" s="21">
        <v>1114.9690900000001</v>
      </c>
      <c r="EC832" s="21">
        <v>1194.46471</v>
      </c>
      <c r="ED832" s="21">
        <v>1168.6095299999999</v>
      </c>
      <c r="EE832" s="21">
        <v>1215.31564</v>
      </c>
    </row>
    <row r="833" spans="2:135" x14ac:dyDescent="0.3">
      <c r="B833" s="39" t="s">
        <v>986</v>
      </c>
      <c r="C833" s="21">
        <v>106465.41985999999</v>
      </c>
      <c r="D833" s="21">
        <v>104186.12143</v>
      </c>
      <c r="E833" s="21">
        <v>111319.49367</v>
      </c>
      <c r="F833" s="21">
        <v>108977.52839000001</v>
      </c>
      <c r="G833" s="21">
        <v>113644.48897999999</v>
      </c>
      <c r="H833" s="21">
        <v>240555.60686999999</v>
      </c>
      <c r="I833" s="21">
        <v>235405.43833999999</v>
      </c>
      <c r="J833" s="21">
        <v>251523.10704</v>
      </c>
      <c r="K833" s="21">
        <v>246231.49819000001</v>
      </c>
      <c r="L833" s="21">
        <v>256776.41819999999</v>
      </c>
      <c r="M833" s="21">
        <v>185844.16482000001</v>
      </c>
      <c r="N833" s="21">
        <v>181865.36984</v>
      </c>
      <c r="O833" s="21">
        <v>194317.27713999999</v>
      </c>
      <c r="P833" s="21">
        <v>190229.10547000001</v>
      </c>
      <c r="Q833" s="21">
        <v>198375.83</v>
      </c>
      <c r="R833" s="21">
        <v>1807.5478900000001</v>
      </c>
      <c r="S833" s="21">
        <v>1767.1383699999999</v>
      </c>
      <c r="T833" s="21">
        <v>1893.3526899999999</v>
      </c>
      <c r="U833" s="21">
        <v>1852.4156499999999</v>
      </c>
      <c r="V833" s="21">
        <v>1926.6956499999999</v>
      </c>
      <c r="W833" s="21">
        <v>1761.0151599999999</v>
      </c>
      <c r="X833" s="21">
        <v>1721.6619599999999</v>
      </c>
      <c r="Y833" s="21">
        <v>1844.55105</v>
      </c>
      <c r="Z833" s="21">
        <v>1804.72792</v>
      </c>
      <c r="AA833" s="21">
        <v>1877.44004</v>
      </c>
      <c r="AB833" s="21">
        <v>184175.94044999999</v>
      </c>
      <c r="AC833" s="21">
        <v>180232.89978000001</v>
      </c>
      <c r="AD833" s="21">
        <v>192572.91149999999</v>
      </c>
      <c r="AE833" s="21">
        <v>188521.61829000001</v>
      </c>
      <c r="AF833" s="21">
        <v>196595.19459</v>
      </c>
      <c r="AG833" s="21">
        <v>-0.73770000000000002</v>
      </c>
      <c r="AH833" s="21">
        <v>-1.0266200000000001</v>
      </c>
      <c r="AI833" s="21">
        <v>-0.75724999999999998</v>
      </c>
      <c r="AJ833" s="21">
        <v>822.68523000000005</v>
      </c>
      <c r="AK833" s="21">
        <v>804.65863999999999</v>
      </c>
      <c r="AL833" s="21">
        <v>861.26700000000005</v>
      </c>
      <c r="AM833" s="21">
        <v>842.28995999999995</v>
      </c>
      <c r="AN833" s="21">
        <v>872.89642000000003</v>
      </c>
      <c r="AO833" s="21">
        <v>1619.6493599999999</v>
      </c>
      <c r="AP833" s="21">
        <v>1584.38561</v>
      </c>
      <c r="AQ833" s="21">
        <v>1694.9019499999999</v>
      </c>
      <c r="AR833" s="21">
        <v>1658.2513100000001</v>
      </c>
      <c r="AS833" s="21">
        <v>1724.4478799999999</v>
      </c>
      <c r="AT833" s="21">
        <v>2502.8108900000002</v>
      </c>
      <c r="AU833" s="21">
        <v>2448.40886</v>
      </c>
      <c r="AV833" s="21">
        <v>2618.7306699999999</v>
      </c>
      <c r="AW833" s="21">
        <v>2562.4833199999998</v>
      </c>
      <c r="AX833" s="21">
        <v>2667.23666</v>
      </c>
      <c r="AY833" s="21">
        <v>2226.5775199999998</v>
      </c>
      <c r="AZ833" s="21">
        <v>2178.1926199999998</v>
      </c>
      <c r="BA833" s="21">
        <v>2329.6931199999999</v>
      </c>
      <c r="BB833" s="21">
        <v>2279.61463</v>
      </c>
      <c r="BC833" s="21">
        <v>2372.9701100000002</v>
      </c>
      <c r="BD833" s="21">
        <v>2283.31504</v>
      </c>
      <c r="BE833" s="21">
        <v>2233.68082</v>
      </c>
      <c r="BF833" s="21">
        <v>2388.9890700000001</v>
      </c>
      <c r="BG833" s="21">
        <v>2337.75189</v>
      </c>
      <c r="BH833" s="21">
        <v>2433.5855900000001</v>
      </c>
      <c r="BI833" s="21">
        <v>3859.6219599999999</v>
      </c>
      <c r="BJ833" s="21">
        <v>3776.0800300000001</v>
      </c>
      <c r="BK833" s="21">
        <v>4037.4612200000001</v>
      </c>
      <c r="BL833" s="21">
        <v>3951.6572900000001</v>
      </c>
      <c r="BM833" s="21">
        <v>4122.6561600000005</v>
      </c>
      <c r="BN833" s="21">
        <v>765.92751999999996</v>
      </c>
      <c r="BO833" s="21">
        <v>748.56704000000002</v>
      </c>
      <c r="BP833" s="21">
        <v>802.99599000000001</v>
      </c>
      <c r="BQ833" s="21">
        <v>784.93894</v>
      </c>
      <c r="BR833" s="21">
        <v>810.33662000000004</v>
      </c>
      <c r="BS833" s="21">
        <v>3390.7547800000002</v>
      </c>
      <c r="BT833" s="21">
        <v>3316.8725199999999</v>
      </c>
      <c r="BU833" s="21">
        <v>3548.1366800000001</v>
      </c>
      <c r="BV833" s="21">
        <v>3471.5974000000001</v>
      </c>
      <c r="BW833" s="21">
        <v>3609.9837400000001</v>
      </c>
      <c r="BX833" s="21">
        <v>1334.8068000000001</v>
      </c>
      <c r="BY833" s="21">
        <v>1304.85365</v>
      </c>
      <c r="BZ833" s="21">
        <v>1398.5284899999999</v>
      </c>
      <c r="CA833" s="21">
        <v>1367.9396200000001</v>
      </c>
      <c r="CB833" s="21">
        <v>1419.86205</v>
      </c>
      <c r="CC833" s="21">
        <v>1740.1116199999999</v>
      </c>
      <c r="CD833" s="21">
        <v>1701.1735900000001</v>
      </c>
      <c r="CE833" s="21">
        <v>1822.8320200000001</v>
      </c>
      <c r="CF833" s="21">
        <v>1783.3053199999999</v>
      </c>
      <c r="CG833" s="21">
        <v>1853.8285000000001</v>
      </c>
      <c r="CH833" s="21">
        <v>1959.4177</v>
      </c>
      <c r="CI833" s="21">
        <v>1915.61493</v>
      </c>
      <c r="CJ833" s="21">
        <v>2052.4211700000001</v>
      </c>
      <c r="CK833" s="21">
        <v>2008.0552600000001</v>
      </c>
      <c r="CL833" s="21">
        <v>2088.7302</v>
      </c>
      <c r="CM833" s="21">
        <v>1968.67337</v>
      </c>
      <c r="CN833" s="21">
        <v>1924.68272</v>
      </c>
      <c r="CO833" s="21">
        <v>2062.0454800000002</v>
      </c>
      <c r="CP833" s="21">
        <v>2017.54078</v>
      </c>
      <c r="CQ833" s="21">
        <v>2099.0968899999998</v>
      </c>
      <c r="CR833" s="21">
        <v>1897.3660600000001</v>
      </c>
      <c r="CS833" s="21">
        <v>1854.9599900000001</v>
      </c>
      <c r="CT833" s="21">
        <v>1987.3808100000001</v>
      </c>
      <c r="CU833" s="21">
        <v>1944.46342</v>
      </c>
      <c r="CV833" s="21">
        <v>2022.8899200000001</v>
      </c>
      <c r="CW833" s="21">
        <v>1812.33764</v>
      </c>
      <c r="CX833" s="21">
        <v>1771.8347900000001</v>
      </c>
      <c r="CY833" s="21">
        <v>1898.3079499999999</v>
      </c>
      <c r="CZ833" s="21">
        <v>1857.32439</v>
      </c>
      <c r="DA833" s="21">
        <v>1932.3303100000001</v>
      </c>
      <c r="DB833" s="21">
        <v>1790.518</v>
      </c>
      <c r="DC833" s="21">
        <v>1750.50369</v>
      </c>
      <c r="DD833" s="21">
        <v>1875.45841</v>
      </c>
      <c r="DE833" s="21">
        <v>1834.9631099999999</v>
      </c>
      <c r="DF833" s="21">
        <v>1909.1014500000001</v>
      </c>
      <c r="DG833" s="21">
        <v>2302.2935000000002</v>
      </c>
      <c r="DH833" s="21">
        <v>2250.8390100000001</v>
      </c>
      <c r="DI833" s="21">
        <v>2411.5208899999998</v>
      </c>
      <c r="DJ833" s="21">
        <v>2359.44211</v>
      </c>
      <c r="DK833" s="21">
        <v>2454.5985999999998</v>
      </c>
      <c r="DL833" s="21">
        <v>1744.7713200000001</v>
      </c>
      <c r="DM833" s="21">
        <v>1705.7980600000001</v>
      </c>
      <c r="DN833" s="21">
        <v>1827.4904899999999</v>
      </c>
      <c r="DO833" s="21">
        <v>1788.0809300000001</v>
      </c>
      <c r="DP833" s="21">
        <v>1860.5835199999999</v>
      </c>
      <c r="DQ833" s="21">
        <v>1070.28224</v>
      </c>
      <c r="DR833" s="21">
        <v>1046.71949</v>
      </c>
      <c r="DS833" s="21">
        <v>1120.81026</v>
      </c>
      <c r="DT833" s="21">
        <v>1095.7810899999999</v>
      </c>
      <c r="DU833" s="21">
        <v>1132.7448199999999</v>
      </c>
      <c r="DV833" s="21">
        <v>1515.2980700000001</v>
      </c>
      <c r="DW833" s="21">
        <v>1481.36312</v>
      </c>
      <c r="DX833" s="21">
        <v>1587.42506</v>
      </c>
      <c r="DY833" s="21">
        <v>1552.91128</v>
      </c>
      <c r="DZ833" s="21">
        <v>1613.6018799999999</v>
      </c>
      <c r="EA833" s="21">
        <v>1479.3595499999999</v>
      </c>
      <c r="EB833" s="21">
        <v>1446.3052499999999</v>
      </c>
      <c r="EC833" s="21">
        <v>1549.52154</v>
      </c>
      <c r="ED833" s="21">
        <v>1516.08095</v>
      </c>
      <c r="EE833" s="21">
        <v>1577.44668</v>
      </c>
    </row>
    <row r="834" spans="2:135" x14ac:dyDescent="0.3">
      <c r="B834" s="39" t="s">
        <v>987</v>
      </c>
      <c r="C834" s="21">
        <v>7829.5918799999999</v>
      </c>
      <c r="D834" s="21">
        <v>7661.9695899999997</v>
      </c>
      <c r="E834" s="21">
        <v>8186.5661600000003</v>
      </c>
      <c r="F834" s="21">
        <v>8014.3352800000002</v>
      </c>
      <c r="G834" s="21">
        <v>8357.5490399999999</v>
      </c>
      <c r="H834" s="21">
        <v>24294.076219999999</v>
      </c>
      <c r="I834" s="21">
        <v>23773.952880000001</v>
      </c>
      <c r="J834" s="21">
        <v>25401.70073</v>
      </c>
      <c r="K834" s="21">
        <v>24867.293109999999</v>
      </c>
      <c r="L834" s="21">
        <v>25932.240600000001</v>
      </c>
      <c r="M834" s="21">
        <v>15414.89558</v>
      </c>
      <c r="N834" s="21">
        <v>15084.87333</v>
      </c>
      <c r="O834" s="21">
        <v>16117.700220000001</v>
      </c>
      <c r="P834" s="21">
        <v>15778.6057</v>
      </c>
      <c r="Q834" s="21">
        <v>16454.338009999999</v>
      </c>
      <c r="R834" s="21">
        <v>126.07783000000001</v>
      </c>
      <c r="S834" s="21">
        <v>123.0316</v>
      </c>
      <c r="T834" s="21">
        <v>132.02361999999999</v>
      </c>
      <c r="U834" s="21">
        <v>129.20659000000001</v>
      </c>
      <c r="V834" s="21">
        <v>134.71484000000001</v>
      </c>
      <c r="W834" s="21">
        <v>84.240350000000007</v>
      </c>
      <c r="X834" s="21">
        <v>82.146109999999993</v>
      </c>
      <c r="Y834" s="21">
        <v>88.216999999999999</v>
      </c>
      <c r="Z834" s="21">
        <v>86.330650000000006</v>
      </c>
      <c r="AA834" s="21">
        <v>89.980450000000005</v>
      </c>
      <c r="AB834" s="21">
        <v>14848.177379999999</v>
      </c>
      <c r="AC834" s="21">
        <v>14530.291300000001</v>
      </c>
      <c r="AD834" s="21">
        <v>15525.137220000001</v>
      </c>
      <c r="AE834" s="21">
        <v>15198.523880000001</v>
      </c>
      <c r="AF834" s="21">
        <v>15849.41179</v>
      </c>
      <c r="AG834" s="21">
        <v>-1.5299999999999999E-2</v>
      </c>
      <c r="AH834" s="21">
        <v>-0.31986999999999999</v>
      </c>
      <c r="AI834" s="21">
        <v>-1.763E-2</v>
      </c>
      <c r="AJ834" s="21">
        <v>-0.94901000000000002</v>
      </c>
      <c r="AK834" s="21">
        <v>-1.14842</v>
      </c>
      <c r="AL834" s="21">
        <v>-0.97824999999999995</v>
      </c>
      <c r="AM834" s="21">
        <v>-0.97304999999999997</v>
      </c>
      <c r="AN834" s="21">
        <v>-1.1259699999999999</v>
      </c>
      <c r="AO834" s="21">
        <v>123.00134</v>
      </c>
      <c r="AP834" s="21">
        <v>120.13221</v>
      </c>
      <c r="AQ834" s="21">
        <v>128.68015</v>
      </c>
      <c r="AR834" s="21">
        <v>125.93167</v>
      </c>
      <c r="AS834" s="21">
        <v>131.26956999999999</v>
      </c>
      <c r="AT834" s="21">
        <v>155.06915000000001</v>
      </c>
      <c r="AU834" s="21">
        <v>151.48706000000001</v>
      </c>
      <c r="AV834" s="21">
        <v>162.22185999999999</v>
      </c>
      <c r="AW834" s="21">
        <v>158.76497000000001</v>
      </c>
      <c r="AX834" s="21">
        <v>165.51096999999999</v>
      </c>
      <c r="AY834" s="21">
        <v>0.10050000000000001</v>
      </c>
      <c r="AZ834" s="21">
        <v>-9.4329999999999997E-2</v>
      </c>
      <c r="BA834" s="21">
        <v>0.11768000000000001</v>
      </c>
      <c r="BB834" s="21">
        <v>0.10165</v>
      </c>
      <c r="BC834" s="21">
        <v>1.043E-2</v>
      </c>
      <c r="BD834" s="21">
        <v>-293.11022000000003</v>
      </c>
      <c r="BE834" s="21">
        <v>-286.95873</v>
      </c>
      <c r="BF834" s="21">
        <v>-306.58541000000002</v>
      </c>
      <c r="BG834" s="21">
        <v>-300.09969999999998</v>
      </c>
      <c r="BH834" s="21">
        <v>-313.15364</v>
      </c>
      <c r="BI834" s="21">
        <v>2590.9450700000002</v>
      </c>
      <c r="BJ834" s="21">
        <v>2534.8637899999999</v>
      </c>
      <c r="BK834" s="21">
        <v>2710.3276799999999</v>
      </c>
      <c r="BL834" s="21">
        <v>2652.72793</v>
      </c>
      <c r="BM834" s="21">
        <v>2767.5186199999998</v>
      </c>
      <c r="BN834" s="21">
        <v>10.178470000000001</v>
      </c>
      <c r="BO834" s="21">
        <v>9.6111900000000006</v>
      </c>
      <c r="BP834" s="21">
        <v>10.67971</v>
      </c>
      <c r="BQ834" s="21">
        <v>10.43</v>
      </c>
      <c r="BR834" s="21">
        <v>10.71566</v>
      </c>
      <c r="BS834" s="21">
        <v>271.83184</v>
      </c>
      <c r="BT834" s="21">
        <v>265.50306</v>
      </c>
      <c r="BU834" s="21">
        <v>284.36786999999998</v>
      </c>
      <c r="BV834" s="21">
        <v>278.31027</v>
      </c>
      <c r="BW834" s="21">
        <v>290.10887000000002</v>
      </c>
      <c r="BX834" s="21">
        <v>8.4258199999999999</v>
      </c>
      <c r="BY834" s="21">
        <v>7.9456699999999998</v>
      </c>
      <c r="BZ834" s="21">
        <v>8.8424399999999999</v>
      </c>
      <c r="CA834" s="21">
        <v>8.6339900000000007</v>
      </c>
      <c r="CB834" s="21">
        <v>8.8642000000000003</v>
      </c>
      <c r="CC834" s="21">
        <v>116.96337</v>
      </c>
      <c r="CD834" s="21">
        <v>114.09268</v>
      </c>
      <c r="CE834" s="21">
        <v>122.48245</v>
      </c>
      <c r="CF834" s="21">
        <v>119.86579</v>
      </c>
      <c r="CG834" s="21">
        <v>124.95242</v>
      </c>
      <c r="CH834" s="21">
        <v>158.20411999999999</v>
      </c>
      <c r="CI834" s="21">
        <v>154.42542</v>
      </c>
      <c r="CJ834" s="21">
        <v>165.66184000000001</v>
      </c>
      <c r="CK834" s="21">
        <v>162.13030000000001</v>
      </c>
      <c r="CL834" s="21">
        <v>169.0659</v>
      </c>
      <c r="CM834" s="21">
        <v>140.87151</v>
      </c>
      <c r="CN834" s="21">
        <v>137.49572000000001</v>
      </c>
      <c r="CO834" s="21">
        <v>147.51274000000001</v>
      </c>
      <c r="CP834" s="21">
        <v>144.36753999999999</v>
      </c>
      <c r="CQ834" s="21">
        <v>150.53826000000001</v>
      </c>
      <c r="CR834" s="21">
        <v>93.427160000000001</v>
      </c>
      <c r="CS834" s="21">
        <v>91.105710000000002</v>
      </c>
      <c r="CT834" s="21">
        <v>97.837280000000007</v>
      </c>
      <c r="CU834" s="21">
        <v>95.745490000000004</v>
      </c>
      <c r="CV834" s="21">
        <v>99.798749999999998</v>
      </c>
      <c r="CW834" s="21">
        <v>83.755960000000002</v>
      </c>
      <c r="CX834" s="21">
        <v>81.663240000000002</v>
      </c>
      <c r="CY834" s="21">
        <v>87.710319999999996</v>
      </c>
      <c r="CZ834" s="21">
        <v>85.834270000000004</v>
      </c>
      <c r="DA834" s="21">
        <v>89.462829999999997</v>
      </c>
      <c r="DB834" s="21">
        <v>28.753599999999999</v>
      </c>
      <c r="DC834" s="21">
        <v>27.886769999999999</v>
      </c>
      <c r="DD834" s="21">
        <v>30.121420000000001</v>
      </c>
      <c r="DE834" s="21">
        <v>29.466570000000001</v>
      </c>
      <c r="DF834" s="21">
        <v>30.641310000000001</v>
      </c>
      <c r="DG834" s="21">
        <v>16.743639999999999</v>
      </c>
      <c r="DH834" s="21">
        <v>16.07545</v>
      </c>
      <c r="DI834" s="21">
        <v>17.551349999999999</v>
      </c>
      <c r="DJ834" s="21">
        <v>17.15823</v>
      </c>
      <c r="DK834" s="21">
        <v>17.761880000000001</v>
      </c>
      <c r="DL834" s="21">
        <v>157.03878</v>
      </c>
      <c r="DM834" s="21">
        <v>153.34591</v>
      </c>
      <c r="DN834" s="21">
        <v>164.4376</v>
      </c>
      <c r="DO834" s="21">
        <v>160.93622999999999</v>
      </c>
      <c r="DP834" s="21">
        <v>167.84649999999999</v>
      </c>
      <c r="DQ834" s="21">
        <v>10.226290000000001</v>
      </c>
      <c r="DR834" s="21">
        <v>9.6080400000000008</v>
      </c>
      <c r="DS834" s="21">
        <v>10.72322</v>
      </c>
      <c r="DT834" s="21">
        <v>10.46739</v>
      </c>
      <c r="DU834" s="21">
        <v>10.72077</v>
      </c>
      <c r="DV834" s="21">
        <v>62.003889999999998</v>
      </c>
      <c r="DW834" s="21">
        <v>60.362020000000001</v>
      </c>
      <c r="DX834" s="21">
        <v>64.938140000000004</v>
      </c>
      <c r="DY834" s="21">
        <v>63.542090000000002</v>
      </c>
      <c r="DZ834" s="21">
        <v>66.178579999999997</v>
      </c>
      <c r="EA834" s="21">
        <v>63.771929999999998</v>
      </c>
      <c r="EB834" s="21">
        <v>62.172849999999997</v>
      </c>
      <c r="EC834" s="21">
        <v>66.783349999999999</v>
      </c>
      <c r="ED834" s="21">
        <v>65.354309999999998</v>
      </c>
      <c r="EE834" s="21">
        <v>68.113720000000001</v>
      </c>
    </row>
    <row r="835" spans="2:135" x14ac:dyDescent="0.3">
      <c r="B835" s="39" t="s">
        <v>988</v>
      </c>
      <c r="C835" s="21">
        <v>-1873.6987999999999</v>
      </c>
      <c r="D835" s="21">
        <v>-1833.5851299999999</v>
      </c>
      <c r="E835" s="21">
        <v>-1959.12627</v>
      </c>
      <c r="F835" s="21">
        <v>-1917.9097200000001</v>
      </c>
      <c r="G835" s="21">
        <v>-2000.0441699999999</v>
      </c>
      <c r="H835" s="21">
        <v>-37266.333870000002</v>
      </c>
      <c r="I835" s="21">
        <v>-36468.481339999998</v>
      </c>
      <c r="J835" s="21">
        <v>-38965.394339999999</v>
      </c>
      <c r="K835" s="21">
        <v>-38145.630190000003</v>
      </c>
      <c r="L835" s="21">
        <v>-39779.2255</v>
      </c>
      <c r="M835" s="21">
        <v>-34476.962169999999</v>
      </c>
      <c r="N835" s="21">
        <v>-33738.834260000003</v>
      </c>
      <c r="O835" s="21">
        <v>-36048.855340000002</v>
      </c>
      <c r="P835" s="21">
        <v>-35290.436370000003</v>
      </c>
      <c r="Q835" s="21">
        <v>-36801.779560000003</v>
      </c>
      <c r="R835" s="21">
        <v>-438.35399999999998</v>
      </c>
      <c r="S835" s="21">
        <v>-413.18822999999998</v>
      </c>
      <c r="T835" s="21">
        <v>-534.66974000000005</v>
      </c>
      <c r="U835" s="21">
        <v>-494.15440999999998</v>
      </c>
      <c r="V835" s="21">
        <v>-557.83785999999998</v>
      </c>
      <c r="W835" s="21">
        <v>-663.78063999999995</v>
      </c>
      <c r="X835" s="21">
        <v>-635.06710999999996</v>
      </c>
      <c r="Y835" s="21">
        <v>-763.97879999999998</v>
      </c>
      <c r="Z835" s="21">
        <v>-721.68124</v>
      </c>
      <c r="AA835" s="21">
        <v>-791.04151999999999</v>
      </c>
      <c r="AB835" s="21">
        <v>-34015.798889999998</v>
      </c>
      <c r="AC835" s="21">
        <v>-33287.551339999998</v>
      </c>
      <c r="AD835" s="21">
        <v>-35566.651180000001</v>
      </c>
      <c r="AE835" s="21">
        <v>-34818.410259999997</v>
      </c>
      <c r="AF835" s="21">
        <v>-36309.534160000003</v>
      </c>
      <c r="AG835" s="21">
        <v>85.260499999999993</v>
      </c>
      <c r="AH835" s="21">
        <v>101.66289999999999</v>
      </c>
      <c r="AI835" s="21">
        <v>34.235790000000001</v>
      </c>
      <c r="AJ835" s="21">
        <v>-153.94776999999999</v>
      </c>
      <c r="AK835" s="21">
        <v>-137.45751999999999</v>
      </c>
      <c r="AL835" s="21">
        <v>-227.0111</v>
      </c>
      <c r="AM835" s="21">
        <v>-196.00407999999999</v>
      </c>
      <c r="AN835" s="21">
        <v>-243.07621</v>
      </c>
      <c r="AO835" s="21">
        <v>-403.19747000000001</v>
      </c>
      <c r="AP835" s="21">
        <v>-382.12475999999998</v>
      </c>
      <c r="AQ835" s="21">
        <v>-483.49178999999998</v>
      </c>
      <c r="AR835" s="21">
        <v>-448.68765999999999</v>
      </c>
      <c r="AS835" s="21">
        <v>-504.18849</v>
      </c>
      <c r="AT835" s="21">
        <v>-947.60064</v>
      </c>
      <c r="AU835" s="21">
        <v>-913.70875999999998</v>
      </c>
      <c r="AV835" s="21">
        <v>-1057.8732600000001</v>
      </c>
      <c r="AW835" s="21">
        <v>-1008.91556</v>
      </c>
      <c r="AX835" s="21">
        <v>-1091.47686</v>
      </c>
      <c r="AY835" s="21">
        <v>-1137.8933400000001</v>
      </c>
      <c r="AZ835" s="21">
        <v>-1101.8413499999999</v>
      </c>
      <c r="BA835" s="21">
        <v>-1247.2132200000001</v>
      </c>
      <c r="BB835" s="21">
        <v>-1198.1809499999999</v>
      </c>
      <c r="BC835" s="21">
        <v>-1283.1070999999999</v>
      </c>
      <c r="BD835" s="21">
        <v>-1015.1496</v>
      </c>
      <c r="BE835" s="21">
        <v>-981.73122000000001</v>
      </c>
      <c r="BF835" s="21">
        <v>-1119.07519</v>
      </c>
      <c r="BG835" s="21">
        <v>-1072.6548299999999</v>
      </c>
      <c r="BH835" s="21">
        <v>-1152.3346799999999</v>
      </c>
      <c r="BI835" s="21">
        <v>-4488.89912</v>
      </c>
      <c r="BJ835" s="21">
        <v>-4391.7364200000002</v>
      </c>
      <c r="BK835" s="21">
        <v>-4695.7335000000003</v>
      </c>
      <c r="BL835" s="21">
        <v>-4595.9399899999999</v>
      </c>
      <c r="BM835" s="21">
        <v>-4794.8187099999996</v>
      </c>
      <c r="BN835" s="21">
        <v>-80.176069999999996</v>
      </c>
      <c r="BO835" s="21">
        <v>-57.575209999999998</v>
      </c>
      <c r="BP835" s="21">
        <v>-188.09448</v>
      </c>
      <c r="BQ835" s="21">
        <v>-143.98578000000001</v>
      </c>
      <c r="BR835" s="21">
        <v>-208.17809</v>
      </c>
      <c r="BS835" s="21">
        <v>-919.40146000000004</v>
      </c>
      <c r="BT835" s="21">
        <v>-873.52323000000001</v>
      </c>
      <c r="BU835" s="21">
        <v>-1092.0011199999999</v>
      </c>
      <c r="BV835" s="21">
        <v>-1017.31326</v>
      </c>
      <c r="BW835" s="21">
        <v>-1137.12733</v>
      </c>
      <c r="BX835" s="21">
        <v>-250.04516000000001</v>
      </c>
      <c r="BY835" s="21">
        <v>-226.06693000000001</v>
      </c>
      <c r="BZ835" s="21">
        <v>-352.13663000000003</v>
      </c>
      <c r="CA835" s="21">
        <v>-309.54777999999999</v>
      </c>
      <c r="CB835" s="21">
        <v>-373.61295999999999</v>
      </c>
      <c r="CC835" s="21">
        <v>-370.47500000000002</v>
      </c>
      <c r="CD835" s="21">
        <v>-345.09255999999999</v>
      </c>
      <c r="CE835" s="21">
        <v>-472.44591000000003</v>
      </c>
      <c r="CF835" s="21">
        <v>-429.96501999999998</v>
      </c>
      <c r="CG835" s="21">
        <v>-495.71620000000001</v>
      </c>
      <c r="CH835" s="21">
        <v>-523.59804999999994</v>
      </c>
      <c r="CI835" s="21">
        <v>-495.37560999999999</v>
      </c>
      <c r="CJ835" s="21">
        <v>-628.96280999999999</v>
      </c>
      <c r="CK835" s="21">
        <v>-584.41237999999998</v>
      </c>
      <c r="CL835" s="21">
        <v>-654.79269999999997</v>
      </c>
      <c r="CM835" s="21">
        <v>-563.63788999999997</v>
      </c>
      <c r="CN835" s="21">
        <v>-535.76529000000005</v>
      </c>
      <c r="CO835" s="21">
        <v>-664.57452999999998</v>
      </c>
      <c r="CP835" s="21">
        <v>-621.55512999999996</v>
      </c>
      <c r="CQ835" s="21">
        <v>-690.15364</v>
      </c>
      <c r="CR835" s="21">
        <v>-675.17052999999999</v>
      </c>
      <c r="CS835" s="21">
        <v>-644.85419999999999</v>
      </c>
      <c r="CT835" s="21">
        <v>-780.94984999999997</v>
      </c>
      <c r="CU835" s="21">
        <v>-735.62248</v>
      </c>
      <c r="CV835" s="21">
        <v>-808.92156</v>
      </c>
      <c r="CW835" s="21">
        <v>-664.74872000000005</v>
      </c>
      <c r="CX835" s="21">
        <v>-635.53556000000003</v>
      </c>
      <c r="CY835" s="21">
        <v>-765.70569999999998</v>
      </c>
      <c r="CZ835" s="21">
        <v>-722.38680999999997</v>
      </c>
      <c r="DA835" s="21">
        <v>-792.67250000000001</v>
      </c>
      <c r="DB835" s="21">
        <v>-624.94577000000004</v>
      </c>
      <c r="DC835" s="21">
        <v>-596.73585000000003</v>
      </c>
      <c r="DD835" s="21">
        <v>-723.58172000000002</v>
      </c>
      <c r="DE835" s="21">
        <v>-681.49734000000001</v>
      </c>
      <c r="DF835" s="21">
        <v>-749.60006999999996</v>
      </c>
      <c r="DG835" s="21">
        <v>-776.74818000000005</v>
      </c>
      <c r="DH835" s="21">
        <v>-740.87037999999995</v>
      </c>
      <c r="DI835" s="21">
        <v>-904.11581000000001</v>
      </c>
      <c r="DJ835" s="21">
        <v>-850.21883000000003</v>
      </c>
      <c r="DK835" s="21">
        <v>-937.46456000000001</v>
      </c>
      <c r="DL835" s="21">
        <v>-467.42430000000002</v>
      </c>
      <c r="DM835" s="21">
        <v>-444.23824000000002</v>
      </c>
      <c r="DN835" s="21">
        <v>-552.47573</v>
      </c>
      <c r="DO835" s="21">
        <v>-516.54990999999995</v>
      </c>
      <c r="DP835" s="21">
        <v>-574.11869000000002</v>
      </c>
      <c r="DQ835" s="21">
        <v>-156.77071000000001</v>
      </c>
      <c r="DR835" s="21">
        <v>-129.62029000000001</v>
      </c>
      <c r="DS835" s="21">
        <v>-282.81777</v>
      </c>
      <c r="DT835" s="21">
        <v>-229.69242</v>
      </c>
      <c r="DU835" s="21">
        <v>-309.04651999999999</v>
      </c>
      <c r="DV835" s="21">
        <v>-312.97507000000002</v>
      </c>
      <c r="DW835" s="21">
        <v>-289.34010000000001</v>
      </c>
      <c r="DX835" s="21">
        <v>-409.72367000000003</v>
      </c>
      <c r="DY835" s="21">
        <v>-369.27309000000002</v>
      </c>
      <c r="DZ835" s="21">
        <v>-431.19681000000003</v>
      </c>
      <c r="EA835" s="21">
        <v>-583.14913999999999</v>
      </c>
      <c r="EB835" s="21">
        <v>-558.76823000000002</v>
      </c>
      <c r="EC835" s="21">
        <v>-666.00796000000003</v>
      </c>
      <c r="ED835" s="21">
        <v>-630.46525999999994</v>
      </c>
      <c r="EE835" s="21">
        <v>-688.73384999999996</v>
      </c>
    </row>
    <row r="836" spans="2:135" x14ac:dyDescent="0.3">
      <c r="B836" s="39" t="s">
        <v>989</v>
      </c>
      <c r="C836" s="21">
        <v>77893.391940000001</v>
      </c>
      <c r="D836" s="21">
        <v>76225.786760000003</v>
      </c>
      <c r="E836" s="21">
        <v>81444.782380000004</v>
      </c>
      <c r="F836" s="21">
        <v>79731.32819</v>
      </c>
      <c r="G836" s="21">
        <v>83145.820810000005</v>
      </c>
      <c r="H836" s="21">
        <v>120983.65456</v>
      </c>
      <c r="I836" s="21">
        <v>118393.45839</v>
      </c>
      <c r="J836" s="21">
        <v>126499.58607</v>
      </c>
      <c r="K836" s="21">
        <v>123838.25472</v>
      </c>
      <c r="L836" s="21">
        <v>129141.65618999999</v>
      </c>
      <c r="M836" s="21">
        <v>95752.609089999998</v>
      </c>
      <c r="N836" s="21">
        <v>93702.611990000005</v>
      </c>
      <c r="O836" s="21">
        <v>100118.21623000001</v>
      </c>
      <c r="P836" s="21">
        <v>98011.8649</v>
      </c>
      <c r="Q836" s="21">
        <v>102209.30704</v>
      </c>
      <c r="R836" s="21">
        <v>810.97889999999995</v>
      </c>
      <c r="S836" s="21">
        <v>808.88273000000004</v>
      </c>
      <c r="T836" s="21">
        <v>773.00699999999995</v>
      </c>
      <c r="U836" s="21">
        <v>785.44826</v>
      </c>
      <c r="V836" s="21">
        <v>769.05724999999995</v>
      </c>
      <c r="W836" s="21">
        <v>631.52932999999996</v>
      </c>
      <c r="X836" s="21">
        <v>631.94557999999995</v>
      </c>
      <c r="Y836" s="21">
        <v>591.70218999999997</v>
      </c>
      <c r="Z836" s="21">
        <v>605.01229000000001</v>
      </c>
      <c r="AA836" s="21">
        <v>585.61379999999997</v>
      </c>
      <c r="AB836" s="21">
        <v>94673.262350000005</v>
      </c>
      <c r="AC836" s="21">
        <v>92646.393240000005</v>
      </c>
      <c r="AD836" s="21">
        <v>98989.616810000007</v>
      </c>
      <c r="AE836" s="21">
        <v>96907.101890000005</v>
      </c>
      <c r="AF836" s="21">
        <v>101057.21945999999</v>
      </c>
      <c r="AG836" s="21">
        <v>84.464370000000002</v>
      </c>
      <c r="AH836" s="21">
        <v>101.18881</v>
      </c>
      <c r="AI836" s="21">
        <v>33.422460000000001</v>
      </c>
      <c r="AJ836" s="21">
        <v>458.70710000000003</v>
      </c>
      <c r="AK836" s="21">
        <v>462.21947</v>
      </c>
      <c r="AL836" s="21">
        <v>414.29532</v>
      </c>
      <c r="AM836" s="21">
        <v>431.07333</v>
      </c>
      <c r="AN836" s="21">
        <v>403.86032</v>
      </c>
      <c r="AO836" s="21">
        <v>693.40332999999998</v>
      </c>
      <c r="AP836" s="21">
        <v>691.05947000000003</v>
      </c>
      <c r="AQ836" s="21">
        <v>663.76376000000005</v>
      </c>
      <c r="AR836" s="21">
        <v>673.72996999999998</v>
      </c>
      <c r="AS836" s="21">
        <v>659.78607</v>
      </c>
      <c r="AT836" s="21">
        <v>717.32200999999998</v>
      </c>
      <c r="AU836" s="21">
        <v>715.56984999999997</v>
      </c>
      <c r="AV836" s="21">
        <v>683.60626000000002</v>
      </c>
      <c r="AW836" s="21">
        <v>695.21720000000005</v>
      </c>
      <c r="AX836" s="21">
        <v>678.61630000000002</v>
      </c>
      <c r="AY836" s="21">
        <v>705.28107</v>
      </c>
      <c r="AZ836" s="21">
        <v>701.81997000000001</v>
      </c>
      <c r="BA836" s="21">
        <v>680.53540999999996</v>
      </c>
      <c r="BB836" s="21">
        <v>688.36041</v>
      </c>
      <c r="BC836" s="21">
        <v>678.23410999999999</v>
      </c>
      <c r="BD836" s="21">
        <v>1092.0050100000001</v>
      </c>
      <c r="BE836" s="21">
        <v>1080.20911</v>
      </c>
      <c r="BF836" s="21">
        <v>1084.62538</v>
      </c>
      <c r="BG836" s="21">
        <v>1084.12211</v>
      </c>
      <c r="BH836" s="21">
        <v>1090.77008</v>
      </c>
      <c r="BI836" s="21">
        <v>-2031.9165599999999</v>
      </c>
      <c r="BJ836" s="21">
        <v>-1987.93551</v>
      </c>
      <c r="BK836" s="21">
        <v>-2125.5408900000002</v>
      </c>
      <c r="BL836" s="21">
        <v>-2080.3690000000001</v>
      </c>
      <c r="BM836" s="21">
        <v>-2170.3921799999998</v>
      </c>
      <c r="BN836" s="21">
        <v>720.39801</v>
      </c>
      <c r="BO836" s="21">
        <v>725.71466999999996</v>
      </c>
      <c r="BP836" s="21">
        <v>650.44853999999998</v>
      </c>
      <c r="BQ836" s="21">
        <v>675.98613999999998</v>
      </c>
      <c r="BR836" s="21">
        <v>636.31997000000001</v>
      </c>
      <c r="BS836" s="21">
        <v>1407.0341599999999</v>
      </c>
      <c r="BT836" s="21">
        <v>1403.20282</v>
      </c>
      <c r="BU836" s="21">
        <v>1341.7660800000001</v>
      </c>
      <c r="BV836" s="21">
        <v>1363.91263</v>
      </c>
      <c r="BW836" s="21">
        <v>1332.26686</v>
      </c>
      <c r="BX836" s="21">
        <v>650.23154999999997</v>
      </c>
      <c r="BY836" s="21">
        <v>654.68168000000003</v>
      </c>
      <c r="BZ836" s="21">
        <v>590.58415000000002</v>
      </c>
      <c r="CA836" s="21">
        <v>612.54208000000006</v>
      </c>
      <c r="CB836" s="21">
        <v>578.83060999999998</v>
      </c>
      <c r="CC836" s="21">
        <v>813.60317999999995</v>
      </c>
      <c r="CD836" s="21">
        <v>813.18760999999995</v>
      </c>
      <c r="CE836" s="21">
        <v>767.06759999999997</v>
      </c>
      <c r="CF836" s="21">
        <v>782.80210999999997</v>
      </c>
      <c r="CG836" s="21">
        <v>760.55622000000005</v>
      </c>
      <c r="CH836" s="21">
        <v>834.36820999999998</v>
      </c>
      <c r="CI836" s="21">
        <v>832.95537999999999</v>
      </c>
      <c r="CJ836" s="21">
        <v>792.40598</v>
      </c>
      <c r="CK836" s="21">
        <v>806.45565999999997</v>
      </c>
      <c r="CL836" s="21">
        <v>787.69079999999997</v>
      </c>
      <c r="CM836" s="21">
        <v>786.21555000000001</v>
      </c>
      <c r="CN836" s="21">
        <v>784.61353999999994</v>
      </c>
      <c r="CO836" s="21">
        <v>748.23572999999999</v>
      </c>
      <c r="CP836" s="21">
        <v>761.00338999999997</v>
      </c>
      <c r="CQ836" s="21">
        <v>744.24149</v>
      </c>
      <c r="CR836" s="21">
        <v>685.80146000000002</v>
      </c>
      <c r="CS836" s="21">
        <v>686.39792999999997</v>
      </c>
      <c r="CT836" s="21">
        <v>643.48571000000004</v>
      </c>
      <c r="CU836" s="21">
        <v>658.32396000000006</v>
      </c>
      <c r="CV836" s="21">
        <v>637.42056000000002</v>
      </c>
      <c r="CW836" s="21">
        <v>674.40027999999995</v>
      </c>
      <c r="CX836" s="21">
        <v>674.36023</v>
      </c>
      <c r="CY836" s="21">
        <v>635.85398999999995</v>
      </c>
      <c r="CZ836" s="21">
        <v>649.20785000000001</v>
      </c>
      <c r="DA836" s="21">
        <v>630.80785000000003</v>
      </c>
      <c r="DB836" s="21">
        <v>739.21945000000005</v>
      </c>
      <c r="DC836" s="21">
        <v>737.62184000000002</v>
      </c>
      <c r="DD836" s="21">
        <v>704.1422</v>
      </c>
      <c r="DE836" s="21">
        <v>715.71965999999998</v>
      </c>
      <c r="DF836" s="21">
        <v>700.72474</v>
      </c>
      <c r="DG836" s="21">
        <v>989.94356000000005</v>
      </c>
      <c r="DH836" s="21">
        <v>987.21954000000005</v>
      </c>
      <c r="DI836" s="21">
        <v>944.89170999999999</v>
      </c>
      <c r="DJ836" s="21">
        <v>959.27734999999996</v>
      </c>
      <c r="DK836" s="21">
        <v>940.67344000000003</v>
      </c>
      <c r="DL836" s="21">
        <v>722.31902000000002</v>
      </c>
      <c r="DM836" s="21">
        <v>719.51359000000002</v>
      </c>
      <c r="DN836" s="21">
        <v>692.72535000000005</v>
      </c>
      <c r="DO836" s="21">
        <v>702.01923999999997</v>
      </c>
      <c r="DP836" s="21">
        <v>690.37725999999998</v>
      </c>
      <c r="DQ836" s="21">
        <v>877.41646000000003</v>
      </c>
      <c r="DR836" s="21">
        <v>882.68541000000005</v>
      </c>
      <c r="DS836" s="21">
        <v>799.80934999999999</v>
      </c>
      <c r="DT836" s="21">
        <v>828.83547999999996</v>
      </c>
      <c r="DU836" s="21">
        <v>782.24120000000005</v>
      </c>
      <c r="DV836" s="21">
        <v>681.57710999999995</v>
      </c>
      <c r="DW836" s="21">
        <v>683.57932000000005</v>
      </c>
      <c r="DX836" s="21">
        <v>631.52057000000002</v>
      </c>
      <c r="DY836" s="21">
        <v>649.37621000000001</v>
      </c>
      <c r="DZ836" s="21">
        <v>622.84076000000005</v>
      </c>
      <c r="EA836" s="21">
        <v>507.91093000000001</v>
      </c>
      <c r="EB836" s="21">
        <v>508.45123999999998</v>
      </c>
      <c r="EC836" s="21">
        <v>475.88733000000002</v>
      </c>
      <c r="ED836" s="21">
        <v>487.02963999999997</v>
      </c>
      <c r="EE836" s="21">
        <v>471.19947999999999</v>
      </c>
    </row>
    <row r="837" spans="2:135" x14ac:dyDescent="0.3">
      <c r="B837" s="39" t="s">
        <v>990</v>
      </c>
      <c r="C837" s="21">
        <v>56625.080249999999</v>
      </c>
      <c r="D837" s="21">
        <v>55412.804409999997</v>
      </c>
      <c r="E837" s="21">
        <v>59206.785360000002</v>
      </c>
      <c r="F837" s="21">
        <v>57961.17931</v>
      </c>
      <c r="G837" s="21">
        <v>60443.365720000002</v>
      </c>
      <c r="H837" s="21">
        <v>96282.094039999996</v>
      </c>
      <c r="I837" s="21">
        <v>94220.745250000007</v>
      </c>
      <c r="J837" s="21">
        <v>100671.82287</v>
      </c>
      <c r="K837" s="21">
        <v>98553.862760000004</v>
      </c>
      <c r="L837" s="21">
        <v>102774.45438</v>
      </c>
      <c r="M837" s="21">
        <v>76105.196200000006</v>
      </c>
      <c r="N837" s="21">
        <v>74475.836599999995</v>
      </c>
      <c r="O837" s="21">
        <v>79575.027369999996</v>
      </c>
      <c r="P837" s="21">
        <v>77900.876829999994</v>
      </c>
      <c r="Q837" s="21">
        <v>81237.048670000004</v>
      </c>
      <c r="R837" s="21">
        <v>726.08068000000003</v>
      </c>
      <c r="S837" s="21">
        <v>709.94937000000004</v>
      </c>
      <c r="T837" s="21">
        <v>760.81240000000003</v>
      </c>
      <c r="U837" s="21">
        <v>744.10461999999995</v>
      </c>
      <c r="V837" s="21">
        <v>771.16939000000002</v>
      </c>
      <c r="W837" s="21">
        <v>648.76730999999995</v>
      </c>
      <c r="X837" s="21">
        <v>634.35368000000005</v>
      </c>
      <c r="Y837" s="21">
        <v>679.80345999999997</v>
      </c>
      <c r="Z837" s="21">
        <v>664.87207000000001</v>
      </c>
      <c r="AA837" s="21">
        <v>688.92309999999998</v>
      </c>
      <c r="AB837" s="21">
        <v>74652.126980000001</v>
      </c>
      <c r="AC837" s="21">
        <v>73053.892309999996</v>
      </c>
      <c r="AD837" s="21">
        <v>78055.675499999998</v>
      </c>
      <c r="AE837" s="21">
        <v>76413.562770000004</v>
      </c>
      <c r="AF837" s="21">
        <v>79686.02953</v>
      </c>
      <c r="AG837" s="21">
        <v>-0.54613</v>
      </c>
      <c r="AH837" s="21">
        <v>-0.53458000000000006</v>
      </c>
      <c r="AI837" s="21">
        <v>-0.55954999999999999</v>
      </c>
      <c r="AJ837" s="21">
        <v>396.99013000000002</v>
      </c>
      <c r="AK837" s="21">
        <v>388.39791000000002</v>
      </c>
      <c r="AL837" s="21">
        <v>415.78446000000002</v>
      </c>
      <c r="AM837" s="21">
        <v>406.45089000000002</v>
      </c>
      <c r="AN837" s="21">
        <v>419.13398000000001</v>
      </c>
      <c r="AO837" s="21">
        <v>657.86406999999997</v>
      </c>
      <c r="AP837" s="21">
        <v>643.62563999999998</v>
      </c>
      <c r="AQ837" s="21">
        <v>688.64464999999996</v>
      </c>
      <c r="AR837" s="21">
        <v>673.54355999999996</v>
      </c>
      <c r="AS837" s="21">
        <v>698.06951000000004</v>
      </c>
      <c r="AT837" s="21">
        <v>645.64559999999994</v>
      </c>
      <c r="AU837" s="21">
        <v>631.67061000000001</v>
      </c>
      <c r="AV837" s="21">
        <v>675.88554999999997</v>
      </c>
      <c r="AW837" s="21">
        <v>661.03926999999999</v>
      </c>
      <c r="AX837" s="21">
        <v>684.64245000000005</v>
      </c>
      <c r="AY837" s="21">
        <v>790.36433999999997</v>
      </c>
      <c r="AZ837" s="21">
        <v>773.25874999999996</v>
      </c>
      <c r="BA837" s="21">
        <v>827.19611999999995</v>
      </c>
      <c r="BB837" s="21">
        <v>809.19101999999998</v>
      </c>
      <c r="BC837" s="21">
        <v>839.90048000000002</v>
      </c>
      <c r="BD837" s="21">
        <v>1041.8599400000001</v>
      </c>
      <c r="BE837" s="21">
        <v>1019.30276</v>
      </c>
      <c r="BF837" s="21">
        <v>1090.24521</v>
      </c>
      <c r="BG837" s="21">
        <v>1066.6994099999999</v>
      </c>
      <c r="BH837" s="21">
        <v>1108.4875500000001</v>
      </c>
      <c r="BI837" s="21">
        <v>1946.5594599999999</v>
      </c>
      <c r="BJ837" s="21">
        <v>1904.42597</v>
      </c>
      <c r="BK837" s="21">
        <v>2036.2508</v>
      </c>
      <c r="BL837" s="21">
        <v>1992.9765</v>
      </c>
      <c r="BM837" s="21">
        <v>2079.2179700000002</v>
      </c>
      <c r="BN837" s="21">
        <v>532.55804000000001</v>
      </c>
      <c r="BO837" s="21">
        <v>520.72644000000003</v>
      </c>
      <c r="BP837" s="21">
        <v>558.37738999999999</v>
      </c>
      <c r="BQ837" s="21">
        <v>545.77835000000005</v>
      </c>
      <c r="BR837" s="21">
        <v>562.13467000000003</v>
      </c>
      <c r="BS837" s="21">
        <v>1276.24711</v>
      </c>
      <c r="BT837" s="21">
        <v>1248.60628</v>
      </c>
      <c r="BU837" s="21">
        <v>1335.9716699999999</v>
      </c>
      <c r="BV837" s="21">
        <v>1306.6760099999999</v>
      </c>
      <c r="BW837" s="21">
        <v>1353.44103</v>
      </c>
      <c r="BX837" s="21">
        <v>576.58480999999995</v>
      </c>
      <c r="BY837" s="21">
        <v>563.77498000000003</v>
      </c>
      <c r="BZ837" s="21">
        <v>604.39796000000001</v>
      </c>
      <c r="CA837" s="21">
        <v>590.89790000000005</v>
      </c>
      <c r="CB837" s="21">
        <v>610.20524</v>
      </c>
      <c r="CC837" s="21">
        <v>737.78760999999997</v>
      </c>
      <c r="CD837" s="21">
        <v>721.39624000000003</v>
      </c>
      <c r="CE837" s="21">
        <v>773.13463000000002</v>
      </c>
      <c r="CF837" s="21">
        <v>756.10221000000001</v>
      </c>
      <c r="CG837" s="21">
        <v>783.05742999999995</v>
      </c>
      <c r="CH837" s="21">
        <v>694.84676999999999</v>
      </c>
      <c r="CI837" s="21">
        <v>679.40943000000004</v>
      </c>
      <c r="CJ837" s="21">
        <v>728.15060000000005</v>
      </c>
      <c r="CK837" s="21">
        <v>712.09544000000005</v>
      </c>
      <c r="CL837" s="21">
        <v>737.44912999999997</v>
      </c>
      <c r="CM837" s="21">
        <v>673.82989999999995</v>
      </c>
      <c r="CN837" s="21">
        <v>658.85945000000004</v>
      </c>
      <c r="CO837" s="21">
        <v>706.09586999999999</v>
      </c>
      <c r="CP837" s="21">
        <v>690.55681000000004</v>
      </c>
      <c r="CQ837" s="21">
        <v>715.37072999999998</v>
      </c>
      <c r="CR837" s="21">
        <v>684.71613000000002</v>
      </c>
      <c r="CS837" s="21">
        <v>669.50382000000002</v>
      </c>
      <c r="CT837" s="21">
        <v>717.49154999999996</v>
      </c>
      <c r="CU837" s="21">
        <v>701.71326999999997</v>
      </c>
      <c r="CV837" s="21">
        <v>727.05290000000002</v>
      </c>
      <c r="CW837" s="21">
        <v>657.63229000000001</v>
      </c>
      <c r="CX837" s="21">
        <v>643.02169000000004</v>
      </c>
      <c r="CY837" s="21">
        <v>689.10049000000004</v>
      </c>
      <c r="CZ837" s="21">
        <v>673.95709999999997</v>
      </c>
      <c r="DA837" s="21">
        <v>698.40108999999995</v>
      </c>
      <c r="DB837" s="21">
        <v>694.25179000000003</v>
      </c>
      <c r="DC837" s="21">
        <v>678.82762000000002</v>
      </c>
      <c r="DD837" s="21">
        <v>727.43961999999999</v>
      </c>
      <c r="DE837" s="21">
        <v>711.48562000000004</v>
      </c>
      <c r="DF837" s="21">
        <v>737.64985999999999</v>
      </c>
      <c r="DG837" s="21">
        <v>914.09046999999998</v>
      </c>
      <c r="DH837" s="21">
        <v>893.78214000000003</v>
      </c>
      <c r="DI837" s="21">
        <v>957.77746000000002</v>
      </c>
      <c r="DJ837" s="21">
        <v>936.78147000000001</v>
      </c>
      <c r="DK837" s="21">
        <v>971.24230999999997</v>
      </c>
      <c r="DL837" s="21">
        <v>596.48760000000004</v>
      </c>
      <c r="DM837" s="21">
        <v>583.23545999999999</v>
      </c>
      <c r="DN837" s="21">
        <v>625.02592000000004</v>
      </c>
      <c r="DO837" s="21">
        <v>611.29458</v>
      </c>
      <c r="DP837" s="21">
        <v>633.44806000000005</v>
      </c>
      <c r="DQ837" s="21">
        <v>683.59133999999995</v>
      </c>
      <c r="DR837" s="21">
        <v>668.79606000000001</v>
      </c>
      <c r="DS837" s="21">
        <v>715.98794999999996</v>
      </c>
      <c r="DT837" s="21">
        <v>699.87864000000002</v>
      </c>
      <c r="DU837" s="21">
        <v>721.35946000000001</v>
      </c>
      <c r="DV837" s="21">
        <v>623.03103999999996</v>
      </c>
      <c r="DW837" s="21">
        <v>609.18926999999996</v>
      </c>
      <c r="DX837" s="21">
        <v>652.96649000000002</v>
      </c>
      <c r="DY837" s="21">
        <v>638.49703</v>
      </c>
      <c r="DZ837" s="21">
        <v>660.48739</v>
      </c>
      <c r="EA837" s="21">
        <v>547.72610999999995</v>
      </c>
      <c r="EB837" s="21">
        <v>535.55730000000005</v>
      </c>
      <c r="EC837" s="21">
        <v>573.91657999999995</v>
      </c>
      <c r="ED837" s="21">
        <v>561.32264999999995</v>
      </c>
      <c r="EE837" s="21">
        <v>581.88089000000002</v>
      </c>
    </row>
    <row r="838" spans="2:135" x14ac:dyDescent="0.3">
      <c r="B838" s="39" t="s">
        <v>991</v>
      </c>
      <c r="C838" s="21">
        <v>-3869.28035</v>
      </c>
      <c r="D838" s="21">
        <v>-3786.4436500000002</v>
      </c>
      <c r="E838" s="21">
        <v>-4045.6923000000002</v>
      </c>
      <c r="F838" s="21">
        <v>-3960.57809</v>
      </c>
      <c r="G838" s="21">
        <v>-4130.18977</v>
      </c>
      <c r="H838" s="21">
        <v>-18114.58268</v>
      </c>
      <c r="I838" s="21">
        <v>-17726.759030000001</v>
      </c>
      <c r="J838" s="21">
        <v>-18940.469440000001</v>
      </c>
      <c r="K838" s="21">
        <v>-18541.994890000002</v>
      </c>
      <c r="L838" s="21">
        <v>-19336.06005</v>
      </c>
      <c r="M838" s="21">
        <v>-9992.2587399999993</v>
      </c>
      <c r="N838" s="21">
        <v>-9778.3313899999994</v>
      </c>
      <c r="O838" s="21">
        <v>-10447.83145</v>
      </c>
      <c r="P838" s="21">
        <v>-10228.02327</v>
      </c>
      <c r="Q838" s="21">
        <v>-10666.047130000001</v>
      </c>
      <c r="R838" s="21">
        <v>-219.12152</v>
      </c>
      <c r="S838" s="21">
        <v>-214.25282000000001</v>
      </c>
      <c r="T838" s="21">
        <v>-229.49223000000001</v>
      </c>
      <c r="U838" s="21">
        <v>-224.56027</v>
      </c>
      <c r="V838" s="21">
        <v>-233.80552</v>
      </c>
      <c r="W838" s="21">
        <v>-121.61454999999999</v>
      </c>
      <c r="X838" s="21">
        <v>-118.91224</v>
      </c>
      <c r="Y838" s="21">
        <v>-127.39335</v>
      </c>
      <c r="Z838" s="21">
        <v>-124.63294</v>
      </c>
      <c r="AA838" s="21">
        <v>-129.56721999999999</v>
      </c>
      <c r="AB838" s="21">
        <v>-10443.96608</v>
      </c>
      <c r="AC838" s="21">
        <v>-10220.370199999999</v>
      </c>
      <c r="AD838" s="21">
        <v>-10920.12861</v>
      </c>
      <c r="AE838" s="21">
        <v>-10690.3941</v>
      </c>
      <c r="AF838" s="21">
        <v>-11148.218049999999</v>
      </c>
      <c r="AG838" s="21">
        <v>6.3229999999999995E-2</v>
      </c>
      <c r="AH838" s="21">
        <v>6.157E-2</v>
      </c>
      <c r="AI838" s="21">
        <v>6.4339999999999994E-2</v>
      </c>
      <c r="AJ838" s="21">
        <v>-66.669110000000003</v>
      </c>
      <c r="AK838" s="21">
        <v>-65.226410000000001</v>
      </c>
      <c r="AL838" s="21">
        <v>-69.798580000000001</v>
      </c>
      <c r="AM838" s="21">
        <v>-68.258250000000004</v>
      </c>
      <c r="AN838" s="21">
        <v>-70.711539999999999</v>
      </c>
      <c r="AO838" s="21">
        <v>-216.30081999999999</v>
      </c>
      <c r="AP838" s="21">
        <v>-211.61958999999999</v>
      </c>
      <c r="AQ838" s="21">
        <v>-226.31852000000001</v>
      </c>
      <c r="AR838" s="21">
        <v>-221.45645999999999</v>
      </c>
      <c r="AS838" s="21">
        <v>-230.56191000000001</v>
      </c>
      <c r="AT838" s="21">
        <v>-139.17053999999999</v>
      </c>
      <c r="AU838" s="21">
        <v>-136.15845999999999</v>
      </c>
      <c r="AV838" s="21">
        <v>-145.63665</v>
      </c>
      <c r="AW838" s="21">
        <v>-142.48903000000001</v>
      </c>
      <c r="AX838" s="21">
        <v>-148.14180999999999</v>
      </c>
      <c r="AY838" s="21">
        <v>-148.38211000000001</v>
      </c>
      <c r="AZ838" s="21">
        <v>-145.17095</v>
      </c>
      <c r="BA838" s="21">
        <v>-155.26446000000001</v>
      </c>
      <c r="BB838" s="21">
        <v>-151.91692</v>
      </c>
      <c r="BC838" s="21">
        <v>-158.04787999999999</v>
      </c>
      <c r="BD838" s="21">
        <v>125.05338</v>
      </c>
      <c r="BE838" s="21">
        <v>122.34572</v>
      </c>
      <c r="BF838" s="21">
        <v>130.75681</v>
      </c>
      <c r="BG838" s="21">
        <v>128.03461999999999</v>
      </c>
      <c r="BH838" s="21">
        <v>133.99537000000001</v>
      </c>
      <c r="BI838" s="21">
        <v>2054.9416200000001</v>
      </c>
      <c r="BJ838" s="21">
        <v>2010.46219</v>
      </c>
      <c r="BK838" s="21">
        <v>2149.6268799999998</v>
      </c>
      <c r="BL838" s="21">
        <v>2103.9431100000002</v>
      </c>
      <c r="BM838" s="21">
        <v>2194.9863999999998</v>
      </c>
      <c r="BN838" s="21">
        <v>-73.921819999999997</v>
      </c>
      <c r="BO838" s="21">
        <v>-72.278959999999998</v>
      </c>
      <c r="BP838" s="21">
        <v>-77.486519999999999</v>
      </c>
      <c r="BQ838" s="21">
        <v>-75.756119999999996</v>
      </c>
      <c r="BR838" s="21">
        <v>-78.304389999999998</v>
      </c>
      <c r="BS838" s="21">
        <v>-416.40458000000001</v>
      </c>
      <c r="BT838" s="21">
        <v>-407.38668999999999</v>
      </c>
      <c r="BU838" s="21">
        <v>-435.67975000000001</v>
      </c>
      <c r="BV838" s="21">
        <v>-426.33345000000003</v>
      </c>
      <c r="BW838" s="21">
        <v>-443.76342</v>
      </c>
      <c r="BX838" s="21">
        <v>-109.47702</v>
      </c>
      <c r="BY838" s="21">
        <v>-107.04428</v>
      </c>
      <c r="BZ838" s="21">
        <v>-114.70484</v>
      </c>
      <c r="CA838" s="21">
        <v>-112.19399</v>
      </c>
      <c r="CB838" s="21">
        <v>-116.43129</v>
      </c>
      <c r="CC838" s="21">
        <v>-205.40960999999999</v>
      </c>
      <c r="CD838" s="21">
        <v>-200.84550999999999</v>
      </c>
      <c r="CE838" s="21">
        <v>-215.14296999999999</v>
      </c>
      <c r="CF838" s="21">
        <v>-210.50793999999999</v>
      </c>
      <c r="CG838" s="21">
        <v>-219.07604000000001</v>
      </c>
      <c r="CH838" s="21">
        <v>-192.47135</v>
      </c>
      <c r="CI838" s="21">
        <v>-188.19471999999999</v>
      </c>
      <c r="CJ838" s="21">
        <v>-201.59360000000001</v>
      </c>
      <c r="CK838" s="21">
        <v>-197.24852999999999</v>
      </c>
      <c r="CL838" s="21">
        <v>-205.27142000000001</v>
      </c>
      <c r="CM838" s="21">
        <v>-189.56962999999999</v>
      </c>
      <c r="CN838" s="21">
        <v>-185.35751999999999</v>
      </c>
      <c r="CO838" s="21">
        <v>-198.54979</v>
      </c>
      <c r="CP838" s="21">
        <v>-194.27484000000001</v>
      </c>
      <c r="CQ838" s="21">
        <v>-202.20855</v>
      </c>
      <c r="CR838" s="21">
        <v>-104.96718</v>
      </c>
      <c r="CS838" s="21">
        <v>-102.63471</v>
      </c>
      <c r="CT838" s="21">
        <v>-109.96876</v>
      </c>
      <c r="CU838" s="21">
        <v>-107.5723</v>
      </c>
      <c r="CV838" s="21">
        <v>-111.73184999999999</v>
      </c>
      <c r="CW838" s="21">
        <v>-154.62597</v>
      </c>
      <c r="CX838" s="21">
        <v>-151.19023000000001</v>
      </c>
      <c r="CY838" s="21">
        <v>-161.95883000000001</v>
      </c>
      <c r="CZ838" s="21">
        <v>-158.46379999999999</v>
      </c>
      <c r="DA838" s="21">
        <v>-164.87286</v>
      </c>
      <c r="DB838" s="21">
        <v>-101.79859</v>
      </c>
      <c r="DC838" s="21">
        <v>-99.536529999999999</v>
      </c>
      <c r="DD838" s="21">
        <v>-106.64700999999999</v>
      </c>
      <c r="DE838" s="21">
        <v>-104.32507</v>
      </c>
      <c r="DF838" s="21">
        <v>-108.38392</v>
      </c>
      <c r="DG838" s="21">
        <v>-109.1335</v>
      </c>
      <c r="DH838" s="21">
        <v>-106.70837</v>
      </c>
      <c r="DI838" s="21">
        <v>-114.34517</v>
      </c>
      <c r="DJ838" s="21">
        <v>-111.84192</v>
      </c>
      <c r="DK838" s="21">
        <v>-116.07423</v>
      </c>
      <c r="DL838" s="21">
        <v>-153.78675000000001</v>
      </c>
      <c r="DM838" s="21">
        <v>-150.36968999999999</v>
      </c>
      <c r="DN838" s="21">
        <v>-161.07391999999999</v>
      </c>
      <c r="DO838" s="21">
        <v>-157.60379</v>
      </c>
      <c r="DP838" s="21">
        <v>-164.01918000000001</v>
      </c>
      <c r="DQ838" s="21">
        <v>-99.912989999999994</v>
      </c>
      <c r="DR838" s="21">
        <v>-97.75094</v>
      </c>
      <c r="DS838" s="21">
        <v>-104.61989</v>
      </c>
      <c r="DT838" s="21">
        <v>-102.2941</v>
      </c>
      <c r="DU838" s="21">
        <v>-105.82256</v>
      </c>
      <c r="DV838" s="21">
        <v>-151.96975</v>
      </c>
      <c r="DW838" s="21">
        <v>-148.59297000000001</v>
      </c>
      <c r="DX838" s="21">
        <v>-159.18856</v>
      </c>
      <c r="DY838" s="21">
        <v>-155.74155999999999</v>
      </c>
      <c r="DZ838" s="21">
        <v>-161.93905000000001</v>
      </c>
      <c r="EA838" s="21">
        <v>-75.282200000000003</v>
      </c>
      <c r="EB838" s="21">
        <v>-73.609340000000003</v>
      </c>
      <c r="EC838" s="21">
        <v>-78.871570000000006</v>
      </c>
      <c r="ED838" s="21">
        <v>-77.150559999999999</v>
      </c>
      <c r="EE838" s="21">
        <v>-80.119500000000002</v>
      </c>
    </row>
    <row r="839" spans="2:135" x14ac:dyDescent="0.3">
      <c r="B839" s="39" t="s">
        <v>992</v>
      </c>
      <c r="C839" s="21">
        <v>-1473.12832</v>
      </c>
      <c r="D839" s="21">
        <v>-1441.5903900000001</v>
      </c>
      <c r="E839" s="21">
        <v>-1540.29261</v>
      </c>
      <c r="F839" s="21">
        <v>-1507.8875700000001</v>
      </c>
      <c r="G839" s="21">
        <v>-1572.4628299999999</v>
      </c>
      <c r="H839" s="21">
        <v>-12621.499669999999</v>
      </c>
      <c r="I839" s="21">
        <v>-12351.28002</v>
      </c>
      <c r="J839" s="21">
        <v>-13196.94375</v>
      </c>
      <c r="K839" s="21">
        <v>-12919.303</v>
      </c>
      <c r="L839" s="21">
        <v>-13472.57509</v>
      </c>
      <c r="M839" s="21">
        <v>3690.1318700000002</v>
      </c>
      <c r="N839" s="21">
        <v>3611.1287000000002</v>
      </c>
      <c r="O839" s="21">
        <v>3858.3744499999998</v>
      </c>
      <c r="P839" s="21">
        <v>3777.19949</v>
      </c>
      <c r="Q839" s="21">
        <v>3938.9612900000002</v>
      </c>
      <c r="R839" s="21">
        <v>-188.18657999999999</v>
      </c>
      <c r="S839" s="21">
        <v>-184.00516999999999</v>
      </c>
      <c r="T839" s="21">
        <v>-197.07133999999999</v>
      </c>
      <c r="U839" s="21">
        <v>-192.85744</v>
      </c>
      <c r="V839" s="21">
        <v>-201.03964999999999</v>
      </c>
      <c r="W839" s="21">
        <v>175.63839999999999</v>
      </c>
      <c r="X839" s="21">
        <v>171.73649</v>
      </c>
      <c r="Y839" s="21">
        <v>183.86562000000001</v>
      </c>
      <c r="Z839" s="21">
        <v>179.99870000000001</v>
      </c>
      <c r="AA839" s="21">
        <v>188.04571999999999</v>
      </c>
      <c r="AB839" s="21">
        <v>2961.83626</v>
      </c>
      <c r="AC839" s="21">
        <v>2898.4260199999999</v>
      </c>
      <c r="AD839" s="21">
        <v>3096.87264</v>
      </c>
      <c r="AE839" s="21">
        <v>3031.7215299999998</v>
      </c>
      <c r="AF839" s="21">
        <v>3161.5572299999999</v>
      </c>
      <c r="AG839" s="21">
        <v>3.3799999999999997E-2</v>
      </c>
      <c r="AH839" s="21">
        <v>3.2779999999999997E-2</v>
      </c>
      <c r="AI839" s="21">
        <v>3.4209999999999997E-2</v>
      </c>
      <c r="AJ839" s="21">
        <v>-40.284770000000002</v>
      </c>
      <c r="AK839" s="21">
        <v>-39.413110000000003</v>
      </c>
      <c r="AL839" s="21">
        <v>-42.171689999999998</v>
      </c>
      <c r="AM839" s="21">
        <v>-41.24512</v>
      </c>
      <c r="AN839" s="21">
        <v>-42.82396</v>
      </c>
      <c r="AO839" s="21">
        <v>-223.38958</v>
      </c>
      <c r="AP839" s="21">
        <v>-218.55493999999999</v>
      </c>
      <c r="AQ839" s="21">
        <v>-233.70805999999999</v>
      </c>
      <c r="AR839" s="21">
        <v>-228.71420000000001</v>
      </c>
      <c r="AS839" s="21">
        <v>-238.40709000000001</v>
      </c>
      <c r="AT839" s="21">
        <v>-101.56327</v>
      </c>
      <c r="AU839" s="21">
        <v>-99.365189999999998</v>
      </c>
      <c r="AV839" s="21">
        <v>-106.27042</v>
      </c>
      <c r="AW839" s="21">
        <v>-103.98511000000001</v>
      </c>
      <c r="AX839" s="21">
        <v>-108.27106999999999</v>
      </c>
      <c r="AY839" s="21">
        <v>696.73713999999995</v>
      </c>
      <c r="AZ839" s="21">
        <v>681.65787999999998</v>
      </c>
      <c r="BA839" s="21">
        <v>728.78554999999994</v>
      </c>
      <c r="BB839" s="21">
        <v>713.33357999999998</v>
      </c>
      <c r="BC839" s="21">
        <v>744.30802000000006</v>
      </c>
      <c r="BD839" s="21">
        <v>621.81859999999995</v>
      </c>
      <c r="BE839" s="21">
        <v>608.35562000000004</v>
      </c>
      <c r="BF839" s="21">
        <v>650.40454999999997</v>
      </c>
      <c r="BG839" s="21">
        <v>636.64356999999995</v>
      </c>
      <c r="BH839" s="21">
        <v>664.31092999999998</v>
      </c>
      <c r="BI839" s="21">
        <v>1967.3518799999999</v>
      </c>
      <c r="BJ839" s="21">
        <v>1924.7683400000001</v>
      </c>
      <c r="BK839" s="21">
        <v>2058.0012700000002</v>
      </c>
      <c r="BL839" s="21">
        <v>2014.2647300000001</v>
      </c>
      <c r="BM839" s="21">
        <v>2101.4274</v>
      </c>
      <c r="BN839" s="21">
        <v>-44.377850000000002</v>
      </c>
      <c r="BO839" s="21">
        <v>-43.391390000000001</v>
      </c>
      <c r="BP839" s="21">
        <v>-46.511749999999999</v>
      </c>
      <c r="BQ839" s="21">
        <v>-45.47878</v>
      </c>
      <c r="BR839" s="21">
        <v>-47.152119999999996</v>
      </c>
      <c r="BS839" s="21">
        <v>-313.31464</v>
      </c>
      <c r="BT839" s="21">
        <v>-306.52940000000001</v>
      </c>
      <c r="BU839" s="21">
        <v>-327.7928</v>
      </c>
      <c r="BV839" s="21">
        <v>-320.78552999999999</v>
      </c>
      <c r="BW839" s="21">
        <v>-334.23559</v>
      </c>
      <c r="BX839" s="21">
        <v>-79.482039999999998</v>
      </c>
      <c r="BY839" s="21">
        <v>-77.715720000000005</v>
      </c>
      <c r="BZ839" s="21">
        <v>-83.262</v>
      </c>
      <c r="CA839" s="21">
        <v>-81.454449999999994</v>
      </c>
      <c r="CB839" s="21">
        <v>-84.737139999999997</v>
      </c>
      <c r="CC839" s="21">
        <v>-235.77448000000001</v>
      </c>
      <c r="CD839" s="21">
        <v>-230.53575000000001</v>
      </c>
      <c r="CE839" s="21">
        <v>-246.90092999999999</v>
      </c>
      <c r="CF839" s="21">
        <v>-241.62655000000001</v>
      </c>
      <c r="CG839" s="21">
        <v>-251.90689</v>
      </c>
      <c r="CH839" s="21">
        <v>-74.161389999999997</v>
      </c>
      <c r="CI839" s="21">
        <v>-72.513310000000004</v>
      </c>
      <c r="CJ839" s="21">
        <v>-77.686779999999999</v>
      </c>
      <c r="CK839" s="21">
        <v>-76.001769999999993</v>
      </c>
      <c r="CL839" s="21">
        <v>-79.079369999999997</v>
      </c>
      <c r="CM839" s="21">
        <v>-109.93962000000001</v>
      </c>
      <c r="CN839" s="21">
        <v>-107.49668</v>
      </c>
      <c r="CO839" s="21">
        <v>-115.14443</v>
      </c>
      <c r="CP839" s="21">
        <v>-112.66817</v>
      </c>
      <c r="CQ839" s="21">
        <v>-117.35991</v>
      </c>
      <c r="CR839" s="21">
        <v>91.114599999999996</v>
      </c>
      <c r="CS839" s="21">
        <v>89.090609999999998</v>
      </c>
      <c r="CT839" s="21">
        <v>95.364220000000003</v>
      </c>
      <c r="CU839" s="21">
        <v>93.376800000000003</v>
      </c>
      <c r="CV839" s="21">
        <v>97.661420000000007</v>
      </c>
      <c r="CW839" s="21">
        <v>185.73329000000001</v>
      </c>
      <c r="CX839" s="21">
        <v>181.6071</v>
      </c>
      <c r="CY839" s="21">
        <v>194.43427</v>
      </c>
      <c r="CZ839" s="21">
        <v>190.34417999999999</v>
      </c>
      <c r="DA839" s="21">
        <v>198.84100000000001</v>
      </c>
      <c r="DB839" s="21">
        <v>161.46123</v>
      </c>
      <c r="DC839" s="21">
        <v>157.87432000000001</v>
      </c>
      <c r="DD839" s="21">
        <v>169.02103</v>
      </c>
      <c r="DE839" s="21">
        <v>165.46963</v>
      </c>
      <c r="DF839" s="21">
        <v>172.87880999999999</v>
      </c>
      <c r="DG839" s="21">
        <v>177.42659</v>
      </c>
      <c r="DH839" s="21">
        <v>173.48508000000001</v>
      </c>
      <c r="DI839" s="21">
        <v>185.72739999999999</v>
      </c>
      <c r="DJ839" s="21">
        <v>181.83143000000001</v>
      </c>
      <c r="DK839" s="21">
        <v>190.01750999999999</v>
      </c>
      <c r="DL839" s="21">
        <v>-42.994439999999997</v>
      </c>
      <c r="DM839" s="21">
        <v>-42.038899999999998</v>
      </c>
      <c r="DN839" s="21">
        <v>-45.045740000000002</v>
      </c>
      <c r="DO839" s="21">
        <v>-44.061279999999996</v>
      </c>
      <c r="DP839" s="21">
        <v>-45.795639999999999</v>
      </c>
      <c r="DQ839" s="21">
        <v>-60.549610000000001</v>
      </c>
      <c r="DR839" s="21">
        <v>-59.239519999999999</v>
      </c>
      <c r="DS839" s="21">
        <v>-63.394599999999997</v>
      </c>
      <c r="DT839" s="21">
        <v>-61.992809999999999</v>
      </c>
      <c r="DU839" s="21">
        <v>-64.305639999999997</v>
      </c>
      <c r="DV839" s="21">
        <v>-160.65559999999999</v>
      </c>
      <c r="DW839" s="21">
        <v>-157.08583999999999</v>
      </c>
      <c r="DX839" s="21">
        <v>-168.24883</v>
      </c>
      <c r="DY839" s="21">
        <v>-164.64302000000001</v>
      </c>
      <c r="DZ839" s="21">
        <v>-171.57611</v>
      </c>
      <c r="EA839" s="21">
        <v>161.44927999999999</v>
      </c>
      <c r="EB839" s="21">
        <v>157.86257000000001</v>
      </c>
      <c r="EC839" s="21">
        <v>169.01498000000001</v>
      </c>
      <c r="ED839" s="21">
        <v>165.45729</v>
      </c>
      <c r="EE839" s="21">
        <v>172.82745</v>
      </c>
    </row>
    <row r="840" spans="2:135" x14ac:dyDescent="0.3">
      <c r="B840" s="39" t="s">
        <v>993</v>
      </c>
      <c r="C840" s="21">
        <v>37439.811959999999</v>
      </c>
      <c r="D840" s="21">
        <v>36638.269970000001</v>
      </c>
      <c r="E840" s="21">
        <v>39146.803870000003</v>
      </c>
      <c r="F840" s="21">
        <v>38323.224349999997</v>
      </c>
      <c r="G840" s="21">
        <v>39964.415710000001</v>
      </c>
      <c r="H840" s="21">
        <v>68505.156430000003</v>
      </c>
      <c r="I840" s="21">
        <v>67038.497199999998</v>
      </c>
      <c r="J840" s="21">
        <v>71628.468850000005</v>
      </c>
      <c r="K840" s="21">
        <v>70121.530410000007</v>
      </c>
      <c r="L840" s="21">
        <v>73124.500920000006</v>
      </c>
      <c r="M840" s="21">
        <v>65539.23401</v>
      </c>
      <c r="N840" s="21">
        <v>64136.084360000001</v>
      </c>
      <c r="O840" s="21">
        <v>68527.335860000007</v>
      </c>
      <c r="P840" s="21">
        <v>67085.613750000004</v>
      </c>
      <c r="Q840" s="21">
        <v>69958.612680000006</v>
      </c>
      <c r="R840" s="21">
        <v>395.11606999999998</v>
      </c>
      <c r="S840" s="21">
        <v>386.09169000000003</v>
      </c>
      <c r="T840" s="21">
        <v>413.96739000000002</v>
      </c>
      <c r="U840" s="21">
        <v>404.92313999999999</v>
      </c>
      <c r="V840" s="21">
        <v>420.17592999999999</v>
      </c>
      <c r="W840" s="21">
        <v>644.86870999999996</v>
      </c>
      <c r="X840" s="21">
        <v>630.31700999999998</v>
      </c>
      <c r="Y840" s="21">
        <v>675.43780000000004</v>
      </c>
      <c r="Z840" s="21">
        <v>660.87545</v>
      </c>
      <c r="AA840" s="21">
        <v>687.46516999999994</v>
      </c>
      <c r="AB840" s="21">
        <v>64124.227760000002</v>
      </c>
      <c r="AC840" s="21">
        <v>62751.385920000001</v>
      </c>
      <c r="AD840" s="21">
        <v>67047.787070000006</v>
      </c>
      <c r="AE840" s="21">
        <v>65637.255120000002</v>
      </c>
      <c r="AF840" s="21">
        <v>68448.218609999996</v>
      </c>
      <c r="AG840" s="21">
        <v>-0.25246000000000002</v>
      </c>
      <c r="AH840" s="21">
        <v>-0.55184</v>
      </c>
      <c r="AI840" s="21">
        <v>-0.26045000000000001</v>
      </c>
      <c r="AJ840" s="21">
        <v>222.65128999999999</v>
      </c>
      <c r="AK840" s="21">
        <v>217.61219</v>
      </c>
      <c r="AL840" s="21">
        <v>233.14161999999999</v>
      </c>
      <c r="AM840" s="21">
        <v>227.95607000000001</v>
      </c>
      <c r="AN840" s="21">
        <v>235.62213</v>
      </c>
      <c r="AO840" s="21">
        <v>312.35638</v>
      </c>
      <c r="AP840" s="21">
        <v>305.38873000000001</v>
      </c>
      <c r="AQ840" s="21">
        <v>326.96469000000002</v>
      </c>
      <c r="AR840" s="21">
        <v>319.79984999999999</v>
      </c>
      <c r="AS840" s="21">
        <v>331.57240000000002</v>
      </c>
      <c r="AT840" s="21">
        <v>638.26894000000004</v>
      </c>
      <c r="AU840" s="21">
        <v>624.22740999999996</v>
      </c>
      <c r="AV840" s="21">
        <v>667.88981000000001</v>
      </c>
      <c r="AW840" s="21">
        <v>653.48557000000005</v>
      </c>
      <c r="AX840" s="21">
        <v>679.49513999999999</v>
      </c>
      <c r="AY840" s="21">
        <v>1173.52487</v>
      </c>
      <c r="AZ840" s="21">
        <v>1147.93237</v>
      </c>
      <c r="BA840" s="21">
        <v>1227.7577699999999</v>
      </c>
      <c r="BB840" s="21">
        <v>1201.47766</v>
      </c>
      <c r="BC840" s="21">
        <v>1251.44938</v>
      </c>
      <c r="BD840" s="21">
        <v>1633.4750200000001</v>
      </c>
      <c r="BE840" s="21">
        <v>1597.9114099999999</v>
      </c>
      <c r="BF840" s="21">
        <v>1708.8465900000001</v>
      </c>
      <c r="BG840" s="21">
        <v>1672.41859</v>
      </c>
      <c r="BH840" s="21">
        <v>1742.70706</v>
      </c>
      <c r="BI840" s="21">
        <v>6652.8471300000001</v>
      </c>
      <c r="BJ840" s="21">
        <v>6508.84555</v>
      </c>
      <c r="BK840" s="21">
        <v>6959.3894399999999</v>
      </c>
      <c r="BL840" s="21">
        <v>6811.4888199999996</v>
      </c>
      <c r="BM840" s="21">
        <v>7106.2403199999999</v>
      </c>
      <c r="BN840" s="21">
        <v>243.08954</v>
      </c>
      <c r="BO840" s="21">
        <v>237.34689</v>
      </c>
      <c r="BP840" s="21">
        <v>254.87909999999999</v>
      </c>
      <c r="BQ840" s="21">
        <v>249.12258</v>
      </c>
      <c r="BR840" s="21">
        <v>256.65883000000002</v>
      </c>
      <c r="BS840" s="21">
        <v>774.58564999999999</v>
      </c>
      <c r="BT840" s="21">
        <v>757.36769000000004</v>
      </c>
      <c r="BU840" s="21">
        <v>810.68863999999996</v>
      </c>
      <c r="BV840" s="21">
        <v>793.05119000000002</v>
      </c>
      <c r="BW840" s="21">
        <v>822.97505999999998</v>
      </c>
      <c r="BX840" s="21">
        <v>332.32389999999998</v>
      </c>
      <c r="BY840" s="21">
        <v>324.64657999999997</v>
      </c>
      <c r="BZ840" s="21">
        <v>348.27440000000001</v>
      </c>
      <c r="CA840" s="21">
        <v>340.57216</v>
      </c>
      <c r="CB840" s="21">
        <v>352.53341999999998</v>
      </c>
      <c r="CC840" s="21">
        <v>329.46972</v>
      </c>
      <c r="CD840" s="21">
        <v>321.87705</v>
      </c>
      <c r="CE840" s="21">
        <v>345.26380999999998</v>
      </c>
      <c r="CF840" s="21">
        <v>337.64715000000001</v>
      </c>
      <c r="CG840" s="21">
        <v>349.68738999999999</v>
      </c>
      <c r="CH840" s="21">
        <v>528.46641999999997</v>
      </c>
      <c r="CI840" s="21">
        <v>516.46031000000005</v>
      </c>
      <c r="CJ840" s="21">
        <v>553.60793999999999</v>
      </c>
      <c r="CK840" s="21">
        <v>541.58357999999998</v>
      </c>
      <c r="CL840" s="21">
        <v>562.64377000000002</v>
      </c>
      <c r="CM840" s="21">
        <v>479.07148999999998</v>
      </c>
      <c r="CN840" s="21">
        <v>468.18074000000001</v>
      </c>
      <c r="CO840" s="21">
        <v>501.86723000000001</v>
      </c>
      <c r="CP840" s="21">
        <v>490.96262999999999</v>
      </c>
      <c r="CQ840" s="21">
        <v>509.99680999999998</v>
      </c>
      <c r="CR840" s="21">
        <v>651.28616</v>
      </c>
      <c r="CS840" s="21">
        <v>636.56879000000004</v>
      </c>
      <c r="CT840" s="21">
        <v>682.17957000000001</v>
      </c>
      <c r="CU840" s="21">
        <v>667.45217000000002</v>
      </c>
      <c r="CV840" s="21">
        <v>694.18844999999999</v>
      </c>
      <c r="CW840" s="21">
        <v>643.99459000000002</v>
      </c>
      <c r="CX840" s="21">
        <v>629.45307000000003</v>
      </c>
      <c r="CY840" s="21">
        <v>674.52961000000005</v>
      </c>
      <c r="CZ840" s="21">
        <v>659.97964999999999</v>
      </c>
      <c r="DA840" s="21">
        <v>686.53029000000004</v>
      </c>
      <c r="DB840" s="21">
        <v>715.54071999999996</v>
      </c>
      <c r="DC840" s="21">
        <v>699.41309999999999</v>
      </c>
      <c r="DD840" s="21">
        <v>749.43913999999995</v>
      </c>
      <c r="DE840" s="21">
        <v>733.30174</v>
      </c>
      <c r="DF840" s="21">
        <v>763.08412999999996</v>
      </c>
      <c r="DG840" s="21">
        <v>941.57608000000005</v>
      </c>
      <c r="DH840" s="21">
        <v>920.35758999999996</v>
      </c>
      <c r="DI840" s="21">
        <v>986.17836</v>
      </c>
      <c r="DJ840" s="21">
        <v>964.94768999999997</v>
      </c>
      <c r="DK840" s="21">
        <v>1004.14055</v>
      </c>
      <c r="DL840" s="21">
        <v>486.91255000000001</v>
      </c>
      <c r="DM840" s="21">
        <v>475.88970999999998</v>
      </c>
      <c r="DN840" s="21">
        <v>510.03525999999999</v>
      </c>
      <c r="DO840" s="21">
        <v>498.99842000000001</v>
      </c>
      <c r="DP840" s="21">
        <v>518.73468000000003</v>
      </c>
      <c r="DQ840" s="21">
        <v>325.48273999999998</v>
      </c>
      <c r="DR840" s="21">
        <v>318.04093999999998</v>
      </c>
      <c r="DS840" s="21">
        <v>340.89492999999999</v>
      </c>
      <c r="DT840" s="21">
        <v>333.23536999999999</v>
      </c>
      <c r="DU840" s="21">
        <v>343.71328</v>
      </c>
      <c r="DV840" s="21">
        <v>311.54255999999998</v>
      </c>
      <c r="DW840" s="21">
        <v>304.35583000000003</v>
      </c>
      <c r="DX840" s="21">
        <v>326.48694999999998</v>
      </c>
      <c r="DY840" s="21">
        <v>319.27503000000002</v>
      </c>
      <c r="DZ840" s="21">
        <v>330.58368999999999</v>
      </c>
      <c r="EA840" s="21">
        <v>576.08469000000002</v>
      </c>
      <c r="EB840" s="21">
        <v>563.10172999999998</v>
      </c>
      <c r="EC840" s="21">
        <v>603.37572</v>
      </c>
      <c r="ED840" s="21">
        <v>590.38415999999995</v>
      </c>
      <c r="EE840" s="21">
        <v>614.35909000000004</v>
      </c>
    </row>
    <row r="841" spans="2:135" x14ac:dyDescent="0.3">
      <c r="B841" s="39" t="s">
        <v>994</v>
      </c>
      <c r="C841" s="21">
        <v>30485.436689999999</v>
      </c>
      <c r="D841" s="21">
        <v>29832.779630000001</v>
      </c>
      <c r="E841" s="21">
        <v>31875.358039999999</v>
      </c>
      <c r="F841" s="21">
        <v>31204.756880000001</v>
      </c>
      <c r="G841" s="21">
        <v>32541.1</v>
      </c>
      <c r="H841" s="21">
        <v>47458.314769999997</v>
      </c>
      <c r="I841" s="21">
        <v>46442.257310000001</v>
      </c>
      <c r="J841" s="21">
        <v>49622.051800000001</v>
      </c>
      <c r="K841" s="21">
        <v>48578.090109999997</v>
      </c>
      <c r="L841" s="21">
        <v>50658.457889999998</v>
      </c>
      <c r="M841" s="21">
        <v>35010.235260000001</v>
      </c>
      <c r="N841" s="21">
        <v>34260.690340000001</v>
      </c>
      <c r="O841" s="21">
        <v>36606.441709999999</v>
      </c>
      <c r="P841" s="21">
        <v>35836.291879999997</v>
      </c>
      <c r="Q841" s="21">
        <v>37371.011810000004</v>
      </c>
      <c r="R841" s="21">
        <v>240.73881</v>
      </c>
      <c r="S841" s="21">
        <v>235.39058</v>
      </c>
      <c r="T841" s="21">
        <v>252.31243000000001</v>
      </c>
      <c r="U841" s="21">
        <v>246.71514999999999</v>
      </c>
      <c r="V841" s="21">
        <v>255.09854999999999</v>
      </c>
      <c r="W841" s="21">
        <v>57.699890000000003</v>
      </c>
      <c r="X841" s="21">
        <v>56.418280000000003</v>
      </c>
      <c r="Y841" s="21">
        <v>60.639949999999999</v>
      </c>
      <c r="Z841" s="21">
        <v>59.13261</v>
      </c>
      <c r="AA841" s="21">
        <v>59.541919999999998</v>
      </c>
      <c r="AB841" s="21">
        <v>34750.011030000001</v>
      </c>
      <c r="AC841" s="21">
        <v>34006.04466</v>
      </c>
      <c r="AD841" s="21">
        <v>36334.337599999999</v>
      </c>
      <c r="AE841" s="21">
        <v>35569.946320000003</v>
      </c>
      <c r="AF841" s="21">
        <v>37093.25531</v>
      </c>
      <c r="AG841" s="21">
        <v>-0.23613999999999999</v>
      </c>
      <c r="AH841" s="21">
        <v>-0.23132</v>
      </c>
      <c r="AI841" s="21">
        <v>-0.24217</v>
      </c>
      <c r="AJ841" s="21">
        <v>135.88892000000001</v>
      </c>
      <c r="AK841" s="21">
        <v>132.94768999999999</v>
      </c>
      <c r="AL841" s="21">
        <v>142.36772999999999</v>
      </c>
      <c r="AM841" s="21">
        <v>139.12714</v>
      </c>
      <c r="AN841" s="21">
        <v>142.97293999999999</v>
      </c>
      <c r="AO841" s="21">
        <v>211.40129999999999</v>
      </c>
      <c r="AP841" s="21">
        <v>206.82571999999999</v>
      </c>
      <c r="AQ841" s="21">
        <v>221.34508</v>
      </c>
      <c r="AR841" s="21">
        <v>216.43965</v>
      </c>
      <c r="AS841" s="21">
        <v>223.76356999999999</v>
      </c>
      <c r="AT841" s="21">
        <v>376.08438999999998</v>
      </c>
      <c r="AU841" s="21">
        <v>367.94396</v>
      </c>
      <c r="AV841" s="21">
        <v>393.62038999999999</v>
      </c>
      <c r="AW841" s="21">
        <v>385.05097999999998</v>
      </c>
      <c r="AX841" s="21">
        <v>399.48655000000002</v>
      </c>
      <c r="AY841" s="21">
        <v>-196.52306999999999</v>
      </c>
      <c r="AZ841" s="21">
        <v>-192.27001999999999</v>
      </c>
      <c r="BA841" s="21">
        <v>-205.37958</v>
      </c>
      <c r="BB841" s="21">
        <v>-201.20461</v>
      </c>
      <c r="BC841" s="21">
        <v>-211.75443999999999</v>
      </c>
      <c r="BD841" s="21">
        <v>536.90295000000003</v>
      </c>
      <c r="BE841" s="21">
        <v>525.27844000000005</v>
      </c>
      <c r="BF841" s="21">
        <v>561.79972999999995</v>
      </c>
      <c r="BG841" s="21">
        <v>549.70339000000001</v>
      </c>
      <c r="BH841" s="21">
        <v>571.54822000000001</v>
      </c>
      <c r="BI841" s="21">
        <v>4609.7918399999999</v>
      </c>
      <c r="BJ841" s="21">
        <v>4510.0123999999996</v>
      </c>
      <c r="BK841" s="21">
        <v>4822.1965700000001</v>
      </c>
      <c r="BL841" s="21">
        <v>4719.7154799999998</v>
      </c>
      <c r="BM841" s="21">
        <v>4923.9503000000004</v>
      </c>
      <c r="BN841" s="21">
        <v>214.47496000000001</v>
      </c>
      <c r="BO841" s="21">
        <v>209.71037000000001</v>
      </c>
      <c r="BP841" s="21">
        <v>224.89542</v>
      </c>
      <c r="BQ841" s="21">
        <v>219.79952</v>
      </c>
      <c r="BR841" s="21">
        <v>226.08532</v>
      </c>
      <c r="BS841" s="21">
        <v>423.52586000000002</v>
      </c>
      <c r="BT841" s="21">
        <v>414.35289999999998</v>
      </c>
      <c r="BU841" s="21">
        <v>443.44474000000002</v>
      </c>
      <c r="BV841" s="21">
        <v>433.62338</v>
      </c>
      <c r="BW841" s="21">
        <v>448.06698</v>
      </c>
      <c r="BX841" s="21">
        <v>188.08335</v>
      </c>
      <c r="BY841" s="21">
        <v>183.90504000000001</v>
      </c>
      <c r="BZ841" s="21">
        <v>197.2294</v>
      </c>
      <c r="CA841" s="21">
        <v>192.7527</v>
      </c>
      <c r="CB841" s="21">
        <v>198.30024</v>
      </c>
      <c r="CC841" s="21">
        <v>251.04265000000001</v>
      </c>
      <c r="CD841" s="21">
        <v>245.46554</v>
      </c>
      <c r="CE841" s="21">
        <v>263.12884000000003</v>
      </c>
      <c r="CF841" s="21">
        <v>257.27481</v>
      </c>
      <c r="CG841" s="21">
        <v>265.83748000000003</v>
      </c>
      <c r="CH841" s="21">
        <v>257.529</v>
      </c>
      <c r="CI841" s="21">
        <v>251.80775</v>
      </c>
      <c r="CJ841" s="21">
        <v>269.90998999999999</v>
      </c>
      <c r="CK841" s="21">
        <v>263.92214999999999</v>
      </c>
      <c r="CL841" s="21">
        <v>272.91264000000001</v>
      </c>
      <c r="CM841" s="21">
        <v>250.22878</v>
      </c>
      <c r="CN841" s="21">
        <v>244.66969</v>
      </c>
      <c r="CO841" s="21">
        <v>262.24507999999997</v>
      </c>
      <c r="CP841" s="21">
        <v>256.44067000000001</v>
      </c>
      <c r="CQ841" s="21">
        <v>265.28212000000002</v>
      </c>
      <c r="CR841" s="21">
        <v>172.62365</v>
      </c>
      <c r="CS841" s="21">
        <v>168.78873999999999</v>
      </c>
      <c r="CT841" s="21">
        <v>180.98927</v>
      </c>
      <c r="CU841" s="21">
        <v>176.90914000000001</v>
      </c>
      <c r="CV841" s="21">
        <v>182.30591999999999</v>
      </c>
      <c r="CW841" s="21">
        <v>35.795999999999999</v>
      </c>
      <c r="CX841" s="21">
        <v>35.001040000000003</v>
      </c>
      <c r="CY841" s="21">
        <v>37.712499999999999</v>
      </c>
      <c r="CZ841" s="21">
        <v>36.685000000000002</v>
      </c>
      <c r="DA841" s="21">
        <v>36.11533</v>
      </c>
      <c r="DB841" s="21">
        <v>176.07423</v>
      </c>
      <c r="DC841" s="21">
        <v>172.16265999999999</v>
      </c>
      <c r="DD841" s="21">
        <v>184.58653000000001</v>
      </c>
      <c r="DE841" s="21">
        <v>180.44537</v>
      </c>
      <c r="DF841" s="21">
        <v>186.17374000000001</v>
      </c>
      <c r="DG841" s="21">
        <v>303.67610000000002</v>
      </c>
      <c r="DH841" s="21">
        <v>296.92964000000001</v>
      </c>
      <c r="DI841" s="21">
        <v>318.25833</v>
      </c>
      <c r="DJ841" s="21">
        <v>311.21481999999997</v>
      </c>
      <c r="DK841" s="21">
        <v>321.96881999999999</v>
      </c>
      <c r="DL841" s="21">
        <v>238.108</v>
      </c>
      <c r="DM841" s="21">
        <v>232.81815</v>
      </c>
      <c r="DN841" s="21">
        <v>249.51528999999999</v>
      </c>
      <c r="DO841" s="21">
        <v>244.01894999999999</v>
      </c>
      <c r="DP841" s="21">
        <v>252.67021</v>
      </c>
      <c r="DQ841" s="21">
        <v>266.14461999999997</v>
      </c>
      <c r="DR841" s="21">
        <v>260.38409000000001</v>
      </c>
      <c r="DS841" s="21">
        <v>278.79647</v>
      </c>
      <c r="DT841" s="21">
        <v>272.4855</v>
      </c>
      <c r="DU841" s="21">
        <v>280.37108999999998</v>
      </c>
      <c r="DV841" s="21">
        <v>204.43228999999999</v>
      </c>
      <c r="DW841" s="21">
        <v>199.89071999999999</v>
      </c>
      <c r="DX841" s="21">
        <v>214.32029</v>
      </c>
      <c r="DY841" s="21">
        <v>209.50743</v>
      </c>
      <c r="DZ841" s="21">
        <v>216.05686</v>
      </c>
      <c r="EA841" s="21">
        <v>67.693960000000004</v>
      </c>
      <c r="EB841" s="21">
        <v>66.190250000000006</v>
      </c>
      <c r="EC841" s="21">
        <v>71.06353</v>
      </c>
      <c r="ED841" s="21">
        <v>69.374690000000001</v>
      </c>
      <c r="EE841" s="21">
        <v>70.679069999999996</v>
      </c>
    </row>
    <row r="842" spans="2:135" x14ac:dyDescent="0.3">
      <c r="B842" s="39" t="s">
        <v>995</v>
      </c>
      <c r="C842" s="21">
        <v>9742.1086799999994</v>
      </c>
      <c r="D842" s="21">
        <v>9533.5416800000003</v>
      </c>
      <c r="E842" s="21">
        <v>10186.280269999999</v>
      </c>
      <c r="F842" s="21">
        <v>9971.9789500000006</v>
      </c>
      <c r="G842" s="21">
        <v>10399.028759999999</v>
      </c>
      <c r="H842" s="21">
        <v>15461.13825</v>
      </c>
      <c r="I842" s="21">
        <v>15130.123449999999</v>
      </c>
      <c r="J842" s="21">
        <v>16166.04819</v>
      </c>
      <c r="K842" s="21">
        <v>15825.942639999999</v>
      </c>
      <c r="L842" s="21">
        <v>16503.69224</v>
      </c>
      <c r="M842" s="21">
        <v>7775.0961500000003</v>
      </c>
      <c r="N842" s="21">
        <v>7608.6367200000004</v>
      </c>
      <c r="O842" s="21">
        <v>8129.5827300000001</v>
      </c>
      <c r="P842" s="21">
        <v>7958.5473499999998</v>
      </c>
      <c r="Q842" s="21">
        <v>8299.37896</v>
      </c>
      <c r="R842" s="21">
        <v>80.791520000000006</v>
      </c>
      <c r="S842" s="21">
        <v>78.99691</v>
      </c>
      <c r="T842" s="21">
        <v>84.615979999999993</v>
      </c>
      <c r="U842" s="21">
        <v>82.797489999999996</v>
      </c>
      <c r="V842" s="21">
        <v>86.287120000000002</v>
      </c>
      <c r="W842" s="21">
        <v>-39.626460000000002</v>
      </c>
      <c r="X842" s="21">
        <v>-38.745719999999999</v>
      </c>
      <c r="Y842" s="21">
        <v>-41.467149999999997</v>
      </c>
      <c r="Z842" s="21">
        <v>-40.609659999999998</v>
      </c>
      <c r="AA842" s="21">
        <v>-42.487830000000002</v>
      </c>
      <c r="AB842" s="21">
        <v>7794.2310100000004</v>
      </c>
      <c r="AC842" s="21">
        <v>7627.3635599999998</v>
      </c>
      <c r="AD842" s="21">
        <v>8149.5865000000003</v>
      </c>
      <c r="AE842" s="21">
        <v>7978.1378599999998</v>
      </c>
      <c r="AF842" s="21">
        <v>8319.8074500000002</v>
      </c>
      <c r="AG842" s="21">
        <v>-2.3259999999999999E-2</v>
      </c>
      <c r="AH842" s="21">
        <v>-2.3040000000000001E-2</v>
      </c>
      <c r="AI842" s="21">
        <v>-2.4219999999999998E-2</v>
      </c>
      <c r="AJ842" s="21">
        <v>45.110100000000003</v>
      </c>
      <c r="AK842" s="21">
        <v>44.133580000000002</v>
      </c>
      <c r="AL842" s="21">
        <v>47.209290000000003</v>
      </c>
      <c r="AM842" s="21">
        <v>46.18488</v>
      </c>
      <c r="AN842" s="21">
        <v>48.072980000000001</v>
      </c>
      <c r="AO842" s="21">
        <v>93.445179999999993</v>
      </c>
      <c r="AP842" s="21">
        <v>91.422560000000004</v>
      </c>
      <c r="AQ842" s="21">
        <v>97.769400000000005</v>
      </c>
      <c r="AR842" s="21">
        <v>95.672129999999996</v>
      </c>
      <c r="AS842" s="21">
        <v>99.705380000000005</v>
      </c>
      <c r="AT842" s="21">
        <v>-7.6357400000000002</v>
      </c>
      <c r="AU842" s="21">
        <v>-7.4706799999999998</v>
      </c>
      <c r="AV842" s="21">
        <v>-7.9652399999999997</v>
      </c>
      <c r="AW842" s="21">
        <v>-7.8180800000000001</v>
      </c>
      <c r="AX842" s="21">
        <v>-8.2648399999999995</v>
      </c>
      <c r="AY842" s="21">
        <v>-268.50580000000002</v>
      </c>
      <c r="AZ842" s="21">
        <v>-262.69484999999997</v>
      </c>
      <c r="BA842" s="21">
        <v>-280.84838000000002</v>
      </c>
      <c r="BB842" s="21">
        <v>-274.90201000000002</v>
      </c>
      <c r="BC842" s="21">
        <v>-286.86351999999999</v>
      </c>
      <c r="BD842" s="21">
        <v>-145.07351</v>
      </c>
      <c r="BE842" s="21">
        <v>-141.93276</v>
      </c>
      <c r="BF842" s="21">
        <v>-151.73052999999999</v>
      </c>
      <c r="BG842" s="21">
        <v>-148.53256999999999</v>
      </c>
      <c r="BH842" s="21">
        <v>-155.03957</v>
      </c>
      <c r="BI842" s="21">
        <v>2540.5797699999998</v>
      </c>
      <c r="BJ842" s="21">
        <v>2485.5886500000001</v>
      </c>
      <c r="BK842" s="21">
        <v>2657.6417099999999</v>
      </c>
      <c r="BL842" s="21">
        <v>2601.1616300000001</v>
      </c>
      <c r="BM842" s="21">
        <v>2713.72091</v>
      </c>
      <c r="BN842" s="21">
        <v>20.28875</v>
      </c>
      <c r="BO842" s="21">
        <v>19.838480000000001</v>
      </c>
      <c r="BP842" s="21">
        <v>21.276330000000002</v>
      </c>
      <c r="BQ842" s="21">
        <v>20.793030000000002</v>
      </c>
      <c r="BR842" s="21">
        <v>21.534749999999999</v>
      </c>
      <c r="BS842" s="21">
        <v>123.30419999999999</v>
      </c>
      <c r="BT842" s="21">
        <v>120.63330999999999</v>
      </c>
      <c r="BU842" s="21">
        <v>129.02008000000001</v>
      </c>
      <c r="BV842" s="21">
        <v>126.24357000000001</v>
      </c>
      <c r="BW842" s="21">
        <v>131.48185000000001</v>
      </c>
      <c r="BX842" s="21">
        <v>81.230919999999998</v>
      </c>
      <c r="BY842" s="21">
        <v>79.426599999999993</v>
      </c>
      <c r="BZ842" s="21">
        <v>85.0809</v>
      </c>
      <c r="CA842" s="21">
        <v>83.247870000000006</v>
      </c>
      <c r="CB842" s="21">
        <v>86.733149999999995</v>
      </c>
      <c r="CC842" s="21">
        <v>104.98904</v>
      </c>
      <c r="CD842" s="21">
        <v>102.65685999999999</v>
      </c>
      <c r="CE842" s="21">
        <v>109.95417999999999</v>
      </c>
      <c r="CF842" s="21">
        <v>107.59572</v>
      </c>
      <c r="CG842" s="21">
        <v>112.15118</v>
      </c>
      <c r="CH842" s="21">
        <v>39.288899999999998</v>
      </c>
      <c r="CI842" s="21">
        <v>38.416409999999999</v>
      </c>
      <c r="CJ842" s="21">
        <v>41.163519999999998</v>
      </c>
      <c r="CK842" s="21">
        <v>40.264699999999998</v>
      </c>
      <c r="CL842" s="21">
        <v>41.894629999999999</v>
      </c>
      <c r="CM842" s="21">
        <v>53.337200000000003</v>
      </c>
      <c r="CN842" s="21">
        <v>52.152540000000002</v>
      </c>
      <c r="CO842" s="21">
        <v>55.870269999999998</v>
      </c>
      <c r="CP842" s="21">
        <v>54.661659999999998</v>
      </c>
      <c r="CQ842" s="21">
        <v>56.92756</v>
      </c>
      <c r="CR842" s="21">
        <v>0.29088000000000003</v>
      </c>
      <c r="CS842" s="21">
        <v>0.28477999999999998</v>
      </c>
      <c r="CT842" s="21">
        <v>0.32935999999999999</v>
      </c>
      <c r="CU842" s="21">
        <v>0.29857</v>
      </c>
      <c r="CV842" s="21">
        <v>0.19686999999999999</v>
      </c>
      <c r="CW842" s="21">
        <v>-61.663679999999999</v>
      </c>
      <c r="CX842" s="21">
        <v>-60.293329999999997</v>
      </c>
      <c r="CY842" s="21">
        <v>-64.540019999999998</v>
      </c>
      <c r="CZ842" s="21">
        <v>-63.193910000000002</v>
      </c>
      <c r="DA842" s="21">
        <v>-66.05498</v>
      </c>
      <c r="DB842" s="21">
        <v>-35.018160000000002</v>
      </c>
      <c r="DC842" s="21">
        <v>-34.239789999999999</v>
      </c>
      <c r="DD842" s="21">
        <v>-36.64161</v>
      </c>
      <c r="DE842" s="21">
        <v>-35.886960000000002</v>
      </c>
      <c r="DF842" s="21">
        <v>-37.556240000000003</v>
      </c>
      <c r="DG842" s="21">
        <v>-25.028739999999999</v>
      </c>
      <c r="DH842" s="21">
        <v>-24.47221</v>
      </c>
      <c r="DI842" s="21">
        <v>-26.1755</v>
      </c>
      <c r="DJ842" s="21">
        <v>-25.649429999999999</v>
      </c>
      <c r="DK842" s="21">
        <v>-26.907319999999999</v>
      </c>
      <c r="DL842" s="21">
        <v>51.771599999999999</v>
      </c>
      <c r="DM842" s="21">
        <v>50.621670000000002</v>
      </c>
      <c r="DN842" s="21">
        <v>54.227150000000002</v>
      </c>
      <c r="DO842" s="21">
        <v>53.057130000000001</v>
      </c>
      <c r="DP842" s="21">
        <v>55.269799999999996</v>
      </c>
      <c r="DQ842" s="21">
        <v>36.073480000000004</v>
      </c>
      <c r="DR842" s="21">
        <v>35.292369999999998</v>
      </c>
      <c r="DS842" s="21">
        <v>37.773490000000002</v>
      </c>
      <c r="DT842" s="21">
        <v>36.932499999999997</v>
      </c>
      <c r="DU842" s="21">
        <v>38.334479999999999</v>
      </c>
      <c r="DV842" s="21">
        <v>91.885599999999997</v>
      </c>
      <c r="DW842" s="21">
        <v>89.844539999999995</v>
      </c>
      <c r="DX842" s="21">
        <v>96.233930000000001</v>
      </c>
      <c r="DY842" s="21">
        <v>94.167000000000002</v>
      </c>
      <c r="DZ842" s="21">
        <v>98.141649999999998</v>
      </c>
      <c r="EA842" s="21">
        <v>-26.122140000000002</v>
      </c>
      <c r="EB842" s="21">
        <v>-25.54149</v>
      </c>
      <c r="EC842" s="21">
        <v>-27.331859999999999</v>
      </c>
      <c r="ED842" s="21">
        <v>-26.770209999999999</v>
      </c>
      <c r="EE842" s="21">
        <v>-28.02187</v>
      </c>
    </row>
    <row r="843" spans="2:135" x14ac:dyDescent="0.3">
      <c r="B843" s="39" t="s">
        <v>996</v>
      </c>
      <c r="C843" s="21">
        <v>21987.152600000001</v>
      </c>
      <c r="D843" s="21">
        <v>21516.433720000001</v>
      </c>
      <c r="E843" s="21">
        <v>22989.612000000001</v>
      </c>
      <c r="F843" s="21">
        <v>22505.951219999999</v>
      </c>
      <c r="G843" s="21">
        <v>23469.76816</v>
      </c>
      <c r="H843" s="21">
        <v>46126.442260000003</v>
      </c>
      <c r="I843" s="21">
        <v>45138.89948</v>
      </c>
      <c r="J843" s="21">
        <v>48229.45607</v>
      </c>
      <c r="K843" s="21">
        <v>47214.792170000001</v>
      </c>
      <c r="L843" s="21">
        <v>49236.776400000002</v>
      </c>
      <c r="M843" s="21">
        <v>34018.241840000002</v>
      </c>
      <c r="N843" s="21">
        <v>33289.934820000002</v>
      </c>
      <c r="O843" s="21">
        <v>35569.22077</v>
      </c>
      <c r="P843" s="21">
        <v>34820.892659999998</v>
      </c>
      <c r="Q843" s="21">
        <v>36312.127240000002</v>
      </c>
      <c r="R843" s="21">
        <v>319.76317999999998</v>
      </c>
      <c r="S843" s="21">
        <v>312.65922</v>
      </c>
      <c r="T843" s="21">
        <v>334.89988</v>
      </c>
      <c r="U843" s="21">
        <v>327.70112999999998</v>
      </c>
      <c r="V843" s="21">
        <v>341.35352999999998</v>
      </c>
      <c r="W843" s="21">
        <v>247.61106000000001</v>
      </c>
      <c r="X843" s="21">
        <v>242.11010999999999</v>
      </c>
      <c r="Y843" s="21">
        <v>259.34462000000002</v>
      </c>
      <c r="Z843" s="21">
        <v>253.75793999999999</v>
      </c>
      <c r="AA843" s="21">
        <v>264.23822000000001</v>
      </c>
      <c r="AB843" s="21">
        <v>33574.62846</v>
      </c>
      <c r="AC843" s="21">
        <v>32855.825969999998</v>
      </c>
      <c r="AD843" s="21">
        <v>35105.366860000002</v>
      </c>
      <c r="AE843" s="21">
        <v>34366.830300000001</v>
      </c>
      <c r="AF843" s="21">
        <v>35838.614970000002</v>
      </c>
      <c r="AG843" s="21">
        <v>-9.307E-2</v>
      </c>
      <c r="AH843" s="21">
        <v>-9.1329999999999995E-2</v>
      </c>
      <c r="AI843" s="21">
        <v>-9.5680000000000001E-2</v>
      </c>
      <c r="AJ843" s="21">
        <v>156.20001999999999</v>
      </c>
      <c r="AK843" s="21">
        <v>152.81918999999999</v>
      </c>
      <c r="AL843" s="21">
        <v>163.48069000000001</v>
      </c>
      <c r="AM843" s="21">
        <v>159.92228</v>
      </c>
      <c r="AN843" s="21">
        <v>166.26116999999999</v>
      </c>
      <c r="AO843" s="21">
        <v>304.00751000000002</v>
      </c>
      <c r="AP843" s="21">
        <v>297.42765000000003</v>
      </c>
      <c r="AQ843" s="21">
        <v>318.09111000000001</v>
      </c>
      <c r="AR843" s="21">
        <v>311.25306</v>
      </c>
      <c r="AS843" s="21">
        <v>324.16665999999998</v>
      </c>
      <c r="AT843" s="21">
        <v>400.93272000000002</v>
      </c>
      <c r="AU843" s="21">
        <v>392.25445999999999</v>
      </c>
      <c r="AV843" s="21">
        <v>419.47647000000001</v>
      </c>
      <c r="AW843" s="21">
        <v>410.49178000000001</v>
      </c>
      <c r="AX843" s="21">
        <v>427.64373000000001</v>
      </c>
      <c r="AY843" s="21">
        <v>295.70332999999999</v>
      </c>
      <c r="AZ843" s="21">
        <v>289.30342000000002</v>
      </c>
      <c r="BA843" s="21">
        <v>309.39229</v>
      </c>
      <c r="BB843" s="21">
        <v>302.74691999999999</v>
      </c>
      <c r="BC843" s="21">
        <v>315.32312999999999</v>
      </c>
      <c r="BD843" s="21">
        <v>189.92578</v>
      </c>
      <c r="BE843" s="21">
        <v>185.81356</v>
      </c>
      <c r="BF843" s="21">
        <v>198.74027000000001</v>
      </c>
      <c r="BG843" s="21">
        <v>194.45367999999999</v>
      </c>
      <c r="BH843" s="21">
        <v>202.35203999999999</v>
      </c>
      <c r="BI843" s="21">
        <v>15851.514080000001</v>
      </c>
      <c r="BJ843" s="21">
        <v>15508.406360000001</v>
      </c>
      <c r="BK843" s="21">
        <v>16581.90207</v>
      </c>
      <c r="BL843" s="21">
        <v>16229.504269999999</v>
      </c>
      <c r="BM843" s="21">
        <v>16931.798699999999</v>
      </c>
      <c r="BN843" s="21">
        <v>99.519199999999998</v>
      </c>
      <c r="BO843" s="21">
        <v>97.308639999999997</v>
      </c>
      <c r="BP843" s="21">
        <v>104.33125</v>
      </c>
      <c r="BQ843" s="21">
        <v>101.99021999999999</v>
      </c>
      <c r="BR843" s="21">
        <v>105.56511</v>
      </c>
      <c r="BS843" s="21">
        <v>586.73071000000004</v>
      </c>
      <c r="BT843" s="21">
        <v>574.02314999999999</v>
      </c>
      <c r="BU843" s="21">
        <v>613.89777000000004</v>
      </c>
      <c r="BV843" s="21">
        <v>600.71954000000005</v>
      </c>
      <c r="BW843" s="21">
        <v>625.52745000000004</v>
      </c>
      <c r="BX843" s="21">
        <v>267.23696000000001</v>
      </c>
      <c r="BY843" s="21">
        <v>261.30005999999997</v>
      </c>
      <c r="BZ843" s="21">
        <v>279.92282</v>
      </c>
      <c r="CA843" s="21">
        <v>273.87112999999999</v>
      </c>
      <c r="CB843" s="21">
        <v>285.05095</v>
      </c>
      <c r="CC843" s="21">
        <v>329.01137</v>
      </c>
      <c r="CD843" s="21">
        <v>321.70197999999999</v>
      </c>
      <c r="CE843" s="21">
        <v>344.59404000000001</v>
      </c>
      <c r="CF843" s="21">
        <v>337.17894000000001</v>
      </c>
      <c r="CG843" s="21">
        <v>351.16854000000001</v>
      </c>
      <c r="CH843" s="21">
        <v>317.01656000000003</v>
      </c>
      <c r="CI843" s="21">
        <v>309.97366</v>
      </c>
      <c r="CJ843" s="21">
        <v>332.03113999999999</v>
      </c>
      <c r="CK843" s="21">
        <v>324.88637</v>
      </c>
      <c r="CL843" s="21">
        <v>338.37997000000001</v>
      </c>
      <c r="CM843" s="21">
        <v>333.42399</v>
      </c>
      <c r="CN843" s="21">
        <v>326.01650000000001</v>
      </c>
      <c r="CO843" s="21">
        <v>349.20166</v>
      </c>
      <c r="CP843" s="21">
        <v>341.70102000000003</v>
      </c>
      <c r="CQ843" s="21">
        <v>355.97345000000001</v>
      </c>
      <c r="CR843" s="21">
        <v>264.14044999999999</v>
      </c>
      <c r="CS843" s="21">
        <v>258.27226999999999</v>
      </c>
      <c r="CT843" s="21">
        <v>276.65958999999998</v>
      </c>
      <c r="CU843" s="21">
        <v>270.69765999999998</v>
      </c>
      <c r="CV843" s="21">
        <v>281.88189</v>
      </c>
      <c r="CW843" s="21">
        <v>276.56992000000002</v>
      </c>
      <c r="CX843" s="21">
        <v>270.42556999999999</v>
      </c>
      <c r="CY843" s="21">
        <v>289.66784999999999</v>
      </c>
      <c r="CZ843" s="21">
        <v>283.43563999999998</v>
      </c>
      <c r="DA843" s="21">
        <v>295.21136000000001</v>
      </c>
      <c r="DB843" s="21">
        <v>253.24710999999999</v>
      </c>
      <c r="DC843" s="21">
        <v>247.62093999999999</v>
      </c>
      <c r="DD843" s="21">
        <v>265.24784</v>
      </c>
      <c r="DE843" s="21">
        <v>259.53390000000002</v>
      </c>
      <c r="DF843" s="21">
        <v>270.279</v>
      </c>
      <c r="DG843" s="21">
        <v>318.50018</v>
      </c>
      <c r="DH843" s="21">
        <v>311.42435999999998</v>
      </c>
      <c r="DI843" s="21">
        <v>333.59679</v>
      </c>
      <c r="DJ843" s="21">
        <v>326.40687000000003</v>
      </c>
      <c r="DK843" s="21">
        <v>339.88526000000002</v>
      </c>
      <c r="DL843" s="21">
        <v>298.03237999999999</v>
      </c>
      <c r="DM843" s="21">
        <v>291.41116</v>
      </c>
      <c r="DN843" s="21">
        <v>312.13033999999999</v>
      </c>
      <c r="DO843" s="21">
        <v>305.43081999999998</v>
      </c>
      <c r="DP843" s="21">
        <v>318.21364999999997</v>
      </c>
      <c r="DQ843" s="21">
        <v>156.18969999999999</v>
      </c>
      <c r="DR843" s="21">
        <v>152.80891</v>
      </c>
      <c r="DS843" s="21">
        <v>163.53799000000001</v>
      </c>
      <c r="DT843" s="21">
        <v>159.91068000000001</v>
      </c>
      <c r="DU843" s="21">
        <v>165.79249999999999</v>
      </c>
      <c r="DV843" s="21">
        <v>297.0009</v>
      </c>
      <c r="DW843" s="21">
        <v>290.40269999999998</v>
      </c>
      <c r="DX843" s="21">
        <v>311.07580999999999</v>
      </c>
      <c r="DY843" s="21">
        <v>304.37387000000001</v>
      </c>
      <c r="DZ843" s="21">
        <v>316.9545</v>
      </c>
      <c r="EA843" s="21">
        <v>189.57755</v>
      </c>
      <c r="EB843" s="21">
        <v>185.36589000000001</v>
      </c>
      <c r="EC843" s="21">
        <v>198.56605999999999</v>
      </c>
      <c r="ED843" s="21">
        <v>194.28378000000001</v>
      </c>
      <c r="EE843" s="21">
        <v>202.29487</v>
      </c>
    </row>
    <row r="844" spans="2:135" x14ac:dyDescent="0.3">
      <c r="B844" s="39" t="s">
        <v>997</v>
      </c>
      <c r="C844" s="21">
        <v>27189.825519999999</v>
      </c>
      <c r="D844" s="21">
        <v>26607.723590000001</v>
      </c>
      <c r="E844" s="21">
        <v>28429.4902</v>
      </c>
      <c r="F844" s="21">
        <v>27831.383999999998</v>
      </c>
      <c r="G844" s="21">
        <v>29023.262500000001</v>
      </c>
      <c r="H844" s="21">
        <v>53458.747000000003</v>
      </c>
      <c r="I844" s="21">
        <v>52314.223449999998</v>
      </c>
      <c r="J844" s="21">
        <v>55896.057959999998</v>
      </c>
      <c r="K844" s="21">
        <v>54720.10209</v>
      </c>
      <c r="L844" s="21">
        <v>57063.502919999999</v>
      </c>
      <c r="M844" s="21">
        <v>49698.766660000001</v>
      </c>
      <c r="N844" s="21">
        <v>48634.75045</v>
      </c>
      <c r="O844" s="21">
        <v>51964.660949999998</v>
      </c>
      <c r="P844" s="21">
        <v>50871.395040000003</v>
      </c>
      <c r="Q844" s="21">
        <v>53050.006150000001</v>
      </c>
      <c r="R844" s="21">
        <v>358.06387999999998</v>
      </c>
      <c r="S844" s="21">
        <v>350.10897999999997</v>
      </c>
      <c r="T844" s="21">
        <v>375.07058999999998</v>
      </c>
      <c r="U844" s="21">
        <v>366.95256999999998</v>
      </c>
      <c r="V844" s="21">
        <v>381.63168999999999</v>
      </c>
      <c r="W844" s="21">
        <v>500.50695000000002</v>
      </c>
      <c r="X844" s="21">
        <v>489.38729000000001</v>
      </c>
      <c r="Y844" s="21">
        <v>524.19509000000005</v>
      </c>
      <c r="Z844" s="21">
        <v>512.93145000000004</v>
      </c>
      <c r="AA844" s="21">
        <v>534.07312999999999</v>
      </c>
      <c r="AB844" s="21">
        <v>48959.67957</v>
      </c>
      <c r="AC844" s="21">
        <v>47911.497020000003</v>
      </c>
      <c r="AD844" s="21">
        <v>51191.855020000003</v>
      </c>
      <c r="AE844" s="21">
        <v>50114.895579999997</v>
      </c>
      <c r="AF844" s="21">
        <v>52261.10267</v>
      </c>
      <c r="AG844" s="21">
        <v>-0.15737000000000001</v>
      </c>
      <c r="AH844" s="21">
        <v>-0.15426000000000001</v>
      </c>
      <c r="AI844" s="21">
        <v>-0.16153000000000001</v>
      </c>
      <c r="AJ844" s="21">
        <v>195.14412999999999</v>
      </c>
      <c r="AK844" s="21">
        <v>190.92044000000001</v>
      </c>
      <c r="AL844" s="21">
        <v>204.27849000000001</v>
      </c>
      <c r="AM844" s="21">
        <v>199.7945</v>
      </c>
      <c r="AN844" s="21">
        <v>207.23146</v>
      </c>
      <c r="AO844" s="21">
        <v>310.84951000000001</v>
      </c>
      <c r="AP844" s="21">
        <v>304.12155999999999</v>
      </c>
      <c r="AQ844" s="21">
        <v>325.30468999999999</v>
      </c>
      <c r="AR844" s="21">
        <v>318.25814000000003</v>
      </c>
      <c r="AS844" s="21">
        <v>330.88904000000002</v>
      </c>
      <c r="AT844" s="21">
        <v>570.05367000000001</v>
      </c>
      <c r="AU844" s="21">
        <v>557.71484999999996</v>
      </c>
      <c r="AV844" s="21">
        <v>596.44358</v>
      </c>
      <c r="AW844" s="21">
        <v>583.64504999999997</v>
      </c>
      <c r="AX844" s="21">
        <v>607.64152000000001</v>
      </c>
      <c r="AY844" s="21">
        <v>980.17534000000001</v>
      </c>
      <c r="AZ844" s="21">
        <v>958.96180000000004</v>
      </c>
      <c r="BA844" s="21">
        <v>1025.42866</v>
      </c>
      <c r="BB844" s="21">
        <v>1003.52345</v>
      </c>
      <c r="BC844" s="21">
        <v>1045.8093799999999</v>
      </c>
      <c r="BD844" s="21">
        <v>1099.19568</v>
      </c>
      <c r="BE844" s="21">
        <v>1075.39714</v>
      </c>
      <c r="BF844" s="21">
        <v>1149.90363</v>
      </c>
      <c r="BG844" s="21">
        <v>1125.4021299999999</v>
      </c>
      <c r="BH844" s="21">
        <v>1172.9457299999999</v>
      </c>
      <c r="BI844" s="21">
        <v>18664.806939999999</v>
      </c>
      <c r="BJ844" s="21">
        <v>18260.805189999999</v>
      </c>
      <c r="BK844" s="21">
        <v>19524.822629999999</v>
      </c>
      <c r="BL844" s="21">
        <v>19109.882020000001</v>
      </c>
      <c r="BM844" s="21">
        <v>19936.818159999999</v>
      </c>
      <c r="BN844" s="21">
        <v>161.94552999999999</v>
      </c>
      <c r="BO844" s="21">
        <v>158.34800999999999</v>
      </c>
      <c r="BP844" s="21">
        <v>169.7842</v>
      </c>
      <c r="BQ844" s="21">
        <v>165.96615</v>
      </c>
      <c r="BR844" s="21">
        <v>171.37992</v>
      </c>
      <c r="BS844" s="21">
        <v>675.44371000000001</v>
      </c>
      <c r="BT844" s="21">
        <v>660.81482000000005</v>
      </c>
      <c r="BU844" s="21">
        <v>706.81035999999995</v>
      </c>
      <c r="BV844" s="21">
        <v>691.54767000000004</v>
      </c>
      <c r="BW844" s="21">
        <v>719.04204000000004</v>
      </c>
      <c r="BX844" s="21">
        <v>313.81691999999998</v>
      </c>
      <c r="BY844" s="21">
        <v>306.84512999999998</v>
      </c>
      <c r="BZ844" s="21">
        <v>328.77533</v>
      </c>
      <c r="CA844" s="21">
        <v>321.60734000000002</v>
      </c>
      <c r="CB844" s="21">
        <v>334.04361</v>
      </c>
      <c r="CC844" s="21">
        <v>342.42872</v>
      </c>
      <c r="CD844" s="21">
        <v>334.82123000000001</v>
      </c>
      <c r="CE844" s="21">
        <v>358.71884999999997</v>
      </c>
      <c r="CF844" s="21">
        <v>350.92935</v>
      </c>
      <c r="CG844" s="21">
        <v>364.75430999999998</v>
      </c>
      <c r="CH844" s="21">
        <v>414.31222000000002</v>
      </c>
      <c r="CI844" s="21">
        <v>405.10764999999998</v>
      </c>
      <c r="CJ844" s="21">
        <v>433.97595000000001</v>
      </c>
      <c r="CK844" s="21">
        <v>424.59719000000001</v>
      </c>
      <c r="CL844" s="21">
        <v>441.70958000000002</v>
      </c>
      <c r="CM844" s="21">
        <v>407.46388000000002</v>
      </c>
      <c r="CN844" s="21">
        <v>398.41142000000002</v>
      </c>
      <c r="CO844" s="21">
        <v>426.79127999999997</v>
      </c>
      <c r="CP844" s="21">
        <v>417.57880999999998</v>
      </c>
      <c r="CQ844" s="21">
        <v>434.48284999999998</v>
      </c>
      <c r="CR844" s="21">
        <v>483.54113999999998</v>
      </c>
      <c r="CS844" s="21">
        <v>472.79844000000003</v>
      </c>
      <c r="CT844" s="21">
        <v>506.44544000000002</v>
      </c>
      <c r="CU844" s="21">
        <v>495.54453000000001</v>
      </c>
      <c r="CV844" s="21">
        <v>515.85416999999995</v>
      </c>
      <c r="CW844" s="21">
        <v>544.08013000000005</v>
      </c>
      <c r="CX844" s="21">
        <v>531.99238000000003</v>
      </c>
      <c r="CY844" s="21">
        <v>569.82169999999996</v>
      </c>
      <c r="CZ844" s="21">
        <v>557.58623999999998</v>
      </c>
      <c r="DA844" s="21">
        <v>580.67451000000005</v>
      </c>
      <c r="DB844" s="21">
        <v>553.68233999999995</v>
      </c>
      <c r="DC844" s="21">
        <v>541.38126</v>
      </c>
      <c r="DD844" s="21">
        <v>579.87472000000002</v>
      </c>
      <c r="DE844" s="21">
        <v>567.42682000000002</v>
      </c>
      <c r="DF844" s="21">
        <v>590.96546999999998</v>
      </c>
      <c r="DG844" s="21">
        <v>706.67051000000004</v>
      </c>
      <c r="DH844" s="21">
        <v>690.97053000000005</v>
      </c>
      <c r="DI844" s="21">
        <v>740.10348999999997</v>
      </c>
      <c r="DJ844" s="21">
        <v>724.21274000000005</v>
      </c>
      <c r="DK844" s="21">
        <v>754.2079</v>
      </c>
      <c r="DL844" s="21">
        <v>375.86624999999998</v>
      </c>
      <c r="DM844" s="21">
        <v>367.51576</v>
      </c>
      <c r="DN844" s="21">
        <v>393.68173000000002</v>
      </c>
      <c r="DO844" s="21">
        <v>385.19675999999998</v>
      </c>
      <c r="DP844" s="21">
        <v>400.88222999999999</v>
      </c>
      <c r="DQ844" s="21">
        <v>233.65387000000001</v>
      </c>
      <c r="DR844" s="21">
        <v>228.59653</v>
      </c>
      <c r="DS844" s="21">
        <v>244.67728</v>
      </c>
      <c r="DT844" s="21">
        <v>239.22058999999999</v>
      </c>
      <c r="DU844" s="21">
        <v>247.40827999999999</v>
      </c>
      <c r="DV844" s="21">
        <v>322.37119999999999</v>
      </c>
      <c r="DW844" s="21">
        <v>315.20933000000002</v>
      </c>
      <c r="DX844" s="21">
        <v>337.71395000000001</v>
      </c>
      <c r="DY844" s="21">
        <v>330.37392999999997</v>
      </c>
      <c r="DZ844" s="21">
        <v>343.34257000000002</v>
      </c>
      <c r="EA844" s="21">
        <v>415.74869000000001</v>
      </c>
      <c r="EB844" s="21">
        <v>406.51208000000003</v>
      </c>
      <c r="EC844" s="21">
        <v>435.42396000000002</v>
      </c>
      <c r="ED844" s="21">
        <v>426.06916000000001</v>
      </c>
      <c r="EE844" s="21">
        <v>443.67847999999998</v>
      </c>
    </row>
    <row r="845" spans="2:135" x14ac:dyDescent="0.3">
      <c r="B845" s="39" t="s">
        <v>998</v>
      </c>
      <c r="C845" s="21">
        <v>9589.3145600000007</v>
      </c>
      <c r="D845" s="21">
        <v>9384.0187000000005</v>
      </c>
      <c r="E845" s="21">
        <v>10026.51981</v>
      </c>
      <c r="F845" s="21">
        <v>9815.5795600000001</v>
      </c>
      <c r="G845" s="21">
        <v>10235.931570000001</v>
      </c>
      <c r="H845" s="21">
        <v>13999.89184</v>
      </c>
      <c r="I845" s="21">
        <v>13700.161550000001</v>
      </c>
      <c r="J845" s="21">
        <v>14638.18009</v>
      </c>
      <c r="K845" s="21">
        <v>14330.21823</v>
      </c>
      <c r="L845" s="21">
        <v>14943.91309</v>
      </c>
      <c r="M845" s="21">
        <v>22275.60095</v>
      </c>
      <c r="N845" s="21">
        <v>21798.695749999999</v>
      </c>
      <c r="O845" s="21">
        <v>23291.20275</v>
      </c>
      <c r="P845" s="21">
        <v>22801.187470000001</v>
      </c>
      <c r="Q845" s="21">
        <v>23777.667870000001</v>
      </c>
      <c r="R845" s="21">
        <v>-35.278930000000003</v>
      </c>
      <c r="S845" s="21">
        <v>-34.49474</v>
      </c>
      <c r="T845" s="21">
        <v>-36.991729999999997</v>
      </c>
      <c r="U845" s="21">
        <v>-36.154170000000001</v>
      </c>
      <c r="V845" s="21">
        <v>-37.10042</v>
      </c>
      <c r="W845" s="21">
        <v>257.02605</v>
      </c>
      <c r="X845" s="21">
        <v>251.31592000000001</v>
      </c>
      <c r="Y845" s="21">
        <v>269.06389000000001</v>
      </c>
      <c r="Z845" s="21">
        <v>263.40663000000001</v>
      </c>
      <c r="AA845" s="21">
        <v>275.46267</v>
      </c>
      <c r="AB845" s="21">
        <v>21772.705829999999</v>
      </c>
      <c r="AC845" s="21">
        <v>21306.57185</v>
      </c>
      <c r="AD845" s="21">
        <v>22765.369579999999</v>
      </c>
      <c r="AE845" s="21">
        <v>22286.438320000001</v>
      </c>
      <c r="AF845" s="21">
        <v>23240.871360000001</v>
      </c>
      <c r="AG845" s="21">
        <v>5.0990000000000001E-2</v>
      </c>
      <c r="AH845" s="21">
        <v>4.9579999999999999E-2</v>
      </c>
      <c r="AI845" s="21">
        <v>5.1810000000000002E-2</v>
      </c>
      <c r="AJ845" s="21">
        <v>10.52604</v>
      </c>
      <c r="AK845" s="21">
        <v>10.29801</v>
      </c>
      <c r="AL845" s="21">
        <v>10.96321</v>
      </c>
      <c r="AM845" s="21">
        <v>10.7766</v>
      </c>
      <c r="AN845" s="21">
        <v>11.820460000000001</v>
      </c>
      <c r="AO845" s="21">
        <v>-48.748049999999999</v>
      </c>
      <c r="AP845" s="21">
        <v>-47.693179999999998</v>
      </c>
      <c r="AQ845" s="21">
        <v>-51.037970000000001</v>
      </c>
      <c r="AR845" s="21">
        <v>-49.910200000000003</v>
      </c>
      <c r="AS845" s="21">
        <v>-51.526159999999997</v>
      </c>
      <c r="AT845" s="21">
        <v>31.260149999999999</v>
      </c>
      <c r="AU845" s="21">
        <v>30.583310000000001</v>
      </c>
      <c r="AV845" s="21">
        <v>32.650660000000002</v>
      </c>
      <c r="AW845" s="21">
        <v>32.005180000000003</v>
      </c>
      <c r="AX845" s="21">
        <v>33.973239999999997</v>
      </c>
      <c r="AY845" s="21">
        <v>710.33028999999999</v>
      </c>
      <c r="AZ845" s="21">
        <v>694.95682999999997</v>
      </c>
      <c r="BA845" s="21">
        <v>742.99046999999996</v>
      </c>
      <c r="BB845" s="21">
        <v>727.25052000000005</v>
      </c>
      <c r="BC845" s="21">
        <v>759.15040999999997</v>
      </c>
      <c r="BD845" s="21">
        <v>1089.1413500000001</v>
      </c>
      <c r="BE845" s="21">
        <v>1065.5605</v>
      </c>
      <c r="BF845" s="21">
        <v>1139.2173399999999</v>
      </c>
      <c r="BG845" s="21">
        <v>1115.10808</v>
      </c>
      <c r="BH845" s="21">
        <v>1163.76414</v>
      </c>
      <c r="BI845" s="21">
        <v>14260.49022</v>
      </c>
      <c r="BJ845" s="21">
        <v>13951.820379999999</v>
      </c>
      <c r="BK845" s="21">
        <v>14917.56882</v>
      </c>
      <c r="BL845" s="21">
        <v>14600.541359999999</v>
      </c>
      <c r="BM845" s="21">
        <v>15232.346159999999</v>
      </c>
      <c r="BN845" s="21">
        <v>-58.278509999999997</v>
      </c>
      <c r="BO845" s="21">
        <v>-56.98321</v>
      </c>
      <c r="BP845" s="21">
        <v>-61.090330000000002</v>
      </c>
      <c r="BQ845" s="21">
        <v>-59.724499999999999</v>
      </c>
      <c r="BR845" s="21">
        <v>-61.451099999999997</v>
      </c>
      <c r="BS845" s="21">
        <v>-43.96698</v>
      </c>
      <c r="BT845" s="21">
        <v>-43.015180000000001</v>
      </c>
      <c r="BU845" s="21">
        <v>-46.083120000000001</v>
      </c>
      <c r="BV845" s="21">
        <v>-45.015839999999997</v>
      </c>
      <c r="BW845" s="21">
        <v>-45.818620000000003</v>
      </c>
      <c r="BX845" s="21">
        <v>29.873460000000001</v>
      </c>
      <c r="BY845" s="21">
        <v>29.210180000000001</v>
      </c>
      <c r="BZ845" s="21">
        <v>31.213920000000002</v>
      </c>
      <c r="CA845" s="21">
        <v>30.615580000000001</v>
      </c>
      <c r="CB845" s="21">
        <v>32.709229999999998</v>
      </c>
      <c r="CC845" s="21">
        <v>-54.951500000000003</v>
      </c>
      <c r="CD845" s="21">
        <v>-53.730200000000004</v>
      </c>
      <c r="CE845" s="21">
        <v>-57.595350000000003</v>
      </c>
      <c r="CF845" s="21">
        <v>-56.315019999999997</v>
      </c>
      <c r="CG845" s="21">
        <v>-58.065640000000002</v>
      </c>
      <c r="CH845" s="21">
        <v>23.64584</v>
      </c>
      <c r="CI845" s="21">
        <v>23.120889999999999</v>
      </c>
      <c r="CJ845" s="21">
        <v>24.70008</v>
      </c>
      <c r="CK845" s="21">
        <v>24.233319999999999</v>
      </c>
      <c r="CL845" s="21">
        <v>25.957129999999999</v>
      </c>
      <c r="CM845" s="21">
        <v>1.5198499999999999</v>
      </c>
      <c r="CN845" s="21">
        <v>1.48644</v>
      </c>
      <c r="CO845" s="21">
        <v>1.5382</v>
      </c>
      <c r="CP845" s="21">
        <v>1.5580499999999999</v>
      </c>
      <c r="CQ845" s="21">
        <v>2.2464200000000001</v>
      </c>
      <c r="CR845" s="21">
        <v>225.76505</v>
      </c>
      <c r="CS845" s="21">
        <v>220.74948000000001</v>
      </c>
      <c r="CT845" s="21">
        <v>236.32839000000001</v>
      </c>
      <c r="CU845" s="21">
        <v>231.36967000000001</v>
      </c>
      <c r="CV845" s="21">
        <v>242.06824</v>
      </c>
      <c r="CW845" s="21">
        <v>235.49628000000001</v>
      </c>
      <c r="CX845" s="21">
        <v>230.26447999999999</v>
      </c>
      <c r="CY845" s="21">
        <v>246.52030999999999</v>
      </c>
      <c r="CZ845" s="21">
        <v>241.34243000000001</v>
      </c>
      <c r="DA845" s="21">
        <v>252.43860000000001</v>
      </c>
      <c r="DB845" s="21">
        <v>297.39569999999998</v>
      </c>
      <c r="DC845" s="21">
        <v>290.78867000000002</v>
      </c>
      <c r="DD845" s="21">
        <v>311.33071000000001</v>
      </c>
      <c r="DE845" s="21">
        <v>304.77839</v>
      </c>
      <c r="DF845" s="21">
        <v>318.62873999999999</v>
      </c>
      <c r="DG845" s="21">
        <v>395.22739999999999</v>
      </c>
      <c r="DH845" s="21">
        <v>386.44689</v>
      </c>
      <c r="DI845" s="21">
        <v>413.74801000000002</v>
      </c>
      <c r="DJ845" s="21">
        <v>405.03868999999997</v>
      </c>
      <c r="DK845" s="21">
        <v>423.43515000000002</v>
      </c>
      <c r="DL845" s="21">
        <v>55.152200000000001</v>
      </c>
      <c r="DM845" s="21">
        <v>53.927169999999997</v>
      </c>
      <c r="DN845" s="21">
        <v>57.700870000000002</v>
      </c>
      <c r="DO845" s="21">
        <v>56.521650000000001</v>
      </c>
      <c r="DP845" s="21">
        <v>59.510829999999999</v>
      </c>
      <c r="DQ845" s="21">
        <v>-56.967100000000002</v>
      </c>
      <c r="DR845" s="21">
        <v>-55.734529999999999</v>
      </c>
      <c r="DS845" s="21">
        <v>-59.675930000000001</v>
      </c>
      <c r="DT845" s="21">
        <v>-58.324959999999997</v>
      </c>
      <c r="DU845" s="21">
        <v>-59.808489999999999</v>
      </c>
      <c r="DV845" s="21">
        <v>-13.728120000000001</v>
      </c>
      <c r="DW845" s="21">
        <v>-13.42271</v>
      </c>
      <c r="DX845" s="21">
        <v>-14.432180000000001</v>
      </c>
      <c r="DY845" s="21">
        <v>-14.06836</v>
      </c>
      <c r="DZ845" s="21">
        <v>-13.99465</v>
      </c>
      <c r="EA845" s="21">
        <v>257.91897</v>
      </c>
      <c r="EB845" s="21">
        <v>252.18894</v>
      </c>
      <c r="EC845" s="21">
        <v>270.00745000000001</v>
      </c>
      <c r="ED845" s="21">
        <v>264.32164</v>
      </c>
      <c r="EE845" s="21">
        <v>276.29887000000002</v>
      </c>
    </row>
    <row r="846" spans="2:135" x14ac:dyDescent="0.3">
      <c r="B846" s="39" t="s">
        <v>999</v>
      </c>
      <c r="C846" s="21">
        <v>-35978.553569999996</v>
      </c>
      <c r="D846" s="21">
        <v>-35208.295389999999</v>
      </c>
      <c r="E846" s="21">
        <v>-37618.92239</v>
      </c>
      <c r="F846" s="21">
        <v>-36827.486790000003</v>
      </c>
      <c r="G846" s="21">
        <v>-38404.623220000001</v>
      </c>
      <c r="H846" s="21">
        <v>-59875.924050000001</v>
      </c>
      <c r="I846" s="21">
        <v>-58594.012130000003</v>
      </c>
      <c r="J846" s="21">
        <v>-62605.80932</v>
      </c>
      <c r="K846" s="21">
        <v>-61288.691939999997</v>
      </c>
      <c r="L846" s="21">
        <v>-63913.394139999997</v>
      </c>
      <c r="M846" s="21">
        <v>-45911.17542</v>
      </c>
      <c r="N846" s="21">
        <v>-44928.248919999998</v>
      </c>
      <c r="O846" s="21">
        <v>-48004.383710000002</v>
      </c>
      <c r="P846" s="21">
        <v>-46994.436650000003</v>
      </c>
      <c r="Q846" s="21">
        <v>-49007.01369</v>
      </c>
      <c r="R846" s="21">
        <v>-645.68735000000004</v>
      </c>
      <c r="S846" s="21">
        <v>-587.18131000000005</v>
      </c>
      <c r="T846" s="21">
        <v>-779.36438999999996</v>
      </c>
      <c r="U846" s="21">
        <v>-702.99441000000002</v>
      </c>
      <c r="V846" s="21">
        <v>-876.36244999999997</v>
      </c>
      <c r="W846" s="21">
        <v>-504.62256000000002</v>
      </c>
      <c r="X846" s="21">
        <v>-453.23480000000001</v>
      </c>
      <c r="Y846" s="21">
        <v>-622.02170999999998</v>
      </c>
      <c r="Z846" s="21">
        <v>-555.02611999999999</v>
      </c>
      <c r="AA846" s="21">
        <v>-708.79673000000003</v>
      </c>
      <c r="AB846" s="21">
        <v>-45745.853640000001</v>
      </c>
      <c r="AC846" s="21">
        <v>-44766.476199999997</v>
      </c>
      <c r="AD846" s="21">
        <v>-47831.503960000002</v>
      </c>
      <c r="AE846" s="21">
        <v>-46825.23861</v>
      </c>
      <c r="AF846" s="21">
        <v>-48830.563730000002</v>
      </c>
      <c r="AG846" s="21">
        <v>102.59568</v>
      </c>
      <c r="AH846" s="21">
        <v>152.8587</v>
      </c>
      <c r="AI846" s="21">
        <v>57.972619999999999</v>
      </c>
      <c r="AJ846" s="21">
        <v>-498.04581999999999</v>
      </c>
      <c r="AK846" s="21">
        <v>-449.51997999999998</v>
      </c>
      <c r="AL846" s="21">
        <v>-610.38789999999995</v>
      </c>
      <c r="AM846" s="21">
        <v>-544.06619999999998</v>
      </c>
      <c r="AN846" s="21">
        <v>-696.99653999999998</v>
      </c>
      <c r="AO846" s="21">
        <v>-587.77003999999999</v>
      </c>
      <c r="AP846" s="21">
        <v>-539.59212000000002</v>
      </c>
      <c r="AQ846" s="21">
        <v>-698.60248999999999</v>
      </c>
      <c r="AR846" s="21">
        <v>-633.71605999999997</v>
      </c>
      <c r="AS846" s="21">
        <v>-782.14215999999999</v>
      </c>
      <c r="AT846" s="21">
        <v>-768.68672000000004</v>
      </c>
      <c r="AU846" s="21">
        <v>-713.51696000000004</v>
      </c>
      <c r="AV846" s="21">
        <v>-894.50049999999999</v>
      </c>
      <c r="AW846" s="21">
        <v>-821.40872000000002</v>
      </c>
      <c r="AX846" s="21">
        <v>-987.54534999999998</v>
      </c>
      <c r="AY846" s="21">
        <v>-437.40886999999998</v>
      </c>
      <c r="AZ846" s="21">
        <v>-394.88054</v>
      </c>
      <c r="BA846" s="21">
        <v>-535.45603000000006</v>
      </c>
      <c r="BB846" s="21">
        <v>-477.74106999999998</v>
      </c>
      <c r="BC846" s="21">
        <v>-610.57529999999997</v>
      </c>
      <c r="BD846" s="21">
        <v>-367.78393</v>
      </c>
      <c r="BE846" s="21">
        <v>-326.78534999999999</v>
      </c>
      <c r="BF846" s="21">
        <v>-462.27064000000001</v>
      </c>
      <c r="BG846" s="21">
        <v>-406.26146999999997</v>
      </c>
      <c r="BH846" s="21">
        <v>-535.81015000000002</v>
      </c>
      <c r="BI846" s="21">
        <v>10253.66856</v>
      </c>
      <c r="BJ846" s="21">
        <v>10031.72681</v>
      </c>
      <c r="BK846" s="21">
        <v>10726.125410000001</v>
      </c>
      <c r="BL846" s="21">
        <v>10498.174300000001</v>
      </c>
      <c r="BM846" s="21">
        <v>10952.458619999999</v>
      </c>
      <c r="BN846" s="21">
        <v>-522.96726999999998</v>
      </c>
      <c r="BO846" s="21">
        <v>-452.06797</v>
      </c>
      <c r="BP846" s="21">
        <v>-685.91522999999995</v>
      </c>
      <c r="BQ846" s="21">
        <v>-591.23054000000002</v>
      </c>
      <c r="BR846" s="21">
        <v>-810.04673000000003</v>
      </c>
      <c r="BS846" s="21">
        <v>-1142.4656</v>
      </c>
      <c r="BT846" s="21">
        <v>-1043.1798699999999</v>
      </c>
      <c r="BU846" s="21">
        <v>-1370.47443</v>
      </c>
      <c r="BV846" s="21">
        <v>-1237.0548799999999</v>
      </c>
      <c r="BW846" s="21">
        <v>-1544.06114</v>
      </c>
      <c r="BX846" s="21">
        <v>-690.20984999999996</v>
      </c>
      <c r="BY846" s="21">
        <v>-622.27221999999995</v>
      </c>
      <c r="BZ846" s="21">
        <v>-844.24465999999995</v>
      </c>
      <c r="CA846" s="21">
        <v>-754.97104000000002</v>
      </c>
      <c r="CB846" s="21">
        <v>-957.22155999999995</v>
      </c>
      <c r="CC846" s="21">
        <v>-688.17852000000005</v>
      </c>
      <c r="CD846" s="21">
        <v>-623.84061999999994</v>
      </c>
      <c r="CE846" s="21">
        <v>-835.64167999999995</v>
      </c>
      <c r="CF846" s="21">
        <v>-751.41133000000002</v>
      </c>
      <c r="CG846" s="21">
        <v>-943.48934999999994</v>
      </c>
      <c r="CH846" s="21">
        <v>-627.80025000000001</v>
      </c>
      <c r="CI846" s="21">
        <v>-566.29557</v>
      </c>
      <c r="CJ846" s="21">
        <v>-767.63421000000005</v>
      </c>
      <c r="CK846" s="21">
        <v>-687.24253999999996</v>
      </c>
      <c r="CL846" s="21">
        <v>-868.80449999999996</v>
      </c>
      <c r="CM846" s="21">
        <v>-703.93191000000002</v>
      </c>
      <c r="CN846" s="21">
        <v>-644.34046000000001</v>
      </c>
      <c r="CO846" s="21">
        <v>-837.37762999999995</v>
      </c>
      <c r="CP846" s="21">
        <v>-760.77939000000003</v>
      </c>
      <c r="CQ846" s="21">
        <v>-932.75864999999999</v>
      </c>
      <c r="CR846" s="21">
        <v>-560.03012000000001</v>
      </c>
      <c r="CS846" s="21">
        <v>-503.59053999999998</v>
      </c>
      <c r="CT846" s="21">
        <v>-686.47697000000005</v>
      </c>
      <c r="CU846" s="21">
        <v>-613.23207000000002</v>
      </c>
      <c r="CV846" s="21">
        <v>-778.20270000000005</v>
      </c>
      <c r="CW846" s="21">
        <v>-529.23248000000001</v>
      </c>
      <c r="CX846" s="21">
        <v>-475.96654999999998</v>
      </c>
      <c r="CY846" s="21">
        <v>-648.38966000000005</v>
      </c>
      <c r="CZ846" s="21">
        <v>-579.38611000000003</v>
      </c>
      <c r="DA846" s="21">
        <v>-734.67810999999995</v>
      </c>
      <c r="DB846" s="21">
        <v>-508.06214999999997</v>
      </c>
      <c r="DC846" s="21">
        <v>-455.59097000000003</v>
      </c>
      <c r="DD846" s="21">
        <v>-626.93766000000005</v>
      </c>
      <c r="DE846" s="21">
        <v>-558.54912000000002</v>
      </c>
      <c r="DF846" s="21">
        <v>-712.72963000000004</v>
      </c>
      <c r="DG846" s="21">
        <v>-655.95038999999997</v>
      </c>
      <c r="DH846" s="21">
        <v>-587.86294999999996</v>
      </c>
      <c r="DI846" s="21">
        <v>-811.31091000000004</v>
      </c>
      <c r="DJ846" s="21">
        <v>-722.58780999999999</v>
      </c>
      <c r="DK846" s="21">
        <v>-924.87915999999996</v>
      </c>
      <c r="DL846" s="21">
        <v>-545.09795999999994</v>
      </c>
      <c r="DM846" s="21">
        <v>-496.28913</v>
      </c>
      <c r="DN846" s="21">
        <v>-656.81912999999997</v>
      </c>
      <c r="DO846" s="21">
        <v>-593.15872000000002</v>
      </c>
      <c r="DP846" s="21">
        <v>-738.13117</v>
      </c>
      <c r="DQ846" s="21">
        <v>-754.66457000000003</v>
      </c>
      <c r="DR846" s="21">
        <v>-670.17304000000001</v>
      </c>
      <c r="DS846" s="21">
        <v>-950.52116999999998</v>
      </c>
      <c r="DT846" s="21">
        <v>-834.31200000000001</v>
      </c>
      <c r="DU846" s="21">
        <v>-1103.09087</v>
      </c>
      <c r="DV846" s="21">
        <v>-674.77332999999999</v>
      </c>
      <c r="DW846" s="21">
        <v>-612.10725000000002</v>
      </c>
      <c r="DX846" s="21">
        <v>-818.05987000000005</v>
      </c>
      <c r="DY846" s="21">
        <v>-735.67818999999997</v>
      </c>
      <c r="DZ846" s="21">
        <v>-922.31970000000001</v>
      </c>
      <c r="EA846" s="21">
        <v>-404.12540999999999</v>
      </c>
      <c r="EB846" s="21">
        <v>-362.25297999999998</v>
      </c>
      <c r="EC846" s="21">
        <v>-499.24464</v>
      </c>
      <c r="ED846" s="21">
        <v>-444.45708999999999</v>
      </c>
      <c r="EE846" s="21">
        <v>-568.19929999999999</v>
      </c>
    </row>
    <row r="847" spans="2:135" x14ac:dyDescent="0.3">
      <c r="B847" s="39" t="s">
        <v>1000</v>
      </c>
      <c r="C847" s="21">
        <v>-57166.317009999999</v>
      </c>
      <c r="D847" s="21">
        <v>-55942.453930000003</v>
      </c>
      <c r="E847" s="21">
        <v>-59772.698709999997</v>
      </c>
      <c r="F847" s="21">
        <v>-58515.186840000002</v>
      </c>
      <c r="G847" s="21">
        <v>-61021.098610000001</v>
      </c>
      <c r="H847" s="21">
        <v>-99160.14357</v>
      </c>
      <c r="I847" s="21">
        <v>-97037.177259999997</v>
      </c>
      <c r="J847" s="21">
        <v>-103681.0895</v>
      </c>
      <c r="K847" s="21">
        <v>-101499.81965</v>
      </c>
      <c r="L847" s="21">
        <v>-105846.57255</v>
      </c>
      <c r="M847" s="21">
        <v>-92270.574229999998</v>
      </c>
      <c r="N847" s="21">
        <v>-90295.125069999995</v>
      </c>
      <c r="O847" s="21">
        <v>-96477.426460000002</v>
      </c>
      <c r="P847" s="21">
        <v>-94447.672399999996</v>
      </c>
      <c r="Q847" s="21">
        <v>-98492.47494</v>
      </c>
      <c r="R847" s="21">
        <v>-868.56110999999999</v>
      </c>
      <c r="S847" s="21">
        <v>-805.27103</v>
      </c>
      <c r="T847" s="21">
        <v>-1012.36895</v>
      </c>
      <c r="U847" s="21">
        <v>-931.54425000000003</v>
      </c>
      <c r="V847" s="21">
        <v>-1112.72667</v>
      </c>
      <c r="W847" s="21">
        <v>-1065.5469599999999</v>
      </c>
      <c r="X847" s="21">
        <v>-1002.05273</v>
      </c>
      <c r="Y847" s="21">
        <v>-1208.52477</v>
      </c>
      <c r="Z847" s="21">
        <v>-1129.8199400000001</v>
      </c>
      <c r="AA847" s="21">
        <v>-1305.98471</v>
      </c>
      <c r="AB847" s="21">
        <v>-91231.07359</v>
      </c>
      <c r="AC847" s="21">
        <v>-89277.898639999999</v>
      </c>
      <c r="AD847" s="21">
        <v>-95390.491380000007</v>
      </c>
      <c r="AE847" s="21">
        <v>-93383.69382</v>
      </c>
      <c r="AF847" s="21">
        <v>-97382.918860000005</v>
      </c>
      <c r="AG847" s="21">
        <v>102.45968000000001</v>
      </c>
      <c r="AH847" s="21">
        <v>152.67688000000001</v>
      </c>
      <c r="AI847" s="21">
        <v>57.514760000000003</v>
      </c>
      <c r="AJ847" s="21">
        <v>-614.98955999999998</v>
      </c>
      <c r="AK847" s="21">
        <v>-564.00129000000004</v>
      </c>
      <c r="AL847" s="21">
        <v>-732.59873000000005</v>
      </c>
      <c r="AM847" s="21">
        <v>-663.99590000000001</v>
      </c>
      <c r="AN847" s="21">
        <v>-820.42525999999998</v>
      </c>
      <c r="AO847" s="21">
        <v>-742.09762000000001</v>
      </c>
      <c r="AP847" s="21">
        <v>-690.65674999999999</v>
      </c>
      <c r="AQ847" s="21">
        <v>-859.89540999999997</v>
      </c>
      <c r="AR847" s="21">
        <v>-791.89619000000005</v>
      </c>
      <c r="AS847" s="21">
        <v>-945.53670999999997</v>
      </c>
      <c r="AT847" s="21">
        <v>-1174.97966</v>
      </c>
      <c r="AU847" s="21">
        <v>-1111.16812</v>
      </c>
      <c r="AV847" s="21">
        <v>-1319.1763699999999</v>
      </c>
      <c r="AW847" s="21">
        <v>-1237.5154299999999</v>
      </c>
      <c r="AX847" s="21">
        <v>-1419.63588</v>
      </c>
      <c r="AY847" s="21">
        <v>-1768.6068600000001</v>
      </c>
      <c r="AZ847" s="21">
        <v>-1697.6806200000001</v>
      </c>
      <c r="BA847" s="21">
        <v>-1926.99549</v>
      </c>
      <c r="BB847" s="21">
        <v>-1840.5009</v>
      </c>
      <c r="BC847" s="21">
        <v>-2029.5072</v>
      </c>
      <c r="BD847" s="21">
        <v>-2138.2189499999999</v>
      </c>
      <c r="BE847" s="21">
        <v>-2059.4274700000001</v>
      </c>
      <c r="BF847" s="21">
        <v>-2312.9269300000001</v>
      </c>
      <c r="BG847" s="21">
        <v>-2218.6449600000001</v>
      </c>
      <c r="BH847" s="21">
        <v>-2423.3377099999998</v>
      </c>
      <c r="BI847" s="21">
        <v>8556.6678499999998</v>
      </c>
      <c r="BJ847" s="21">
        <v>8371.4578500000007</v>
      </c>
      <c r="BK847" s="21">
        <v>8950.9322300000003</v>
      </c>
      <c r="BL847" s="21">
        <v>8760.7074400000001</v>
      </c>
      <c r="BM847" s="21">
        <v>9139.8068800000001</v>
      </c>
      <c r="BN847" s="21">
        <v>-689.85992999999996</v>
      </c>
      <c r="BO847" s="21">
        <v>-615.40215000000001</v>
      </c>
      <c r="BP847" s="21">
        <v>-860.36706000000004</v>
      </c>
      <c r="BQ847" s="21">
        <v>-762.54259999999999</v>
      </c>
      <c r="BR847" s="21">
        <v>-986.10478000000001</v>
      </c>
      <c r="BS847" s="21">
        <v>-1617.3482899999999</v>
      </c>
      <c r="BT847" s="21">
        <v>-1507.9830300000001</v>
      </c>
      <c r="BU847" s="21">
        <v>-1866.8116500000001</v>
      </c>
      <c r="BV847" s="21">
        <v>-1723.59194</v>
      </c>
      <c r="BW847" s="21">
        <v>-2048.04412</v>
      </c>
      <c r="BX847" s="21">
        <v>-847.75622999999996</v>
      </c>
      <c r="BY847" s="21">
        <v>-776.45671000000004</v>
      </c>
      <c r="BZ847" s="21">
        <v>-1008.92512</v>
      </c>
      <c r="CA847" s="21">
        <v>-916.65912000000003</v>
      </c>
      <c r="CB847" s="21">
        <v>-1123.5684900000001</v>
      </c>
      <c r="CC847" s="21">
        <v>-837.55520999999999</v>
      </c>
      <c r="CD847" s="21">
        <v>-770.029</v>
      </c>
      <c r="CE847" s="21">
        <v>-991.79205999999999</v>
      </c>
      <c r="CF847" s="21">
        <v>-904.71162000000004</v>
      </c>
      <c r="CG847" s="21">
        <v>-1101.2683300000001</v>
      </c>
      <c r="CH847" s="21">
        <v>-979.53578000000005</v>
      </c>
      <c r="CI847" s="21">
        <v>-910.46038999999996</v>
      </c>
      <c r="CJ847" s="21">
        <v>-1135.3786700000001</v>
      </c>
      <c r="CK847" s="21">
        <v>-1047.80081</v>
      </c>
      <c r="CL847" s="21">
        <v>-1242.56592</v>
      </c>
      <c r="CM847" s="21">
        <v>-983.48337000000004</v>
      </c>
      <c r="CN847" s="21">
        <v>-917.88059999999996</v>
      </c>
      <c r="CO847" s="21">
        <v>-1129.6422</v>
      </c>
      <c r="CP847" s="21">
        <v>-1047.3806999999999</v>
      </c>
      <c r="CQ847" s="21">
        <v>-1229.6033299999999</v>
      </c>
      <c r="CR847" s="21">
        <v>-1076.8313700000001</v>
      </c>
      <c r="CS847" s="21">
        <v>-1009.24411</v>
      </c>
      <c r="CT847" s="21">
        <v>-1226.82215</v>
      </c>
      <c r="CU847" s="21">
        <v>-1142.8442399999999</v>
      </c>
      <c r="CV847" s="21">
        <v>-1328.1956399999999</v>
      </c>
      <c r="CW847" s="21">
        <v>-1106.0201</v>
      </c>
      <c r="CX847" s="21">
        <v>-1040.30549</v>
      </c>
      <c r="CY847" s="21">
        <v>-1251.46246</v>
      </c>
      <c r="CZ847" s="21">
        <v>-1170.4262699999999</v>
      </c>
      <c r="DA847" s="21">
        <v>-1348.7605699999999</v>
      </c>
      <c r="DB847" s="21">
        <v>-1146.1193800000001</v>
      </c>
      <c r="DC847" s="21">
        <v>-1079.8727699999999</v>
      </c>
      <c r="DD847" s="21">
        <v>-1294.08187</v>
      </c>
      <c r="DE847" s="21">
        <v>-1212.3428200000001</v>
      </c>
      <c r="DF847" s="21">
        <v>-1392.2178799999999</v>
      </c>
      <c r="DG847" s="21">
        <v>-1482.9533799999999</v>
      </c>
      <c r="DH847" s="21">
        <v>-1397.01136</v>
      </c>
      <c r="DI847" s="21">
        <v>-1676.0208399999999</v>
      </c>
      <c r="DJ847" s="21">
        <v>-1569.99422</v>
      </c>
      <c r="DK847" s="21">
        <v>-1805.5785699999999</v>
      </c>
      <c r="DL847" s="21">
        <v>-851.24717999999996</v>
      </c>
      <c r="DM847" s="21">
        <v>-795.84447</v>
      </c>
      <c r="DN847" s="21">
        <v>-976.91061999999999</v>
      </c>
      <c r="DO847" s="21">
        <v>-906.96410000000003</v>
      </c>
      <c r="DP847" s="21">
        <v>-1063.5885800000001</v>
      </c>
      <c r="DQ847" s="21">
        <v>-966.34510999999998</v>
      </c>
      <c r="DR847" s="21">
        <v>-877.39615000000003</v>
      </c>
      <c r="DS847" s="21">
        <v>-1171.7350100000001</v>
      </c>
      <c r="DT847" s="21">
        <v>-1051.3943999999999</v>
      </c>
      <c r="DU847" s="21">
        <v>-1326.52718</v>
      </c>
      <c r="DV847" s="21">
        <v>-810.55223999999998</v>
      </c>
      <c r="DW847" s="21">
        <v>-744.99095999999997</v>
      </c>
      <c r="DX847" s="21">
        <v>-959.98811999999998</v>
      </c>
      <c r="DY847" s="21">
        <v>-875.03941999999995</v>
      </c>
      <c r="DZ847" s="21">
        <v>-1065.6173100000001</v>
      </c>
      <c r="EA847" s="21">
        <v>-905.17696000000001</v>
      </c>
      <c r="EB847" s="21">
        <v>-852.48752000000002</v>
      </c>
      <c r="EC847" s="21">
        <v>-1023.1368199999999</v>
      </c>
      <c r="ED847" s="21">
        <v>-957.87023999999997</v>
      </c>
      <c r="EE847" s="21">
        <v>-1101.7582</v>
      </c>
    </row>
    <row r="848" spans="2:135" x14ac:dyDescent="0.3">
      <c r="B848" s="39" t="s">
        <v>1001</v>
      </c>
      <c r="C848" s="21">
        <v>-45390.786540000001</v>
      </c>
      <c r="D848" s="21">
        <v>-44419.023609999997</v>
      </c>
      <c r="E848" s="21">
        <v>-47460.286930000002</v>
      </c>
      <c r="F848" s="21">
        <v>-46461.806429999997</v>
      </c>
      <c r="G848" s="21">
        <v>-48451.53241</v>
      </c>
      <c r="H848" s="21">
        <v>-101334.05633000001</v>
      </c>
      <c r="I848" s="21">
        <v>-99164.547690000007</v>
      </c>
      <c r="J848" s="21">
        <v>-105954.11609</v>
      </c>
      <c r="K848" s="21">
        <v>-103725.02571</v>
      </c>
      <c r="L848" s="21">
        <v>-108167.07356999999</v>
      </c>
      <c r="M848" s="21">
        <v>-100342.31913</v>
      </c>
      <c r="N848" s="21">
        <v>-98194.059510000006</v>
      </c>
      <c r="O848" s="21">
        <v>-104917.18293</v>
      </c>
      <c r="P848" s="21">
        <v>-102709.86785</v>
      </c>
      <c r="Q848" s="21">
        <v>-107108.50599999999</v>
      </c>
      <c r="R848" s="21">
        <v>-835.75897999999995</v>
      </c>
      <c r="S848" s="21">
        <v>-817.19015000000002</v>
      </c>
      <c r="T848" s="21">
        <v>-875.59914000000003</v>
      </c>
      <c r="U848" s="21">
        <v>-856.50449000000003</v>
      </c>
      <c r="V848" s="21">
        <v>-888.97820000000002</v>
      </c>
      <c r="W848" s="21">
        <v>-1307.23846</v>
      </c>
      <c r="X848" s="21">
        <v>-1278.1945800000001</v>
      </c>
      <c r="Y848" s="21">
        <v>-1369.19046</v>
      </c>
      <c r="Z848" s="21">
        <v>-1339.6875199999999</v>
      </c>
      <c r="AA848" s="21">
        <v>-1393.6457600000001</v>
      </c>
      <c r="AB848" s="21">
        <v>-98621.799700000003</v>
      </c>
      <c r="AC848" s="21">
        <v>-96510.395969999998</v>
      </c>
      <c r="AD848" s="21">
        <v>-103118.17634000001</v>
      </c>
      <c r="AE848" s="21">
        <v>-100948.80597</v>
      </c>
      <c r="AF848" s="21">
        <v>-105272.01248</v>
      </c>
      <c r="AG848" s="21">
        <v>0.51129000000000002</v>
      </c>
      <c r="AH848" s="21">
        <v>0.49994</v>
      </c>
      <c r="AI848" s="21">
        <v>0.52309000000000005</v>
      </c>
      <c r="AJ848" s="21">
        <v>-390.89836000000003</v>
      </c>
      <c r="AK848" s="21">
        <v>-382.43840999999998</v>
      </c>
      <c r="AL848" s="21">
        <v>-409.37754000000001</v>
      </c>
      <c r="AM848" s="21">
        <v>-400.21449999999999</v>
      </c>
      <c r="AN848" s="21">
        <v>-413.02274</v>
      </c>
      <c r="AO848" s="21">
        <v>-726.89914999999996</v>
      </c>
      <c r="AP848" s="21">
        <v>-711.16699000000006</v>
      </c>
      <c r="AQ848" s="21">
        <v>-760.82442000000003</v>
      </c>
      <c r="AR848" s="21">
        <v>-744.22457999999995</v>
      </c>
      <c r="AS848" s="21">
        <v>-772.19739000000004</v>
      </c>
      <c r="AT848" s="21">
        <v>-1442.60303</v>
      </c>
      <c r="AU848" s="21">
        <v>-1411.37862</v>
      </c>
      <c r="AV848" s="21">
        <v>-1509.4877200000001</v>
      </c>
      <c r="AW848" s="21">
        <v>-1476.9989499999999</v>
      </c>
      <c r="AX848" s="21">
        <v>-1536.2949000000001</v>
      </c>
      <c r="AY848" s="21">
        <v>-2405.6828300000002</v>
      </c>
      <c r="AZ848" s="21">
        <v>-2353.6182100000001</v>
      </c>
      <c r="BA848" s="21">
        <v>-2516.8404500000001</v>
      </c>
      <c r="BB848" s="21">
        <v>-2462.98785</v>
      </c>
      <c r="BC848" s="21">
        <v>-2565.5275999999999</v>
      </c>
      <c r="BD848" s="21">
        <v>-2416.3045099999999</v>
      </c>
      <c r="BE848" s="21">
        <v>-2363.9900400000001</v>
      </c>
      <c r="BF848" s="21">
        <v>-2527.8954600000002</v>
      </c>
      <c r="BG848" s="21">
        <v>-2473.9135900000001</v>
      </c>
      <c r="BH848" s="21">
        <v>-2576.90463</v>
      </c>
      <c r="BI848" s="21">
        <v>8343.5816799999993</v>
      </c>
      <c r="BJ848" s="21">
        <v>8162.9839599999996</v>
      </c>
      <c r="BK848" s="21">
        <v>8728.02772</v>
      </c>
      <c r="BL848" s="21">
        <v>8542.5400900000004</v>
      </c>
      <c r="BM848" s="21">
        <v>8912.1988399999991</v>
      </c>
      <c r="BN848" s="21">
        <v>-495.57303000000002</v>
      </c>
      <c r="BO848" s="21">
        <v>-484.56214999999997</v>
      </c>
      <c r="BP848" s="21">
        <v>-519.59599000000003</v>
      </c>
      <c r="BQ848" s="21">
        <v>-507.87396000000001</v>
      </c>
      <c r="BR848" s="21">
        <v>-523.20920999999998</v>
      </c>
      <c r="BS848" s="21">
        <v>-1599.8030799999999</v>
      </c>
      <c r="BT848" s="21">
        <v>-1565.1556599999999</v>
      </c>
      <c r="BU848" s="21">
        <v>-1674.3426199999999</v>
      </c>
      <c r="BV848" s="21">
        <v>-1637.9476199999999</v>
      </c>
      <c r="BW848" s="21">
        <v>-1699.8436999999999</v>
      </c>
      <c r="BX848" s="21">
        <v>-582.51728000000003</v>
      </c>
      <c r="BY848" s="21">
        <v>-569.57478000000003</v>
      </c>
      <c r="BZ848" s="21">
        <v>-610.55614000000003</v>
      </c>
      <c r="CA848" s="21">
        <v>-596.97649999999999</v>
      </c>
      <c r="CB848" s="21">
        <v>-617.11422000000005</v>
      </c>
      <c r="CC848" s="21">
        <v>-774.44483000000002</v>
      </c>
      <c r="CD848" s="21">
        <v>-757.23820000000001</v>
      </c>
      <c r="CE848" s="21">
        <v>-811.46276</v>
      </c>
      <c r="CF848" s="21">
        <v>-793.66828999999996</v>
      </c>
      <c r="CG848" s="21">
        <v>-822.81569000000002</v>
      </c>
      <c r="CH848" s="21">
        <v>-963.29114000000004</v>
      </c>
      <c r="CI848" s="21">
        <v>-941.88882999999998</v>
      </c>
      <c r="CJ848" s="21">
        <v>-1009.1659</v>
      </c>
      <c r="CK848" s="21">
        <v>-987.20232999999996</v>
      </c>
      <c r="CL848" s="21">
        <v>-1025.08502</v>
      </c>
      <c r="CM848" s="21">
        <v>-1033.36285</v>
      </c>
      <c r="CN848" s="21">
        <v>-1010.40378</v>
      </c>
      <c r="CO848" s="21">
        <v>-1082.4859300000001</v>
      </c>
      <c r="CP848" s="21">
        <v>-1059.01349</v>
      </c>
      <c r="CQ848" s="21">
        <v>-1100.3968500000001</v>
      </c>
      <c r="CR848" s="21">
        <v>-1276.5116</v>
      </c>
      <c r="CS848" s="21">
        <v>-1248.1503700000001</v>
      </c>
      <c r="CT848" s="21">
        <v>-1337.0643500000001</v>
      </c>
      <c r="CU848" s="21">
        <v>-1308.1978999999999</v>
      </c>
      <c r="CV848" s="21">
        <v>-1360.49252</v>
      </c>
      <c r="CW848" s="21">
        <v>-1340.0608999999999</v>
      </c>
      <c r="CX848" s="21">
        <v>-1310.2877900000001</v>
      </c>
      <c r="CY848" s="21">
        <v>-1403.57025</v>
      </c>
      <c r="CZ848" s="21">
        <v>-1373.3247100000001</v>
      </c>
      <c r="DA848" s="21">
        <v>-1428.7494899999999</v>
      </c>
      <c r="DB848" s="21">
        <v>-1307.62655</v>
      </c>
      <c r="DC848" s="21">
        <v>-1278.57404</v>
      </c>
      <c r="DD848" s="21">
        <v>-1369.6084599999999</v>
      </c>
      <c r="DE848" s="21">
        <v>-1340.0852299999999</v>
      </c>
      <c r="DF848" s="21">
        <v>-1394.1409200000001</v>
      </c>
      <c r="DG848" s="21">
        <v>-1644.9982399999999</v>
      </c>
      <c r="DH848" s="21">
        <v>-1608.4500800000001</v>
      </c>
      <c r="DI848" s="21">
        <v>-1722.9917800000001</v>
      </c>
      <c r="DJ848" s="21">
        <v>-1685.8313499999999</v>
      </c>
      <c r="DK848" s="21">
        <v>-1753.58376</v>
      </c>
      <c r="DL848" s="21">
        <v>-881.62189000000001</v>
      </c>
      <c r="DM848" s="21">
        <v>-862.03416000000004</v>
      </c>
      <c r="DN848" s="21">
        <v>-923.52626999999995</v>
      </c>
      <c r="DO848" s="21">
        <v>-903.50593000000003</v>
      </c>
      <c r="DP848" s="21">
        <v>-938.83068000000003</v>
      </c>
      <c r="DQ848" s="21">
        <v>-644.72752000000003</v>
      </c>
      <c r="DR848" s="21">
        <v>-630.77409</v>
      </c>
      <c r="DS848" s="21">
        <v>-675.27257999999995</v>
      </c>
      <c r="DT848" s="21">
        <v>-660.08983999999998</v>
      </c>
      <c r="DU848" s="21">
        <v>-680.55632000000003</v>
      </c>
      <c r="DV848" s="21">
        <v>-656.91404999999997</v>
      </c>
      <c r="DW848" s="21">
        <v>-642.31867</v>
      </c>
      <c r="DX848" s="21">
        <v>-688.39261999999997</v>
      </c>
      <c r="DY848" s="21">
        <v>-673.22005000000001</v>
      </c>
      <c r="DZ848" s="21">
        <v>-697.25138000000004</v>
      </c>
      <c r="EA848" s="21">
        <v>-1127.22146</v>
      </c>
      <c r="EB848" s="21">
        <v>-1102.17716</v>
      </c>
      <c r="EC848" s="21">
        <v>-1180.62211</v>
      </c>
      <c r="ED848" s="21">
        <v>-1155.2020500000001</v>
      </c>
      <c r="EE848" s="21">
        <v>-1202.04567</v>
      </c>
    </row>
    <row r="849" spans="2:135" x14ac:dyDescent="0.3">
      <c r="B849" s="39" t="s">
        <v>1002</v>
      </c>
      <c r="C849" s="21">
        <v>36945.974340000001</v>
      </c>
      <c r="D849" s="21">
        <v>36155.004829999998</v>
      </c>
      <c r="E849" s="21">
        <v>38630.450729999997</v>
      </c>
      <c r="F849" s="21">
        <v>37817.734369999998</v>
      </c>
      <c r="G849" s="21">
        <v>39437.278129999999</v>
      </c>
      <c r="H849" s="21">
        <v>49778.239139999998</v>
      </c>
      <c r="I849" s="21">
        <v>48712.513330000002</v>
      </c>
      <c r="J849" s="21">
        <v>52047.747029999999</v>
      </c>
      <c r="K849" s="21">
        <v>50952.752919999999</v>
      </c>
      <c r="L849" s="21">
        <v>53134.816180000002</v>
      </c>
      <c r="M849" s="21">
        <v>39519.067340000001</v>
      </c>
      <c r="N849" s="21">
        <v>38672.991450000001</v>
      </c>
      <c r="O849" s="21">
        <v>41320.84302</v>
      </c>
      <c r="P849" s="21">
        <v>40451.508589999998</v>
      </c>
      <c r="Q849" s="21">
        <v>42183.879130000001</v>
      </c>
      <c r="R849" s="21">
        <v>355.51765</v>
      </c>
      <c r="S849" s="21">
        <v>347.66163999999998</v>
      </c>
      <c r="T849" s="21">
        <v>372.32378999999997</v>
      </c>
      <c r="U849" s="21">
        <v>364.61547000000002</v>
      </c>
      <c r="V849" s="21">
        <v>377.62822</v>
      </c>
      <c r="W849" s="21">
        <v>239.5172</v>
      </c>
      <c r="X849" s="21">
        <v>234.23448999999999</v>
      </c>
      <c r="Y849" s="21">
        <v>250.87037000000001</v>
      </c>
      <c r="Z849" s="21">
        <v>245.71815000000001</v>
      </c>
      <c r="AA849" s="21">
        <v>253.79741000000001</v>
      </c>
      <c r="AB849" s="21">
        <v>39540.2264</v>
      </c>
      <c r="AC849" s="21">
        <v>38693.705840000002</v>
      </c>
      <c r="AD849" s="21">
        <v>41342.94904</v>
      </c>
      <c r="AE849" s="21">
        <v>40473.188040000001</v>
      </c>
      <c r="AF849" s="21">
        <v>42206.481939999998</v>
      </c>
      <c r="AG849" s="21">
        <v>1.4460000000000001E-2</v>
      </c>
      <c r="AH849" s="21">
        <v>6.336E-2</v>
      </c>
      <c r="AI849" s="21">
        <v>0.33894000000000002</v>
      </c>
      <c r="AJ849" s="21">
        <v>282.00911000000002</v>
      </c>
      <c r="AK849" s="21">
        <v>275.94125000000003</v>
      </c>
      <c r="AL849" s="21">
        <v>295.07342999999997</v>
      </c>
      <c r="AM849" s="21">
        <v>288.96496999999999</v>
      </c>
      <c r="AN849" s="21">
        <v>298.83654000000001</v>
      </c>
      <c r="AO849" s="21">
        <v>280.40210999999999</v>
      </c>
      <c r="AP849" s="21">
        <v>274.36684000000002</v>
      </c>
      <c r="AQ849" s="21">
        <v>293.38774000000001</v>
      </c>
      <c r="AR849" s="21">
        <v>287.30529000000001</v>
      </c>
      <c r="AS849" s="21">
        <v>297.26922000000002</v>
      </c>
      <c r="AT849" s="21">
        <v>16.447179999999999</v>
      </c>
      <c r="AU849" s="21">
        <v>16.127559999999999</v>
      </c>
      <c r="AV849" s="21">
        <v>17.27976</v>
      </c>
      <c r="AW849" s="21">
        <v>17.077729999999999</v>
      </c>
      <c r="AX849" s="21">
        <v>15.165800000000001</v>
      </c>
      <c r="AY849" s="21">
        <v>397.38837999999998</v>
      </c>
      <c r="AZ849" s="21">
        <v>388.81918999999999</v>
      </c>
      <c r="BA849" s="21">
        <v>415.75004999999999</v>
      </c>
      <c r="BB849" s="21">
        <v>407.05939000000001</v>
      </c>
      <c r="BC849" s="21">
        <v>422.3734</v>
      </c>
      <c r="BD849" s="21">
        <v>886.71743000000004</v>
      </c>
      <c r="BE849" s="21">
        <v>867.55057999999997</v>
      </c>
      <c r="BF849" s="21">
        <v>927.58428000000004</v>
      </c>
      <c r="BG849" s="21">
        <v>908.06524000000002</v>
      </c>
      <c r="BH849" s="21">
        <v>944.98186999999996</v>
      </c>
      <c r="BI849" s="21">
        <v>723.03144999999995</v>
      </c>
      <c r="BJ849" s="21">
        <v>707.38135</v>
      </c>
      <c r="BK849" s="21">
        <v>756.34645999999998</v>
      </c>
      <c r="BL849" s="21">
        <v>740.27263000000005</v>
      </c>
      <c r="BM849" s="21">
        <v>772.30622000000005</v>
      </c>
      <c r="BN849" s="21">
        <v>305.72942999999998</v>
      </c>
      <c r="BO849" s="21">
        <v>298.99345</v>
      </c>
      <c r="BP849" s="21">
        <v>320.22129999999999</v>
      </c>
      <c r="BQ849" s="21">
        <v>313.69573000000003</v>
      </c>
      <c r="BR849" s="21">
        <v>323.36797000000001</v>
      </c>
      <c r="BS849" s="21">
        <v>624.51106000000004</v>
      </c>
      <c r="BT849" s="21">
        <v>611.05597999999998</v>
      </c>
      <c r="BU849" s="21">
        <v>653.40035</v>
      </c>
      <c r="BV849" s="21">
        <v>639.86846000000003</v>
      </c>
      <c r="BW849" s="21">
        <v>662.33073999999999</v>
      </c>
      <c r="BX849" s="21">
        <v>412.05864000000003</v>
      </c>
      <c r="BY849" s="21">
        <v>402.95451000000003</v>
      </c>
      <c r="BZ849" s="21">
        <v>431.53460999999999</v>
      </c>
      <c r="CA849" s="21">
        <v>422.61351999999999</v>
      </c>
      <c r="CB849" s="21">
        <v>437.54825</v>
      </c>
      <c r="CC849" s="21">
        <v>344.6069</v>
      </c>
      <c r="CD849" s="21">
        <v>336.99799000000002</v>
      </c>
      <c r="CE849" s="21">
        <v>360.91287999999997</v>
      </c>
      <c r="CF849" s="21">
        <v>353.46708999999998</v>
      </c>
      <c r="CG849" s="21">
        <v>365.65917999999999</v>
      </c>
      <c r="CH849" s="21">
        <v>395.12105000000003</v>
      </c>
      <c r="CI849" s="21">
        <v>386.38841000000002</v>
      </c>
      <c r="CJ849" s="21">
        <v>413.79415999999998</v>
      </c>
      <c r="CK849" s="21">
        <v>405.21967999999998</v>
      </c>
      <c r="CL849" s="21">
        <v>419.81891000000002</v>
      </c>
      <c r="CM849" s="21">
        <v>246.23152999999999</v>
      </c>
      <c r="CN849" s="21">
        <v>240.80331000000001</v>
      </c>
      <c r="CO849" s="21">
        <v>257.89127000000002</v>
      </c>
      <c r="CP849" s="21">
        <v>252.61367000000001</v>
      </c>
      <c r="CQ849" s="21">
        <v>260.77542</v>
      </c>
      <c r="CR849" s="21">
        <v>231.84269</v>
      </c>
      <c r="CS849" s="21">
        <v>226.73410999999999</v>
      </c>
      <c r="CT849" s="21">
        <v>242.82515000000001</v>
      </c>
      <c r="CU849" s="21">
        <v>237.86659</v>
      </c>
      <c r="CV849" s="21">
        <v>245.40631999999999</v>
      </c>
      <c r="CW849" s="21">
        <v>277.07236999999998</v>
      </c>
      <c r="CX849" s="21">
        <v>270.95652999999999</v>
      </c>
      <c r="CY849" s="21">
        <v>290.17694</v>
      </c>
      <c r="CZ849" s="21">
        <v>284.20359000000002</v>
      </c>
      <c r="DA849" s="21">
        <v>293.92865999999998</v>
      </c>
      <c r="DB849" s="21">
        <v>365.52503000000002</v>
      </c>
      <c r="DC849" s="21">
        <v>357.44376999999997</v>
      </c>
      <c r="DD849" s="21">
        <v>382.79333000000003</v>
      </c>
      <c r="DE849" s="21">
        <v>374.84809999999999</v>
      </c>
      <c r="DF849" s="21">
        <v>388.57499000000001</v>
      </c>
      <c r="DG849" s="21">
        <v>511.95287000000002</v>
      </c>
      <c r="DH849" s="21">
        <v>500.63029</v>
      </c>
      <c r="DI849" s="21">
        <v>536.13742999999999</v>
      </c>
      <c r="DJ849" s="21">
        <v>524.99190999999996</v>
      </c>
      <c r="DK849" s="21">
        <v>544.45721000000003</v>
      </c>
      <c r="DL849" s="21">
        <v>287.49072999999999</v>
      </c>
      <c r="DM849" s="21">
        <v>281.13889999999998</v>
      </c>
      <c r="DN849" s="21">
        <v>301.08548000000002</v>
      </c>
      <c r="DO849" s="21">
        <v>294.8562</v>
      </c>
      <c r="DP849" s="21">
        <v>305.30286999999998</v>
      </c>
      <c r="DQ849" s="21">
        <v>411.00193999999999</v>
      </c>
      <c r="DR849" s="21">
        <v>402.17092000000002</v>
      </c>
      <c r="DS849" s="21">
        <v>430.06538999999998</v>
      </c>
      <c r="DT849" s="21">
        <v>421.21780999999999</v>
      </c>
      <c r="DU849" s="21">
        <v>434.72329000000002</v>
      </c>
      <c r="DV849" s="21">
        <v>357.02537999999998</v>
      </c>
      <c r="DW849" s="21">
        <v>349.13925</v>
      </c>
      <c r="DX849" s="21">
        <v>373.90841</v>
      </c>
      <c r="DY849" s="21">
        <v>366.18252000000001</v>
      </c>
      <c r="DZ849" s="21">
        <v>379.00020999999998</v>
      </c>
      <c r="EA849" s="21">
        <v>184.31377000000001</v>
      </c>
      <c r="EB849" s="21">
        <v>180.25049999999999</v>
      </c>
      <c r="EC849" s="21">
        <v>193.04487</v>
      </c>
      <c r="ED849" s="21">
        <v>189.08886999999999</v>
      </c>
      <c r="EE849" s="21">
        <v>195.23220000000001</v>
      </c>
    </row>
    <row r="850" spans="2:135" x14ac:dyDescent="0.3">
      <c r="B850" s="39" t="s">
        <v>1003</v>
      </c>
      <c r="C850" s="21">
        <v>89248.880300000004</v>
      </c>
      <c r="D850" s="21">
        <v>87338.167570000005</v>
      </c>
      <c r="E850" s="21">
        <v>93318.001080000002</v>
      </c>
      <c r="F850" s="21">
        <v>91354.755369999999</v>
      </c>
      <c r="G850" s="21">
        <v>95267.021040000007</v>
      </c>
      <c r="H850" s="21">
        <v>120653.47739</v>
      </c>
      <c r="I850" s="21">
        <v>118070.35014</v>
      </c>
      <c r="J850" s="21">
        <v>126154.35533999999</v>
      </c>
      <c r="K850" s="21">
        <v>123500.28705</v>
      </c>
      <c r="L850" s="21">
        <v>128789.21498</v>
      </c>
      <c r="M850" s="21">
        <v>94851.336609999998</v>
      </c>
      <c r="N850" s="21">
        <v>92820.635120000006</v>
      </c>
      <c r="O850" s="21">
        <v>99175.852419999996</v>
      </c>
      <c r="P850" s="21">
        <v>97089.327149999997</v>
      </c>
      <c r="Q850" s="21">
        <v>101247.26082</v>
      </c>
      <c r="R850" s="21">
        <v>772.30034000000001</v>
      </c>
      <c r="S850" s="21">
        <v>759.54384000000005</v>
      </c>
      <c r="T850" s="21">
        <v>810.85811000000001</v>
      </c>
      <c r="U850" s="21">
        <v>784.44970000000001</v>
      </c>
      <c r="V850" s="21">
        <v>857.19046000000003</v>
      </c>
      <c r="W850" s="21">
        <v>549.87293</v>
      </c>
      <c r="X850" s="21">
        <v>541.64793999999995</v>
      </c>
      <c r="Y850" s="21">
        <v>577.26615000000004</v>
      </c>
      <c r="Z850" s="21">
        <v>556.76747999999998</v>
      </c>
      <c r="AA850" s="21">
        <v>615.98248999999998</v>
      </c>
      <c r="AB850" s="21">
        <v>94375.950289999993</v>
      </c>
      <c r="AC850" s="21">
        <v>92355.446360000002</v>
      </c>
      <c r="AD850" s="21">
        <v>98678.749670000005</v>
      </c>
      <c r="AE850" s="21">
        <v>96602.774669999999</v>
      </c>
      <c r="AF850" s="21">
        <v>100739.85921</v>
      </c>
      <c r="AG850" s="21">
        <v>4.8944900000000002</v>
      </c>
      <c r="AH850" s="21">
        <v>8.9397699999999993</v>
      </c>
      <c r="AI850" s="21">
        <v>-3.6466699999999999</v>
      </c>
      <c r="AJ850" s="21">
        <v>651.83103000000006</v>
      </c>
      <c r="AK850" s="21">
        <v>640.71108000000004</v>
      </c>
      <c r="AL850" s="21">
        <v>683.48627999999997</v>
      </c>
      <c r="AM850" s="21">
        <v>661.19117000000006</v>
      </c>
      <c r="AN850" s="21">
        <v>723.55084999999997</v>
      </c>
      <c r="AO850" s="21">
        <v>663.07745</v>
      </c>
      <c r="AP850" s="21">
        <v>651.53652999999997</v>
      </c>
      <c r="AQ850" s="21">
        <v>695.15674000000001</v>
      </c>
      <c r="AR850" s="21">
        <v>673.08564999999999</v>
      </c>
      <c r="AS850" s="21">
        <v>733.77665999999999</v>
      </c>
      <c r="AT850" s="21">
        <v>296.98302000000001</v>
      </c>
      <c r="AU850" s="21">
        <v>293.64204000000001</v>
      </c>
      <c r="AV850" s="21">
        <v>312.13117</v>
      </c>
      <c r="AW850" s="21">
        <v>297.68311</v>
      </c>
      <c r="AX850" s="21">
        <v>344.48874999999998</v>
      </c>
      <c r="AY850" s="21">
        <v>599.04637000000002</v>
      </c>
      <c r="AZ850" s="21">
        <v>588.69896000000006</v>
      </c>
      <c r="BA850" s="21">
        <v>628.11748999999998</v>
      </c>
      <c r="BB850" s="21">
        <v>608.02185999999995</v>
      </c>
      <c r="BC850" s="21">
        <v>663.57727999999997</v>
      </c>
      <c r="BD850" s="21">
        <v>846.80204000000003</v>
      </c>
      <c r="BE850" s="21">
        <v>831.30281000000002</v>
      </c>
      <c r="BF850" s="21">
        <v>886.84135000000003</v>
      </c>
      <c r="BG850" s="21">
        <v>861.46561999999994</v>
      </c>
      <c r="BH850" s="21">
        <v>927.74967000000004</v>
      </c>
      <c r="BI850" s="21">
        <v>-1239.97597</v>
      </c>
      <c r="BJ850" s="21">
        <v>-1213.1365599999999</v>
      </c>
      <c r="BK850" s="21">
        <v>-1297.1101699999999</v>
      </c>
      <c r="BL850" s="21">
        <v>-1269.54404</v>
      </c>
      <c r="BM850" s="21">
        <v>-1324.48064</v>
      </c>
      <c r="BN850" s="21">
        <v>712.79426999999998</v>
      </c>
      <c r="BO850" s="21">
        <v>703.87368000000004</v>
      </c>
      <c r="BP850" s="21">
        <v>747.22130000000004</v>
      </c>
      <c r="BQ850" s="21">
        <v>719.91422999999998</v>
      </c>
      <c r="BR850" s="21">
        <v>802.21213999999998</v>
      </c>
      <c r="BS850" s="21">
        <v>1236.4860799999999</v>
      </c>
      <c r="BT850" s="21">
        <v>1216.05258</v>
      </c>
      <c r="BU850" s="21">
        <v>1295.80537</v>
      </c>
      <c r="BV850" s="21">
        <v>1253.4589699999999</v>
      </c>
      <c r="BW850" s="21">
        <v>1373.4491399999999</v>
      </c>
      <c r="BX850" s="21">
        <v>963.10011999999995</v>
      </c>
      <c r="BY850" s="21">
        <v>947.10022000000004</v>
      </c>
      <c r="BZ850" s="21">
        <v>1010.04099</v>
      </c>
      <c r="CA850" s="21">
        <v>977.83780000000002</v>
      </c>
      <c r="CB850" s="21">
        <v>1065.71451</v>
      </c>
      <c r="CC850" s="21">
        <v>891.25031000000001</v>
      </c>
      <c r="CD850" s="21">
        <v>876.33852999999999</v>
      </c>
      <c r="CE850" s="21">
        <v>935.57065999999998</v>
      </c>
      <c r="CF850" s="21">
        <v>905.49077999999997</v>
      </c>
      <c r="CG850" s="21">
        <v>988.04258000000004</v>
      </c>
      <c r="CH850" s="21">
        <v>744.73563000000001</v>
      </c>
      <c r="CI850" s="21">
        <v>732.92147999999997</v>
      </c>
      <c r="CJ850" s="21">
        <v>782.09099000000003</v>
      </c>
      <c r="CK850" s="21">
        <v>755.65296000000001</v>
      </c>
      <c r="CL850" s="21">
        <v>829.30668000000003</v>
      </c>
      <c r="CM850" s="21">
        <v>732.27909999999997</v>
      </c>
      <c r="CN850" s="21">
        <v>720.55822999999998</v>
      </c>
      <c r="CO850" s="21">
        <v>768.00837000000001</v>
      </c>
      <c r="CP850" s="21">
        <v>742.86923000000002</v>
      </c>
      <c r="CQ850" s="21">
        <v>812.27058999999997</v>
      </c>
      <c r="CR850" s="21">
        <v>551.95132999999998</v>
      </c>
      <c r="CS850" s="21">
        <v>544.23303999999996</v>
      </c>
      <c r="CT850" s="21">
        <v>579.17161999999996</v>
      </c>
      <c r="CU850" s="21">
        <v>558.11184000000003</v>
      </c>
      <c r="CV850" s="21">
        <v>619.11036000000001</v>
      </c>
      <c r="CW850" s="21">
        <v>619.10005000000001</v>
      </c>
      <c r="CX850" s="21">
        <v>609.64332000000002</v>
      </c>
      <c r="CY850" s="21">
        <v>649.39608999999996</v>
      </c>
      <c r="CZ850" s="21">
        <v>627.35537999999997</v>
      </c>
      <c r="DA850" s="21">
        <v>689.22973000000002</v>
      </c>
      <c r="DB850" s="21">
        <v>658.59407999999996</v>
      </c>
      <c r="DC850" s="21">
        <v>648.05840999999998</v>
      </c>
      <c r="DD850" s="21">
        <v>691.64502000000005</v>
      </c>
      <c r="DE850" s="21">
        <v>668.5127</v>
      </c>
      <c r="DF850" s="21">
        <v>732.49162000000001</v>
      </c>
      <c r="DG850" s="21">
        <v>876.03983000000005</v>
      </c>
      <c r="DH850" s="21">
        <v>861.90051000000005</v>
      </c>
      <c r="DI850" s="21">
        <v>920.02295000000004</v>
      </c>
      <c r="DJ850" s="21">
        <v>889.52169000000004</v>
      </c>
      <c r="DK850" s="21">
        <v>974.40576999999996</v>
      </c>
      <c r="DL850" s="21">
        <v>679.51791000000003</v>
      </c>
      <c r="DM850" s="21">
        <v>668.08150000000001</v>
      </c>
      <c r="DN850" s="21">
        <v>713.28060000000005</v>
      </c>
      <c r="DO850" s="21">
        <v>690.49248999999998</v>
      </c>
      <c r="DP850" s="21">
        <v>752.82326999999998</v>
      </c>
      <c r="DQ850" s="21">
        <v>961.18181000000004</v>
      </c>
      <c r="DR850" s="21">
        <v>945.76543000000004</v>
      </c>
      <c r="DS850" s="21">
        <v>1008.44017</v>
      </c>
      <c r="DT850" s="21">
        <v>973.04769999999996</v>
      </c>
      <c r="DU850" s="21">
        <v>1075.7514699999999</v>
      </c>
      <c r="DV850" s="21">
        <v>901.75662</v>
      </c>
      <c r="DW850" s="21">
        <v>886.47673999999995</v>
      </c>
      <c r="DX850" s="21">
        <v>946.39949999999999</v>
      </c>
      <c r="DY850" s="21">
        <v>916.31348000000003</v>
      </c>
      <c r="DZ850" s="21">
        <v>997.89999</v>
      </c>
      <c r="EA850" s="21">
        <v>411.76562999999999</v>
      </c>
      <c r="EB850" s="21">
        <v>405.88283000000001</v>
      </c>
      <c r="EC850" s="21">
        <v>432.76087999999999</v>
      </c>
      <c r="ED850" s="21">
        <v>416.80666000000002</v>
      </c>
      <c r="EE850" s="21">
        <v>462.93097</v>
      </c>
    </row>
    <row r="851" spans="2:135" x14ac:dyDescent="0.3">
      <c r="B851" s="39" t="s">
        <v>1004</v>
      </c>
      <c r="C851" s="21">
        <v>43923.55474</v>
      </c>
      <c r="D851" s="21">
        <v>42983.203500000003</v>
      </c>
      <c r="E851" s="21">
        <v>45926.15969</v>
      </c>
      <c r="F851" s="21">
        <v>44959.954510000003</v>
      </c>
      <c r="G851" s="21">
        <v>46885.363709999998</v>
      </c>
      <c r="H851" s="21">
        <v>21333.964810000001</v>
      </c>
      <c r="I851" s="21">
        <v>20877.21588</v>
      </c>
      <c r="J851" s="21">
        <v>22306.630819999998</v>
      </c>
      <c r="K851" s="21">
        <v>21837.338090000001</v>
      </c>
      <c r="L851" s="21">
        <v>22772.52707</v>
      </c>
      <c r="M851" s="21">
        <v>18932.881600000001</v>
      </c>
      <c r="N851" s="21">
        <v>18527.541700000002</v>
      </c>
      <c r="O851" s="21">
        <v>19796.080249999999</v>
      </c>
      <c r="P851" s="21">
        <v>19379.597600000001</v>
      </c>
      <c r="Q851" s="21">
        <v>20209.545480000001</v>
      </c>
      <c r="R851" s="21">
        <v>-36.19952</v>
      </c>
      <c r="S851" s="21">
        <v>-31.038170000000001</v>
      </c>
      <c r="T851" s="21">
        <v>-36.033999999999999</v>
      </c>
      <c r="U851" s="21">
        <v>-44.037799999999997</v>
      </c>
      <c r="V851" s="21">
        <v>-4.9660700000000002</v>
      </c>
      <c r="W851" s="21">
        <v>-206.15504000000001</v>
      </c>
      <c r="X851" s="21">
        <v>-197.62504999999999</v>
      </c>
      <c r="Y851" s="21">
        <v>-214.64841000000001</v>
      </c>
      <c r="Z851" s="21">
        <v>-217.95093</v>
      </c>
      <c r="AA851" s="21">
        <v>-190.27162999999999</v>
      </c>
      <c r="AB851" s="21">
        <v>18883.022379999999</v>
      </c>
      <c r="AC851" s="21">
        <v>18478.753909999999</v>
      </c>
      <c r="AD851" s="21">
        <v>19743.939350000001</v>
      </c>
      <c r="AE851" s="21">
        <v>19328.572059999999</v>
      </c>
      <c r="AF851" s="21">
        <v>20156.332310000002</v>
      </c>
      <c r="AG851" s="21">
        <v>5.2273300000000003</v>
      </c>
      <c r="AH851" s="21">
        <v>9.2653999999999996</v>
      </c>
      <c r="AI851" s="21">
        <v>-3.3059099999999999</v>
      </c>
      <c r="AJ851" s="21">
        <v>270.13002</v>
      </c>
      <c r="AK851" s="21">
        <v>267.26256999999998</v>
      </c>
      <c r="AL851" s="21">
        <v>283.88938999999999</v>
      </c>
      <c r="AM851" s="21">
        <v>270.41172</v>
      </c>
      <c r="AN851" s="21">
        <v>318.40627000000001</v>
      </c>
      <c r="AO851" s="21">
        <v>-67.009609999999995</v>
      </c>
      <c r="AP851" s="21">
        <v>-62.765610000000002</v>
      </c>
      <c r="AQ851" s="21">
        <v>-68.857380000000006</v>
      </c>
      <c r="AR851" s="21">
        <v>-74.367679999999993</v>
      </c>
      <c r="AS851" s="21">
        <v>-43.717390000000002</v>
      </c>
      <c r="AT851" s="21">
        <v>-485.87061999999997</v>
      </c>
      <c r="AU851" s="21">
        <v>-472.28464000000002</v>
      </c>
      <c r="AV851" s="21">
        <v>-507.08251999999999</v>
      </c>
      <c r="AW851" s="21">
        <v>-503.79851000000002</v>
      </c>
      <c r="AX851" s="21">
        <v>-489.17851000000002</v>
      </c>
      <c r="AY851" s="21">
        <v>-426.76303999999999</v>
      </c>
      <c r="AZ851" s="21">
        <v>-414.93254999999999</v>
      </c>
      <c r="BA851" s="21">
        <v>-445.19900999999999</v>
      </c>
      <c r="BB851" s="21">
        <v>-442.1739</v>
      </c>
      <c r="BC851" s="21">
        <v>-429.97672</v>
      </c>
      <c r="BD851" s="21">
        <v>408.15098999999998</v>
      </c>
      <c r="BE851" s="21">
        <v>402.13900000000001</v>
      </c>
      <c r="BF851" s="21">
        <v>427.73075999999998</v>
      </c>
      <c r="BG851" s="21">
        <v>412.37736000000001</v>
      </c>
      <c r="BH851" s="21">
        <v>461.43970999999999</v>
      </c>
      <c r="BI851" s="21">
        <v>787.62007000000006</v>
      </c>
      <c r="BJ851" s="21">
        <v>770.57195000000002</v>
      </c>
      <c r="BK851" s="21">
        <v>823.91112999999996</v>
      </c>
      <c r="BL851" s="21">
        <v>806.40141000000006</v>
      </c>
      <c r="BM851" s="21">
        <v>841.29657999999995</v>
      </c>
      <c r="BN851" s="21">
        <v>374.89384000000001</v>
      </c>
      <c r="BO851" s="21">
        <v>373.46174999999999</v>
      </c>
      <c r="BP851" s="21">
        <v>392.95065</v>
      </c>
      <c r="BQ851" s="21">
        <v>373.66025999999999</v>
      </c>
      <c r="BR851" s="21">
        <v>444.68047000000001</v>
      </c>
      <c r="BS851" s="21">
        <v>-289.23185999999998</v>
      </c>
      <c r="BT851" s="21">
        <v>-276.65640999999999</v>
      </c>
      <c r="BU851" s="21">
        <v>-300.74113999999997</v>
      </c>
      <c r="BV851" s="21">
        <v>-308.56365</v>
      </c>
      <c r="BW851" s="21">
        <v>-251.25674000000001</v>
      </c>
      <c r="BX851" s="21">
        <v>346.45927999999998</v>
      </c>
      <c r="BY851" s="21">
        <v>344.12527999999998</v>
      </c>
      <c r="BZ851" s="21">
        <v>363.96352000000002</v>
      </c>
      <c r="CA851" s="21">
        <v>345.95244000000002</v>
      </c>
      <c r="CB851" s="21">
        <v>409.42755</v>
      </c>
      <c r="CC851" s="21">
        <v>137.49637000000001</v>
      </c>
      <c r="CD851" s="21">
        <v>139.28917000000001</v>
      </c>
      <c r="CE851" s="21">
        <v>145.95966999999999</v>
      </c>
      <c r="CF851" s="21">
        <v>133.10262</v>
      </c>
      <c r="CG851" s="21">
        <v>184.80661000000001</v>
      </c>
      <c r="CH851" s="21">
        <v>-99.846829999999997</v>
      </c>
      <c r="CI851" s="21">
        <v>-92.943460000000002</v>
      </c>
      <c r="CJ851" s="21">
        <v>-102.60603999999999</v>
      </c>
      <c r="CK851" s="21">
        <v>-109.80916000000001</v>
      </c>
      <c r="CL851" s="21">
        <v>-71.287270000000007</v>
      </c>
      <c r="CM851" s="21">
        <v>-28.708600000000001</v>
      </c>
      <c r="CN851" s="21">
        <v>-23.564579999999999</v>
      </c>
      <c r="CO851" s="21">
        <v>-29.131270000000001</v>
      </c>
      <c r="CP851" s="21">
        <v>-36.931530000000002</v>
      </c>
      <c r="CQ851" s="21">
        <v>0.90361000000000002</v>
      </c>
      <c r="CR851" s="21">
        <v>-179.30686</v>
      </c>
      <c r="CS851" s="21">
        <v>-170.81910999999999</v>
      </c>
      <c r="CT851" s="21">
        <v>-186.83757</v>
      </c>
      <c r="CU851" s="21">
        <v>-191.22443000000001</v>
      </c>
      <c r="CV851" s="21">
        <v>-160.47725</v>
      </c>
      <c r="CW851" s="21">
        <v>-188.94237000000001</v>
      </c>
      <c r="CX851" s="21">
        <v>-180.49139</v>
      </c>
      <c r="CY851" s="21">
        <v>-196.98925</v>
      </c>
      <c r="CZ851" s="21">
        <v>-200.66337999999999</v>
      </c>
      <c r="DA851" s="21">
        <v>-172.67631</v>
      </c>
      <c r="DB851" s="21">
        <v>-27.131019999999999</v>
      </c>
      <c r="DC851" s="21">
        <v>-22.469750000000001</v>
      </c>
      <c r="DD851" s="21">
        <v>-26.66769</v>
      </c>
      <c r="DE851" s="21">
        <v>-34.164819999999999</v>
      </c>
      <c r="DF851" s="21">
        <v>1.4102699999999999</v>
      </c>
      <c r="DG851" s="21">
        <v>51.366540000000001</v>
      </c>
      <c r="DH851" s="21">
        <v>55.503509999999999</v>
      </c>
      <c r="DI851" s="21">
        <v>56.127189999999999</v>
      </c>
      <c r="DJ851" s="21">
        <v>44.460920000000002</v>
      </c>
      <c r="DK851" s="21">
        <v>95.481210000000004</v>
      </c>
      <c r="DL851" s="21">
        <v>-22.695810000000002</v>
      </c>
      <c r="DM851" s="21">
        <v>-18.569870000000002</v>
      </c>
      <c r="DN851" s="21">
        <v>-22.265029999999999</v>
      </c>
      <c r="DO851" s="21">
        <v>-29.081289999999999</v>
      </c>
      <c r="DP851" s="21">
        <v>3.91804</v>
      </c>
      <c r="DQ851" s="21">
        <v>482.84134999999998</v>
      </c>
      <c r="DR851" s="21">
        <v>477.76688000000001</v>
      </c>
      <c r="DS851" s="21">
        <v>507.50628</v>
      </c>
      <c r="DT851" s="21">
        <v>483.33276000000001</v>
      </c>
      <c r="DU851" s="21">
        <v>569.45892000000003</v>
      </c>
      <c r="DV851" s="21">
        <v>237.92359999999999</v>
      </c>
      <c r="DW851" s="21">
        <v>237.35549</v>
      </c>
      <c r="DX851" s="21">
        <v>250.94811999999999</v>
      </c>
      <c r="DY851" s="21">
        <v>236.06926000000001</v>
      </c>
      <c r="DZ851" s="21">
        <v>290.78888999999998</v>
      </c>
      <c r="EA851" s="21">
        <v>-187.32352</v>
      </c>
      <c r="EB851" s="21">
        <v>-179.92939999999999</v>
      </c>
      <c r="EC851" s="21">
        <v>-194.77453</v>
      </c>
      <c r="ED851" s="21">
        <v>-197.09311</v>
      </c>
      <c r="EE851" s="21">
        <v>-175.96302</v>
      </c>
    </row>
    <row r="852" spans="2:135" x14ac:dyDescent="0.3">
      <c r="B852" s="39" t="s">
        <v>1005</v>
      </c>
      <c r="C852" s="21">
        <v>52744.242059999997</v>
      </c>
      <c r="D852" s="21">
        <v>51615.050360000001</v>
      </c>
      <c r="E852" s="21">
        <v>55149.008260000002</v>
      </c>
      <c r="F852" s="21">
        <v>53988.770660000002</v>
      </c>
      <c r="G852" s="21">
        <v>56300.838739999999</v>
      </c>
      <c r="H852" s="21">
        <v>73664.831420000002</v>
      </c>
      <c r="I852" s="21">
        <v>72087.706279999999</v>
      </c>
      <c r="J852" s="21">
        <v>77023.385649999997</v>
      </c>
      <c r="K852" s="21">
        <v>75402.947539999994</v>
      </c>
      <c r="L852" s="21">
        <v>78632.095950000003</v>
      </c>
      <c r="M852" s="21">
        <v>77830.525769999993</v>
      </c>
      <c r="N852" s="21">
        <v>76164.228059999994</v>
      </c>
      <c r="O852" s="21">
        <v>81379.019140000004</v>
      </c>
      <c r="P852" s="21">
        <v>79666.915070000003</v>
      </c>
      <c r="Q852" s="21">
        <v>83078.719010000001</v>
      </c>
      <c r="R852" s="21">
        <v>443.93250999999998</v>
      </c>
      <c r="S852" s="21">
        <v>434.06981999999999</v>
      </c>
      <c r="T852" s="21">
        <v>465.29048</v>
      </c>
      <c r="U852" s="21">
        <v>454.95271000000002</v>
      </c>
      <c r="V852" s="21">
        <v>470.52471000000003</v>
      </c>
      <c r="W852" s="21">
        <v>778.08637999999996</v>
      </c>
      <c r="X852" s="21">
        <v>760.79960000000005</v>
      </c>
      <c r="Y852" s="21">
        <v>815.11090000000002</v>
      </c>
      <c r="Z852" s="21">
        <v>797.40120999999999</v>
      </c>
      <c r="AA852" s="21">
        <v>828.21770000000004</v>
      </c>
      <c r="AB852" s="21">
        <v>76828.593380000006</v>
      </c>
      <c r="AC852" s="21">
        <v>75183.762530000007</v>
      </c>
      <c r="AD852" s="21">
        <v>80331.371610000002</v>
      </c>
      <c r="AE852" s="21">
        <v>78641.383449999994</v>
      </c>
      <c r="AF852" s="21">
        <v>82009.258260000002</v>
      </c>
      <c r="AG852" s="21">
        <v>-0.44918000000000002</v>
      </c>
      <c r="AH852" s="21">
        <v>-0.43973000000000001</v>
      </c>
      <c r="AI852" s="21">
        <v>-0.46027000000000001</v>
      </c>
      <c r="AJ852" s="21">
        <v>397.37378000000001</v>
      </c>
      <c r="AK852" s="21">
        <v>388.77325999999999</v>
      </c>
      <c r="AL852" s="21">
        <v>416.09526</v>
      </c>
      <c r="AM852" s="21">
        <v>406.84368000000001</v>
      </c>
      <c r="AN852" s="21">
        <v>420.53631999999999</v>
      </c>
      <c r="AO852" s="21">
        <v>355.55256000000003</v>
      </c>
      <c r="AP852" s="21">
        <v>347.8571</v>
      </c>
      <c r="AQ852" s="21">
        <v>372.32312000000002</v>
      </c>
      <c r="AR852" s="21">
        <v>364.02665000000002</v>
      </c>
      <c r="AS852" s="21">
        <v>376.11795999999998</v>
      </c>
      <c r="AT852" s="21">
        <v>742.81100000000004</v>
      </c>
      <c r="AU852" s="21">
        <v>726.73292000000004</v>
      </c>
      <c r="AV852" s="21">
        <v>777.43169</v>
      </c>
      <c r="AW852" s="21">
        <v>760.52138000000002</v>
      </c>
      <c r="AX852" s="21">
        <v>789.42588999999998</v>
      </c>
      <c r="AY852" s="21">
        <v>1535.3063</v>
      </c>
      <c r="AZ852" s="21">
        <v>1502.0783699999999</v>
      </c>
      <c r="BA852" s="21">
        <v>1606.3567700000001</v>
      </c>
      <c r="BB852" s="21">
        <v>1571.8779400000001</v>
      </c>
      <c r="BC852" s="21">
        <v>1636.3525099999999</v>
      </c>
      <c r="BD852" s="21">
        <v>2605.5587500000001</v>
      </c>
      <c r="BE852" s="21">
        <v>2549.14642</v>
      </c>
      <c r="BF852" s="21">
        <v>2725.82494</v>
      </c>
      <c r="BG852" s="21">
        <v>2667.6794599999998</v>
      </c>
      <c r="BH852" s="21">
        <v>2779.41678</v>
      </c>
      <c r="BI852" s="21">
        <v>6957.0784899999999</v>
      </c>
      <c r="BJ852" s="21">
        <v>6806.4917800000003</v>
      </c>
      <c r="BK852" s="21">
        <v>7277.6388200000001</v>
      </c>
      <c r="BL852" s="21">
        <v>7122.9747799999996</v>
      </c>
      <c r="BM852" s="21">
        <v>7431.2051199999996</v>
      </c>
      <c r="BN852" s="21">
        <v>432.92191000000003</v>
      </c>
      <c r="BO852" s="21">
        <v>423.30396999999999</v>
      </c>
      <c r="BP852" s="21">
        <v>453.91786999999999</v>
      </c>
      <c r="BQ852" s="21">
        <v>443.66896000000003</v>
      </c>
      <c r="BR852" s="21">
        <v>457.09114</v>
      </c>
      <c r="BS852" s="21">
        <v>722.67881</v>
      </c>
      <c r="BT852" s="21">
        <v>707.02691000000004</v>
      </c>
      <c r="BU852" s="21">
        <v>756.75302999999997</v>
      </c>
      <c r="BV852" s="21">
        <v>739.90903000000003</v>
      </c>
      <c r="BW852" s="21">
        <v>764.18056999999999</v>
      </c>
      <c r="BX852" s="21">
        <v>586.73397999999997</v>
      </c>
      <c r="BY852" s="21">
        <v>573.69866000000002</v>
      </c>
      <c r="BZ852" s="21">
        <v>614.90053</v>
      </c>
      <c r="CA852" s="21">
        <v>601.29899999999998</v>
      </c>
      <c r="CB852" s="21">
        <v>622.36819000000003</v>
      </c>
      <c r="CC852" s="21">
        <v>513.35397999999998</v>
      </c>
      <c r="CD852" s="21">
        <v>501.94896</v>
      </c>
      <c r="CE852" s="21">
        <v>538.03012000000001</v>
      </c>
      <c r="CF852" s="21">
        <v>526.09747000000004</v>
      </c>
      <c r="CG852" s="21">
        <v>544.26134000000002</v>
      </c>
      <c r="CH852" s="21">
        <v>507.03017</v>
      </c>
      <c r="CI852" s="21">
        <v>495.76564000000002</v>
      </c>
      <c r="CJ852" s="21">
        <v>531.38946999999996</v>
      </c>
      <c r="CK852" s="21">
        <v>519.61667</v>
      </c>
      <c r="CL852" s="21">
        <v>537.74902999999995</v>
      </c>
      <c r="CM852" s="21">
        <v>598.07961</v>
      </c>
      <c r="CN852" s="21">
        <v>584.79214999999999</v>
      </c>
      <c r="CO852" s="21">
        <v>626.68034999999998</v>
      </c>
      <c r="CP852" s="21">
        <v>612.92618000000004</v>
      </c>
      <c r="CQ852" s="21">
        <v>635.43484999999998</v>
      </c>
      <c r="CR852" s="21">
        <v>794.32177999999999</v>
      </c>
      <c r="CS852" s="21">
        <v>776.67430999999999</v>
      </c>
      <c r="CT852" s="21">
        <v>832.14977999999996</v>
      </c>
      <c r="CU852" s="21">
        <v>814.03965000000005</v>
      </c>
      <c r="CV852" s="21">
        <v>845.33148000000006</v>
      </c>
      <c r="CW852" s="21">
        <v>797.22176999999999</v>
      </c>
      <c r="CX852" s="21">
        <v>779.50984000000005</v>
      </c>
      <c r="CY852" s="21">
        <v>835.15866000000005</v>
      </c>
      <c r="CZ852" s="21">
        <v>817.01160000000004</v>
      </c>
      <c r="DA852" s="21">
        <v>848.68105000000003</v>
      </c>
      <c r="DB852" s="21">
        <v>983.22076000000004</v>
      </c>
      <c r="DC852" s="21">
        <v>961.37643000000003</v>
      </c>
      <c r="DD852" s="21">
        <v>1029.9031</v>
      </c>
      <c r="DE852" s="21">
        <v>1007.62765</v>
      </c>
      <c r="DF852" s="21">
        <v>1047.66139</v>
      </c>
      <c r="DG852" s="21">
        <v>1338.7759799999999</v>
      </c>
      <c r="DH852" s="21">
        <v>1309.0322000000001</v>
      </c>
      <c r="DI852" s="21">
        <v>1402.3117</v>
      </c>
      <c r="DJ852" s="21">
        <v>1372.00892</v>
      </c>
      <c r="DK852" s="21">
        <v>1426.69848</v>
      </c>
      <c r="DL852" s="21">
        <v>513.67406000000005</v>
      </c>
      <c r="DM852" s="21">
        <v>502.26182999999997</v>
      </c>
      <c r="DN852" s="21">
        <v>538.23103000000003</v>
      </c>
      <c r="DO852" s="21">
        <v>526.42537000000004</v>
      </c>
      <c r="DP852" s="21">
        <v>545.79637000000002</v>
      </c>
      <c r="DQ852" s="21">
        <v>581.27651000000003</v>
      </c>
      <c r="DR852" s="21">
        <v>568.69559000000004</v>
      </c>
      <c r="DS852" s="21">
        <v>608.79859999999996</v>
      </c>
      <c r="DT852" s="21">
        <v>595.12598000000003</v>
      </c>
      <c r="DU852" s="21">
        <v>613.86388999999997</v>
      </c>
      <c r="DV852" s="21">
        <v>541.11483999999996</v>
      </c>
      <c r="DW852" s="21">
        <v>529.09303999999997</v>
      </c>
      <c r="DX852" s="21">
        <v>567.08477000000005</v>
      </c>
      <c r="DY852" s="21">
        <v>554.54742999999996</v>
      </c>
      <c r="DZ852" s="21">
        <v>574.07046000000003</v>
      </c>
      <c r="EA852" s="21">
        <v>696.04147999999998</v>
      </c>
      <c r="EB852" s="21">
        <v>680.57748000000004</v>
      </c>
      <c r="EC852" s="21">
        <v>729.13043000000005</v>
      </c>
      <c r="ED852" s="21">
        <v>713.31964000000005</v>
      </c>
      <c r="EE852" s="21">
        <v>741.28471000000002</v>
      </c>
    </row>
    <row r="853" spans="2:135" x14ac:dyDescent="0.3">
      <c r="B853" s="39" t="s">
        <v>1006</v>
      </c>
      <c r="C853" s="21">
        <v>19327.667829999999</v>
      </c>
      <c r="D853" s="21">
        <v>18913.88537</v>
      </c>
      <c r="E853" s="21">
        <v>20208.873449999999</v>
      </c>
      <c r="F853" s="21">
        <v>19783.714489999998</v>
      </c>
      <c r="G853" s="21">
        <v>20630.951690000002</v>
      </c>
      <c r="H853" s="21">
        <v>17937.107950000001</v>
      </c>
      <c r="I853" s="21">
        <v>17553.08394</v>
      </c>
      <c r="J853" s="21">
        <v>18754.90321</v>
      </c>
      <c r="K853" s="21">
        <v>18360.33266</v>
      </c>
      <c r="L853" s="21">
        <v>19146.61808</v>
      </c>
      <c r="M853" s="21">
        <v>20524.176780000002</v>
      </c>
      <c r="N853" s="21">
        <v>20084.768359999998</v>
      </c>
      <c r="O853" s="21">
        <v>21459.926660000001</v>
      </c>
      <c r="P853" s="21">
        <v>21008.43894</v>
      </c>
      <c r="Q853" s="21">
        <v>21908.143349999998</v>
      </c>
      <c r="R853" s="21">
        <v>46.551519999999996</v>
      </c>
      <c r="S853" s="21">
        <v>45.517629999999997</v>
      </c>
      <c r="T853" s="21">
        <v>52.617010000000001</v>
      </c>
      <c r="U853" s="21">
        <v>47.188470000000002</v>
      </c>
      <c r="V853" s="21">
        <v>59.954120000000003</v>
      </c>
      <c r="W853" s="21">
        <v>145.88969</v>
      </c>
      <c r="X853" s="21">
        <v>142.64873</v>
      </c>
      <c r="Y853" s="21">
        <v>156.21782999999999</v>
      </c>
      <c r="Z853" s="21">
        <v>149.02601999999999</v>
      </c>
      <c r="AA853" s="21">
        <v>165.25698</v>
      </c>
      <c r="AB853" s="21">
        <v>20688.975429999999</v>
      </c>
      <c r="AC853" s="21">
        <v>20246.043140000002</v>
      </c>
      <c r="AD853" s="21">
        <v>21632.229630000002</v>
      </c>
      <c r="AE853" s="21">
        <v>21177.137040000001</v>
      </c>
      <c r="AF853" s="21">
        <v>22084.063429999998</v>
      </c>
      <c r="AG853" s="21">
        <v>-3.3987599999999998</v>
      </c>
      <c r="AH853" s="21">
        <v>-3.3254700000000001</v>
      </c>
      <c r="AI853" s="21">
        <v>-4.1029</v>
      </c>
      <c r="AJ853" s="21">
        <v>147.13818000000001</v>
      </c>
      <c r="AK853" s="21">
        <v>143.95347000000001</v>
      </c>
      <c r="AL853" s="21">
        <v>157.30600999999999</v>
      </c>
      <c r="AM853" s="21">
        <v>150.19453999999999</v>
      </c>
      <c r="AN853" s="21">
        <v>166.26069000000001</v>
      </c>
      <c r="AO853" s="21">
        <v>35.12961</v>
      </c>
      <c r="AP853" s="21">
        <v>34.369100000000003</v>
      </c>
      <c r="AQ853" s="21">
        <v>39.929369999999999</v>
      </c>
      <c r="AR853" s="21">
        <v>35.544890000000002</v>
      </c>
      <c r="AS853" s="21">
        <v>46.040709999999997</v>
      </c>
      <c r="AT853" s="21">
        <v>75.680310000000006</v>
      </c>
      <c r="AU853" s="21">
        <v>74.042029999999997</v>
      </c>
      <c r="AV853" s="21">
        <v>82.607770000000002</v>
      </c>
      <c r="AW853" s="21">
        <v>77.026259999999994</v>
      </c>
      <c r="AX853" s="21">
        <v>90.040030000000002</v>
      </c>
      <c r="AY853" s="21">
        <v>413.72244000000001</v>
      </c>
      <c r="AZ853" s="21">
        <v>404.76830000000001</v>
      </c>
      <c r="BA853" s="21">
        <v>435.72210000000001</v>
      </c>
      <c r="BB853" s="21">
        <v>423.18524000000002</v>
      </c>
      <c r="BC853" s="21">
        <v>449.77370999999999</v>
      </c>
      <c r="BD853" s="21">
        <v>595.31080999999995</v>
      </c>
      <c r="BE853" s="21">
        <v>582.42173000000003</v>
      </c>
      <c r="BF853" s="21">
        <v>625.64622999999995</v>
      </c>
      <c r="BG853" s="21">
        <v>609.10721000000001</v>
      </c>
      <c r="BH853" s="21">
        <v>643.72986000000003</v>
      </c>
      <c r="BI853" s="21">
        <v>15295.8557</v>
      </c>
      <c r="BJ853" s="21">
        <v>14964.77527</v>
      </c>
      <c r="BK853" s="21">
        <v>16000.6407</v>
      </c>
      <c r="BL853" s="21">
        <v>15660.59584</v>
      </c>
      <c r="BM853" s="21">
        <v>16338.272059999999</v>
      </c>
      <c r="BN853" s="21">
        <v>32.773069999999997</v>
      </c>
      <c r="BO853" s="21">
        <v>32.045439999999999</v>
      </c>
      <c r="BP853" s="21">
        <v>39.455640000000002</v>
      </c>
      <c r="BQ853" s="21">
        <v>32.864719999999998</v>
      </c>
      <c r="BR853" s="21">
        <v>48.774590000000003</v>
      </c>
      <c r="BS853" s="21">
        <v>22.121759999999998</v>
      </c>
      <c r="BT853" s="21">
        <v>21.642250000000001</v>
      </c>
      <c r="BU853" s="21">
        <v>29.754960000000001</v>
      </c>
      <c r="BV853" s="21">
        <v>21.7531</v>
      </c>
      <c r="BW853" s="21">
        <v>41.461660000000002</v>
      </c>
      <c r="BX853" s="21">
        <v>242.79343</v>
      </c>
      <c r="BY853" s="21">
        <v>237.39959999999999</v>
      </c>
      <c r="BZ853" s="21">
        <v>258.83474999999999</v>
      </c>
      <c r="CA853" s="21">
        <v>248.19519</v>
      </c>
      <c r="CB853" s="21">
        <v>271.76992000000001</v>
      </c>
      <c r="CC853" s="21">
        <v>107.91164000000001</v>
      </c>
      <c r="CD853" s="21">
        <v>105.51452999999999</v>
      </c>
      <c r="CE853" s="21">
        <v>117.29361</v>
      </c>
      <c r="CF853" s="21">
        <v>110.01161999999999</v>
      </c>
      <c r="CG853" s="21">
        <v>126.76097</v>
      </c>
      <c r="CH853" s="21">
        <v>14.29236</v>
      </c>
      <c r="CI853" s="21">
        <v>13.97523</v>
      </c>
      <c r="CJ853" s="21">
        <v>19.11234</v>
      </c>
      <c r="CK853" s="21">
        <v>14.09224</v>
      </c>
      <c r="CL853" s="21">
        <v>26.085190000000001</v>
      </c>
      <c r="CM853" s="21">
        <v>-61.542319999999997</v>
      </c>
      <c r="CN853" s="21">
        <v>-60.17465</v>
      </c>
      <c r="CO853" s="21">
        <v>-60.631540000000001</v>
      </c>
      <c r="CP853" s="21">
        <v>-63.585839999999997</v>
      </c>
      <c r="CQ853" s="21">
        <v>-55.914839999999998</v>
      </c>
      <c r="CR853" s="21">
        <v>127.24746</v>
      </c>
      <c r="CS853" s="21">
        <v>124.4207</v>
      </c>
      <c r="CT853" s="21">
        <v>137.02808999999999</v>
      </c>
      <c r="CU853" s="21">
        <v>129.89089999999999</v>
      </c>
      <c r="CV853" s="21">
        <v>145.95466999999999</v>
      </c>
      <c r="CW853" s="21">
        <v>165.45939999999999</v>
      </c>
      <c r="CX853" s="21">
        <v>161.78364999999999</v>
      </c>
      <c r="CY853" s="21">
        <v>176.81708</v>
      </c>
      <c r="CZ853" s="21">
        <v>169.08099000000001</v>
      </c>
      <c r="DA853" s="21">
        <v>186.24170000000001</v>
      </c>
      <c r="DB853" s="21">
        <v>194.74761000000001</v>
      </c>
      <c r="DC853" s="21">
        <v>190.42115999999999</v>
      </c>
      <c r="DD853" s="21">
        <v>207.47764000000001</v>
      </c>
      <c r="DE853" s="21">
        <v>199.10392999999999</v>
      </c>
      <c r="DF853" s="21">
        <v>217.54315</v>
      </c>
      <c r="DG853" s="21">
        <v>256.56079</v>
      </c>
      <c r="DH853" s="21">
        <v>250.86111</v>
      </c>
      <c r="DI853" s="21">
        <v>273.25947000000002</v>
      </c>
      <c r="DJ853" s="21">
        <v>262.30599000000001</v>
      </c>
      <c r="DK853" s="21">
        <v>286.54536000000002</v>
      </c>
      <c r="DL853" s="21">
        <v>-50.624029999999998</v>
      </c>
      <c r="DM853" s="21">
        <v>-49.498980000000003</v>
      </c>
      <c r="DN853" s="21">
        <v>-49.788919999999997</v>
      </c>
      <c r="DO853" s="21">
        <v>-52.312710000000003</v>
      </c>
      <c r="DP853" s="21">
        <v>-45.668239999999997</v>
      </c>
      <c r="DQ853" s="21">
        <v>88.221429999999998</v>
      </c>
      <c r="DR853" s="21">
        <v>86.311679999999996</v>
      </c>
      <c r="DS853" s="21">
        <v>98.378489999999999</v>
      </c>
      <c r="DT853" s="21">
        <v>89.514120000000005</v>
      </c>
      <c r="DU853" s="21">
        <v>110.57248</v>
      </c>
      <c r="DV853" s="21">
        <v>178.77807999999999</v>
      </c>
      <c r="DW853" s="21">
        <v>174.80649</v>
      </c>
      <c r="DX853" s="21">
        <v>191.40289000000001</v>
      </c>
      <c r="DY853" s="21">
        <v>182.6516</v>
      </c>
      <c r="DZ853" s="21">
        <v>202.24582000000001</v>
      </c>
      <c r="EA853" s="21">
        <v>123.12945000000001</v>
      </c>
      <c r="EB853" s="21">
        <v>120.39411</v>
      </c>
      <c r="EC853" s="21">
        <v>131.78351000000001</v>
      </c>
      <c r="ED853" s="21">
        <v>125.80274</v>
      </c>
      <c r="EE853" s="21">
        <v>139.12894</v>
      </c>
    </row>
    <row r="854" spans="2:135" x14ac:dyDescent="0.3">
      <c r="B854" s="39" t="s">
        <v>1007</v>
      </c>
      <c r="C854" s="21">
        <v>-65372.199249999998</v>
      </c>
      <c r="D854" s="21">
        <v>-63972.657959999997</v>
      </c>
      <c r="E854" s="21">
        <v>-68352.711420000007</v>
      </c>
      <c r="F854" s="21">
        <v>-66914.691260000007</v>
      </c>
      <c r="G854" s="21">
        <v>-69780.311650000003</v>
      </c>
      <c r="H854" s="21">
        <v>-153009.83141000001</v>
      </c>
      <c r="I854" s="21">
        <v>-149733.97171000001</v>
      </c>
      <c r="J854" s="21">
        <v>-159985.91222</v>
      </c>
      <c r="K854" s="21">
        <v>-156620.08679</v>
      </c>
      <c r="L854" s="21">
        <v>-163327.37768999999</v>
      </c>
      <c r="M854" s="21">
        <v>-127289.63086</v>
      </c>
      <c r="N854" s="21">
        <v>-124564.44794</v>
      </c>
      <c r="O854" s="21">
        <v>-133093.09174</v>
      </c>
      <c r="P854" s="21">
        <v>-130292.9938</v>
      </c>
      <c r="Q854" s="21">
        <v>-135872.90296000001</v>
      </c>
      <c r="R854" s="21">
        <v>-1356.2686100000001</v>
      </c>
      <c r="S854" s="21">
        <v>-1318.94741</v>
      </c>
      <c r="T854" s="21">
        <v>-1434.04754</v>
      </c>
      <c r="U854" s="21">
        <v>-1382.4062300000001</v>
      </c>
      <c r="V854" s="21">
        <v>-1496.3996500000001</v>
      </c>
      <c r="W854" s="21">
        <v>-1477.3158900000001</v>
      </c>
      <c r="X854" s="21">
        <v>-1437.98432</v>
      </c>
      <c r="Y854" s="21">
        <v>-1559.0125</v>
      </c>
      <c r="Z854" s="21">
        <v>-1506.9602600000001</v>
      </c>
      <c r="AA854" s="21">
        <v>-1621.1783800000001</v>
      </c>
      <c r="AB854" s="21">
        <v>-125835.25616</v>
      </c>
      <c r="AC854" s="21">
        <v>-123141.23689</v>
      </c>
      <c r="AD854" s="21">
        <v>-131572.35190000001</v>
      </c>
      <c r="AE854" s="21">
        <v>-128804.37080999999</v>
      </c>
      <c r="AF854" s="21">
        <v>-134320.51228</v>
      </c>
      <c r="AG854" s="21">
        <v>8.9464100000000002</v>
      </c>
      <c r="AH854" s="21">
        <v>17.211780000000001</v>
      </c>
      <c r="AI854" s="21">
        <v>18.661539999999999</v>
      </c>
      <c r="AJ854" s="21">
        <v>-669.14508999999998</v>
      </c>
      <c r="AK854" s="21">
        <v>-648.58780000000002</v>
      </c>
      <c r="AL854" s="21">
        <v>-712.24626000000001</v>
      </c>
      <c r="AM854" s="21">
        <v>-678.28150000000005</v>
      </c>
      <c r="AN854" s="21">
        <v>-756.17800999999997</v>
      </c>
      <c r="AO854" s="21">
        <v>-1196.90696</v>
      </c>
      <c r="AP854" s="21">
        <v>-1165.3163999999999</v>
      </c>
      <c r="AQ854" s="21">
        <v>-1263.52208</v>
      </c>
      <c r="AR854" s="21">
        <v>-1219.07855</v>
      </c>
      <c r="AS854" s="21">
        <v>-1317.01495</v>
      </c>
      <c r="AT854" s="21">
        <v>-1785.3940500000001</v>
      </c>
      <c r="AU854" s="21">
        <v>-1740.5812800000001</v>
      </c>
      <c r="AV854" s="21">
        <v>-1879.9057299999999</v>
      </c>
      <c r="AW854" s="21">
        <v>-1821.06934</v>
      </c>
      <c r="AX854" s="21">
        <v>-1948.41246</v>
      </c>
      <c r="AY854" s="21">
        <v>-2212.42047</v>
      </c>
      <c r="AZ854" s="21">
        <v>-2159.29241</v>
      </c>
      <c r="BA854" s="21">
        <v>-2324.7946400000001</v>
      </c>
      <c r="BB854" s="21">
        <v>-2259.2957000000001</v>
      </c>
      <c r="BC854" s="21">
        <v>-2398.36391</v>
      </c>
      <c r="BD854" s="21">
        <v>-2357.5984800000001</v>
      </c>
      <c r="BE854" s="21">
        <v>-2301.2925300000002</v>
      </c>
      <c r="BF854" s="21">
        <v>-2476.3870099999999</v>
      </c>
      <c r="BG854" s="21">
        <v>-2407.9116100000001</v>
      </c>
      <c r="BH854" s="21">
        <v>-2553.1513599999998</v>
      </c>
      <c r="BI854" s="21">
        <v>4811.9844800000001</v>
      </c>
      <c r="BJ854" s="21">
        <v>4707.8285599999999</v>
      </c>
      <c r="BK854" s="21">
        <v>5033.70561</v>
      </c>
      <c r="BL854" s="21">
        <v>4926.7295299999996</v>
      </c>
      <c r="BM854" s="21">
        <v>5139.9224100000001</v>
      </c>
      <c r="BN854" s="21">
        <v>-719.43335000000002</v>
      </c>
      <c r="BO854" s="21">
        <v>-693.57654000000002</v>
      </c>
      <c r="BP854" s="21">
        <v>-771.28242999999998</v>
      </c>
      <c r="BQ854" s="21">
        <v>-726.56777</v>
      </c>
      <c r="BR854" s="21">
        <v>-831.07626000000005</v>
      </c>
      <c r="BS854" s="21">
        <v>-2611.2292900000002</v>
      </c>
      <c r="BT854" s="21">
        <v>-2542.6636699999999</v>
      </c>
      <c r="BU854" s="21">
        <v>-2754.91066</v>
      </c>
      <c r="BV854" s="21">
        <v>-2659.9628699999998</v>
      </c>
      <c r="BW854" s="21">
        <v>-2869.4339100000002</v>
      </c>
      <c r="BX854" s="21">
        <v>-1017.4437799999999</v>
      </c>
      <c r="BY854" s="21">
        <v>-986.20392000000004</v>
      </c>
      <c r="BZ854" s="21">
        <v>-1081.81385</v>
      </c>
      <c r="CA854" s="21">
        <v>-1033.4767999999999</v>
      </c>
      <c r="CB854" s="21">
        <v>-1142.44588</v>
      </c>
      <c r="CC854" s="21">
        <v>-1272.0726299999999</v>
      </c>
      <c r="CD854" s="21">
        <v>-1235.80726</v>
      </c>
      <c r="CE854" s="21">
        <v>-1347.44111</v>
      </c>
      <c r="CF854" s="21">
        <v>-1295.2108900000001</v>
      </c>
      <c r="CG854" s="21">
        <v>-1411.8231900000001</v>
      </c>
      <c r="CH854" s="21">
        <v>-1538.4668899999999</v>
      </c>
      <c r="CI854" s="21">
        <v>-1496.5584799999999</v>
      </c>
      <c r="CJ854" s="21">
        <v>-1625.7875300000001</v>
      </c>
      <c r="CK854" s="21">
        <v>-1568.6087299999999</v>
      </c>
      <c r="CL854" s="21">
        <v>-1693.88644</v>
      </c>
      <c r="CM854" s="21">
        <v>-1577.1862599999999</v>
      </c>
      <c r="CN854" s="21">
        <v>-1534.9810199999999</v>
      </c>
      <c r="CO854" s="21">
        <v>-1664.82222</v>
      </c>
      <c r="CP854" s="21">
        <v>-1608.77477</v>
      </c>
      <c r="CQ854" s="21">
        <v>-1730.80377</v>
      </c>
      <c r="CR854" s="21">
        <v>-1512.43507</v>
      </c>
      <c r="CS854" s="21">
        <v>-1471.6668999999999</v>
      </c>
      <c r="CT854" s="21">
        <v>-1596.9646299999999</v>
      </c>
      <c r="CU854" s="21">
        <v>-1542.43876</v>
      </c>
      <c r="CV854" s="21">
        <v>-1661.29018</v>
      </c>
      <c r="CW854" s="21">
        <v>-1526.3029799999999</v>
      </c>
      <c r="CX854" s="21">
        <v>-1485.64057</v>
      </c>
      <c r="CY854" s="21">
        <v>-1610.67533</v>
      </c>
      <c r="CZ854" s="21">
        <v>-1557.09944</v>
      </c>
      <c r="DA854" s="21">
        <v>-1673.4449999999999</v>
      </c>
      <c r="DB854" s="21">
        <v>-1520.07969</v>
      </c>
      <c r="DC854" s="21">
        <v>-1479.63625</v>
      </c>
      <c r="DD854" s="21">
        <v>-1604.3976600000001</v>
      </c>
      <c r="DE854" s="21">
        <v>-1550.9331099999999</v>
      </c>
      <c r="DF854" s="21">
        <v>-1667.09591</v>
      </c>
      <c r="DG854" s="21">
        <v>-1949.37275</v>
      </c>
      <c r="DH854" s="21">
        <v>-1897.39211</v>
      </c>
      <c r="DI854" s="21">
        <v>-2057.65121</v>
      </c>
      <c r="DJ854" s="21">
        <v>-1988.7726600000001</v>
      </c>
      <c r="DK854" s="21">
        <v>-2139.4739199999999</v>
      </c>
      <c r="DL854" s="21">
        <v>-1388.6707899999999</v>
      </c>
      <c r="DM854" s="21">
        <v>-1351.8680300000001</v>
      </c>
      <c r="DN854" s="21">
        <v>-1465.5226299999999</v>
      </c>
      <c r="DO854" s="21">
        <v>-1416.8747499999999</v>
      </c>
      <c r="DP854" s="21">
        <v>-1523.2997399999999</v>
      </c>
      <c r="DQ854" s="21">
        <v>-983.95591999999999</v>
      </c>
      <c r="DR854" s="21">
        <v>-951.68691999999999</v>
      </c>
      <c r="DS854" s="21">
        <v>-1051.3817899999999</v>
      </c>
      <c r="DT854" s="21">
        <v>-995.14342999999997</v>
      </c>
      <c r="DU854" s="21">
        <v>-1125.5417299999999</v>
      </c>
      <c r="DV854" s="21">
        <v>-1123.9255800000001</v>
      </c>
      <c r="DW854" s="21">
        <v>-1091.16481</v>
      </c>
      <c r="DX854" s="21">
        <v>-1192.0359800000001</v>
      </c>
      <c r="DY854" s="21">
        <v>-1143.59095</v>
      </c>
      <c r="DZ854" s="21">
        <v>-1251.81459</v>
      </c>
      <c r="EA854" s="21">
        <v>-1242.79243</v>
      </c>
      <c r="EB854" s="21">
        <v>-1209.8552400000001</v>
      </c>
      <c r="EC854" s="21">
        <v>-1311.52217</v>
      </c>
      <c r="ED854" s="21">
        <v>-1268.1201799999999</v>
      </c>
      <c r="EE854" s="21">
        <v>-1362.4102700000001</v>
      </c>
    </row>
    <row r="855" spans="2:135" x14ac:dyDescent="0.3">
      <c r="B855" s="39" t="s">
        <v>1008</v>
      </c>
      <c r="C855" s="21">
        <v>-52947.835610000002</v>
      </c>
      <c r="D855" s="21">
        <v>-51814.285210000002</v>
      </c>
      <c r="E855" s="21">
        <v>-55361.884250000003</v>
      </c>
      <c r="F855" s="21">
        <v>-54197.168109999999</v>
      </c>
      <c r="G855" s="21">
        <v>-56518.160810000001</v>
      </c>
      <c r="H855" s="21">
        <v>-129787.4402</v>
      </c>
      <c r="I855" s="21">
        <v>-127008.75963</v>
      </c>
      <c r="J855" s="21">
        <v>-135704.75716000001</v>
      </c>
      <c r="K855" s="21">
        <v>-132849.76501999999</v>
      </c>
      <c r="L855" s="21">
        <v>-138539.08647000001</v>
      </c>
      <c r="M855" s="21">
        <v>-103618.07997000001</v>
      </c>
      <c r="N855" s="21">
        <v>-101399.68857</v>
      </c>
      <c r="O855" s="21">
        <v>-108342.2941</v>
      </c>
      <c r="P855" s="21">
        <v>-106062.91933999999</v>
      </c>
      <c r="Q855" s="21">
        <v>-110605.15479</v>
      </c>
      <c r="R855" s="21">
        <v>-1208.9037900000001</v>
      </c>
      <c r="S855" s="21">
        <v>-1186.1992499999999</v>
      </c>
      <c r="T855" s="21">
        <v>-1271.6423199999999</v>
      </c>
      <c r="U855" s="21">
        <v>-1231.56744</v>
      </c>
      <c r="V855" s="21">
        <v>-1335.40599</v>
      </c>
      <c r="W855" s="21">
        <v>-1186.3188399999999</v>
      </c>
      <c r="X855" s="21">
        <v>-1163.73217</v>
      </c>
      <c r="Y855" s="21">
        <v>-1246.8928599999999</v>
      </c>
      <c r="Z855" s="21">
        <v>-1208.6967</v>
      </c>
      <c r="AA855" s="21">
        <v>-1306.8999799999999</v>
      </c>
      <c r="AB855" s="21">
        <v>-102799.58</v>
      </c>
      <c r="AC855" s="21">
        <v>-100598.73377000001</v>
      </c>
      <c r="AD855" s="21">
        <v>-107486.4305</v>
      </c>
      <c r="AE855" s="21">
        <v>-105225.16206</v>
      </c>
      <c r="AF855" s="21">
        <v>-109731.50665</v>
      </c>
      <c r="AG855" s="21">
        <v>-1.6379999999999999</v>
      </c>
      <c r="AH855" s="21">
        <v>-5.5721299999999996</v>
      </c>
      <c r="AI855" s="21">
        <v>7.6223299999999998</v>
      </c>
      <c r="AJ855" s="21">
        <v>-537.86533999999995</v>
      </c>
      <c r="AK855" s="21">
        <v>-529.05429000000004</v>
      </c>
      <c r="AL855" s="21">
        <v>-567.52414999999996</v>
      </c>
      <c r="AM855" s="21">
        <v>-544.10619999999994</v>
      </c>
      <c r="AN855" s="21">
        <v>-612.59262999999999</v>
      </c>
      <c r="AO855" s="21">
        <v>-1076.9915100000001</v>
      </c>
      <c r="AP855" s="21">
        <v>-1056.3305700000001</v>
      </c>
      <c r="AQ855" s="21">
        <v>-1131.1671699999999</v>
      </c>
      <c r="AR855" s="21">
        <v>-1096.5186799999999</v>
      </c>
      <c r="AS855" s="21">
        <v>-1185.7698600000001</v>
      </c>
      <c r="AT855" s="21">
        <v>-1408.76712</v>
      </c>
      <c r="AU855" s="21">
        <v>-1381.19103</v>
      </c>
      <c r="AV855" s="21">
        <v>-1478.36717</v>
      </c>
      <c r="AW855" s="21">
        <v>-1435.5897299999999</v>
      </c>
      <c r="AX855" s="21">
        <v>-1542.6678899999999</v>
      </c>
      <c r="AY855" s="21">
        <v>-1719.5907999999999</v>
      </c>
      <c r="AZ855" s="21">
        <v>-1684.8265100000001</v>
      </c>
      <c r="BA855" s="21">
        <v>-1803.02811</v>
      </c>
      <c r="BB855" s="21">
        <v>-1754.9745</v>
      </c>
      <c r="BC855" s="21">
        <v>-1869.29135</v>
      </c>
      <c r="BD855" s="21">
        <v>-1960.51946</v>
      </c>
      <c r="BE855" s="21">
        <v>-1920.73552</v>
      </c>
      <c r="BF855" s="21">
        <v>-2054.5559800000001</v>
      </c>
      <c r="BG855" s="21">
        <v>-2001.47045</v>
      </c>
      <c r="BH855" s="21">
        <v>-2126.0755899999999</v>
      </c>
      <c r="BI855" s="21">
        <v>1578.87291</v>
      </c>
      <c r="BJ855" s="21">
        <v>1544.69803</v>
      </c>
      <c r="BK855" s="21">
        <v>1651.6224099999999</v>
      </c>
      <c r="BL855" s="21">
        <v>1616.5222100000001</v>
      </c>
      <c r="BM855" s="21">
        <v>1686.4734900000001</v>
      </c>
      <c r="BN855" s="21">
        <v>-549.98239999999998</v>
      </c>
      <c r="BO855" s="21">
        <v>-544.44601999999998</v>
      </c>
      <c r="BP855" s="21">
        <v>-581.66117999999994</v>
      </c>
      <c r="BQ855" s="21">
        <v>-552.44155999999998</v>
      </c>
      <c r="BR855" s="21">
        <v>-644.14949000000001</v>
      </c>
      <c r="BS855" s="21">
        <v>-2366.98603</v>
      </c>
      <c r="BT855" s="21">
        <v>-2321.74143</v>
      </c>
      <c r="BU855" s="21">
        <v>-2484.6184800000001</v>
      </c>
      <c r="BV855" s="21">
        <v>-2410.1709700000001</v>
      </c>
      <c r="BW855" s="21">
        <v>-2601.6347700000001</v>
      </c>
      <c r="BX855" s="21">
        <v>-831.83860000000004</v>
      </c>
      <c r="BY855" s="21">
        <v>-818.49195999999995</v>
      </c>
      <c r="BZ855" s="21">
        <v>-876.98485000000005</v>
      </c>
      <c r="CA855" s="21">
        <v>-842.85668999999996</v>
      </c>
      <c r="CB855" s="21">
        <v>-939.09537999999998</v>
      </c>
      <c r="CC855" s="21">
        <v>-1066.6475600000001</v>
      </c>
      <c r="CD855" s="21">
        <v>-1047.57671</v>
      </c>
      <c r="CE855" s="21">
        <v>-1123.28745</v>
      </c>
      <c r="CF855" s="21">
        <v>-1084.85338</v>
      </c>
      <c r="CG855" s="21">
        <v>-1188.36736</v>
      </c>
      <c r="CH855" s="21">
        <v>-1330.90679</v>
      </c>
      <c r="CI855" s="21">
        <v>-1305.80593</v>
      </c>
      <c r="CJ855" s="21">
        <v>-1399.7325699999999</v>
      </c>
      <c r="CK855" s="21">
        <v>-1356.0239300000001</v>
      </c>
      <c r="CL855" s="21">
        <v>-1468.1868300000001</v>
      </c>
      <c r="CM855" s="21">
        <v>-1201.68579</v>
      </c>
      <c r="CN855" s="21">
        <v>-1179.2930100000001</v>
      </c>
      <c r="CO855" s="21">
        <v>-1263.0674300000001</v>
      </c>
      <c r="CP855" s="21">
        <v>-1223.59485</v>
      </c>
      <c r="CQ855" s="21">
        <v>-1325.2981400000001</v>
      </c>
      <c r="CR855" s="21">
        <v>-1226.8464100000001</v>
      </c>
      <c r="CS855" s="21">
        <v>-1203.89967</v>
      </c>
      <c r="CT855" s="21">
        <v>-1289.3669500000001</v>
      </c>
      <c r="CU855" s="21">
        <v>-1249.4132199999999</v>
      </c>
      <c r="CV855" s="21">
        <v>-1351.8838699999999</v>
      </c>
      <c r="CW855" s="21">
        <v>-1218.11212</v>
      </c>
      <c r="CX855" s="21">
        <v>-1195.11742</v>
      </c>
      <c r="CY855" s="21">
        <v>-1279.9247800000001</v>
      </c>
      <c r="CZ855" s="21">
        <v>-1240.92704</v>
      </c>
      <c r="DA855" s="21">
        <v>-1340.11544</v>
      </c>
      <c r="DB855" s="21">
        <v>-1235.14536</v>
      </c>
      <c r="DC855" s="21">
        <v>-1211.5668599999999</v>
      </c>
      <c r="DD855" s="21">
        <v>-1298.6571799999999</v>
      </c>
      <c r="DE855" s="21">
        <v>-1259.08725</v>
      </c>
      <c r="DF855" s="21">
        <v>-1359.2794200000001</v>
      </c>
      <c r="DG855" s="21">
        <v>-1595.90041</v>
      </c>
      <c r="DH855" s="21">
        <v>-1565.4638</v>
      </c>
      <c r="DI855" s="21">
        <v>-1678.0796</v>
      </c>
      <c r="DJ855" s="21">
        <v>-1626.8761300000001</v>
      </c>
      <c r="DK855" s="21">
        <v>-1757.6531299999999</v>
      </c>
      <c r="DL855" s="21">
        <v>-1081.7143799999999</v>
      </c>
      <c r="DM855" s="21">
        <v>-1061.12997</v>
      </c>
      <c r="DN855" s="21">
        <v>-1137.4154000000001</v>
      </c>
      <c r="DO855" s="21">
        <v>-1102.4140500000001</v>
      </c>
      <c r="DP855" s="21">
        <v>-1192.32167</v>
      </c>
      <c r="DQ855" s="21">
        <v>-760.87167999999997</v>
      </c>
      <c r="DR855" s="21">
        <v>-749.51550999999995</v>
      </c>
      <c r="DS855" s="21">
        <v>-804.76610000000005</v>
      </c>
      <c r="DT855" s="21">
        <v>-767.21936000000005</v>
      </c>
      <c r="DU855" s="21">
        <v>-881.25066000000004</v>
      </c>
      <c r="DV855" s="21">
        <v>-912.74167</v>
      </c>
      <c r="DW855" s="21">
        <v>-896.96758999999997</v>
      </c>
      <c r="DX855" s="21">
        <v>-961.89197000000001</v>
      </c>
      <c r="DY855" s="21">
        <v>-927.18101999999999</v>
      </c>
      <c r="DZ855" s="21">
        <v>-1022.09799</v>
      </c>
      <c r="EA855" s="21">
        <v>-1002.73061</v>
      </c>
      <c r="EB855" s="21">
        <v>-983.53719999999998</v>
      </c>
      <c r="EC855" s="21">
        <v>-1054.2034200000001</v>
      </c>
      <c r="ED855" s="21">
        <v>-1022.19883</v>
      </c>
      <c r="EE855" s="21">
        <v>-1103.1856700000001</v>
      </c>
    </row>
    <row r="856" spans="2:135" x14ac:dyDescent="0.3">
      <c r="B856" s="39" t="s">
        <v>1009</v>
      </c>
      <c r="C856" s="21">
        <v>-2594.4932800000001</v>
      </c>
      <c r="D856" s="21">
        <v>-2538.9482499999999</v>
      </c>
      <c r="E856" s="21">
        <v>-2712.7839100000001</v>
      </c>
      <c r="F856" s="21">
        <v>-2655.71173</v>
      </c>
      <c r="G856" s="21">
        <v>-2769.44254</v>
      </c>
      <c r="H856" s="21">
        <v>14762.35304</v>
      </c>
      <c r="I856" s="21">
        <v>14446.298860000001</v>
      </c>
      <c r="J856" s="21">
        <v>15435.403700000001</v>
      </c>
      <c r="K856" s="21">
        <v>15110.66965</v>
      </c>
      <c r="L856" s="21">
        <v>15757.78752</v>
      </c>
      <c r="M856" s="21">
        <v>18879.64849</v>
      </c>
      <c r="N856" s="21">
        <v>18475.448280000001</v>
      </c>
      <c r="O856" s="21">
        <v>19740.420109999999</v>
      </c>
      <c r="P856" s="21">
        <v>19325.108479999999</v>
      </c>
      <c r="Q856" s="21">
        <v>20152.722809999999</v>
      </c>
      <c r="R856" s="21">
        <v>30.398689999999998</v>
      </c>
      <c r="S856" s="21">
        <v>18.123429999999999</v>
      </c>
      <c r="T856" s="21">
        <v>43.785240000000002</v>
      </c>
      <c r="U856" s="21">
        <v>30.337289999999999</v>
      </c>
      <c r="V856" s="21">
        <v>48.551250000000003</v>
      </c>
      <c r="W856" s="21">
        <v>315.82490000000001</v>
      </c>
      <c r="X856" s="21">
        <v>298.22433999999998</v>
      </c>
      <c r="Y856" s="21">
        <v>341.63832000000002</v>
      </c>
      <c r="Z856" s="21">
        <v>323.10207000000003</v>
      </c>
      <c r="AA856" s="21">
        <v>352.49187999999998</v>
      </c>
      <c r="AB856" s="21">
        <v>18319.53715</v>
      </c>
      <c r="AC856" s="21">
        <v>17927.33239</v>
      </c>
      <c r="AD856" s="21">
        <v>19154.763630000001</v>
      </c>
      <c r="AE856" s="21">
        <v>18751.791260000002</v>
      </c>
      <c r="AF856" s="21">
        <v>19554.850439999998</v>
      </c>
      <c r="AG856" s="21">
        <v>-13.758789999999999</v>
      </c>
      <c r="AH856" s="21">
        <v>-25.95853</v>
      </c>
      <c r="AI856" s="21">
        <v>-15.035489999999999</v>
      </c>
      <c r="AJ856" s="21">
        <v>-51.355620000000002</v>
      </c>
      <c r="AK856" s="21">
        <v>-59.238799999999998</v>
      </c>
      <c r="AL856" s="21">
        <v>-43.075780000000002</v>
      </c>
      <c r="AM856" s="21">
        <v>-53.359279999999998</v>
      </c>
      <c r="AN856" s="21">
        <v>-40.20881</v>
      </c>
      <c r="AO856" s="21">
        <v>-18.100629999999999</v>
      </c>
      <c r="AP856" s="21">
        <v>-26.168109999999999</v>
      </c>
      <c r="AQ856" s="21">
        <v>-8.9319900000000008</v>
      </c>
      <c r="AR856" s="21">
        <v>-19.259150000000002</v>
      </c>
      <c r="AS856" s="21">
        <v>-5.5923600000000002</v>
      </c>
      <c r="AT856" s="21">
        <v>663.65531999999996</v>
      </c>
      <c r="AU856" s="21">
        <v>639.99588000000006</v>
      </c>
      <c r="AV856" s="21">
        <v>705.21175000000005</v>
      </c>
      <c r="AW856" s="21">
        <v>678.77754000000004</v>
      </c>
      <c r="AX856" s="21">
        <v>723.90202999999997</v>
      </c>
      <c r="AY856" s="21">
        <v>654.82973000000004</v>
      </c>
      <c r="AZ856" s="21">
        <v>632.73154999999997</v>
      </c>
      <c r="BA856" s="21">
        <v>694.21157000000005</v>
      </c>
      <c r="BB856" s="21">
        <v>669.67980999999997</v>
      </c>
      <c r="BC856" s="21">
        <v>712.08632</v>
      </c>
      <c r="BD856" s="21">
        <v>595.99623999999994</v>
      </c>
      <c r="BE856" s="21">
        <v>574.93037000000004</v>
      </c>
      <c r="BF856" s="21">
        <v>632.87315999999998</v>
      </c>
      <c r="BG856" s="21">
        <v>609.60162000000003</v>
      </c>
      <c r="BH856" s="21">
        <v>649.49158</v>
      </c>
      <c r="BI856" s="21">
        <v>-795.53625999999997</v>
      </c>
      <c r="BJ856" s="21">
        <v>-778.31678999999997</v>
      </c>
      <c r="BK856" s="21">
        <v>-832.19206999999994</v>
      </c>
      <c r="BL856" s="21">
        <v>-814.50635999999997</v>
      </c>
      <c r="BM856" s="21">
        <v>-849.75225</v>
      </c>
      <c r="BN856" s="21">
        <v>-58.130679999999998</v>
      </c>
      <c r="BO856" s="21">
        <v>-73.569609999999997</v>
      </c>
      <c r="BP856" s="21">
        <v>-43.708460000000002</v>
      </c>
      <c r="BQ856" s="21">
        <v>-59.982289999999999</v>
      </c>
      <c r="BR856" s="21">
        <v>-39.399189999999997</v>
      </c>
      <c r="BS856" s="21">
        <v>179.60925</v>
      </c>
      <c r="BT856" s="21">
        <v>157.40180000000001</v>
      </c>
      <c r="BU856" s="21">
        <v>209.12239</v>
      </c>
      <c r="BV856" s="21">
        <v>182.52646999999999</v>
      </c>
      <c r="BW856" s="21">
        <v>220.95914999999999</v>
      </c>
      <c r="BX856" s="21">
        <v>-66.262789999999995</v>
      </c>
      <c r="BY856" s="21">
        <v>-78.763580000000005</v>
      </c>
      <c r="BZ856" s="21">
        <v>-54.390079999999998</v>
      </c>
      <c r="CA856" s="21">
        <v>-68.260570000000001</v>
      </c>
      <c r="CB856" s="21">
        <v>-50.995640000000002</v>
      </c>
      <c r="CC856" s="21">
        <v>16.153600000000001</v>
      </c>
      <c r="CD856" s="21">
        <v>2.9178099999999998</v>
      </c>
      <c r="CE856" s="21">
        <v>30.224969999999999</v>
      </c>
      <c r="CF856" s="21">
        <v>15.677630000000001</v>
      </c>
      <c r="CG856" s="21">
        <v>35.16337</v>
      </c>
      <c r="CH856" s="21">
        <v>239.37306000000001</v>
      </c>
      <c r="CI856" s="21">
        <v>221.54227</v>
      </c>
      <c r="CJ856" s="21">
        <v>263.53030999999999</v>
      </c>
      <c r="CK856" s="21">
        <v>244.50559999999999</v>
      </c>
      <c r="CL856" s="21">
        <v>273.23871000000003</v>
      </c>
      <c r="CM856" s="21">
        <v>243.89567</v>
      </c>
      <c r="CN856" s="21">
        <v>226.69743</v>
      </c>
      <c r="CO856" s="21">
        <v>267.82364999999999</v>
      </c>
      <c r="CP856" s="21">
        <v>249.65640999999999</v>
      </c>
      <c r="CQ856" s="21">
        <v>277.31173999999999</v>
      </c>
      <c r="CR856" s="21">
        <v>332.60919000000001</v>
      </c>
      <c r="CS856" s="21">
        <v>313.42493999999999</v>
      </c>
      <c r="CT856" s="21">
        <v>360.6755</v>
      </c>
      <c r="CU856" s="21">
        <v>340.57281</v>
      </c>
      <c r="CV856" s="21">
        <v>372.13162</v>
      </c>
      <c r="CW856" s="21">
        <v>318.69297</v>
      </c>
      <c r="CX856" s="21">
        <v>300.47847999999999</v>
      </c>
      <c r="CY856" s="21">
        <v>345.38337999999999</v>
      </c>
      <c r="CZ856" s="21">
        <v>326.32812999999999</v>
      </c>
      <c r="DA856" s="21">
        <v>356.28872999999999</v>
      </c>
      <c r="DB856" s="21">
        <v>298.99756000000002</v>
      </c>
      <c r="DC856" s="21">
        <v>281.51060999999999</v>
      </c>
      <c r="DD856" s="21">
        <v>324.09012000000001</v>
      </c>
      <c r="DE856" s="21">
        <v>305.66122000000001</v>
      </c>
      <c r="DF856" s="21">
        <v>334.50443999999999</v>
      </c>
      <c r="DG856" s="21">
        <v>365.79333000000003</v>
      </c>
      <c r="DH856" s="21">
        <v>343.57958000000002</v>
      </c>
      <c r="DI856" s="21">
        <v>397.16516000000001</v>
      </c>
      <c r="DJ856" s="21">
        <v>373.74556999999999</v>
      </c>
      <c r="DK856" s="21">
        <v>410.27066000000002</v>
      </c>
      <c r="DL856" s="21">
        <v>246.04533000000001</v>
      </c>
      <c r="DM856" s="21">
        <v>230.90519</v>
      </c>
      <c r="DN856" s="21">
        <v>267.60782</v>
      </c>
      <c r="DO856" s="21">
        <v>251.49071000000001</v>
      </c>
      <c r="DP856" s="21">
        <v>276.56693999999999</v>
      </c>
      <c r="DQ856" s="21">
        <v>-72.264970000000005</v>
      </c>
      <c r="DR856" s="21">
        <v>-86.933949999999996</v>
      </c>
      <c r="DS856" s="21">
        <v>-56.502630000000003</v>
      </c>
      <c r="DT856" s="21">
        <v>-75.445300000000003</v>
      </c>
      <c r="DU856" s="21">
        <v>-50.915500000000002</v>
      </c>
      <c r="DV856" s="21">
        <v>16.256399999999999</v>
      </c>
      <c r="DW856" s="21">
        <v>3.3780999999999999</v>
      </c>
      <c r="DX856" s="21">
        <v>30.189399999999999</v>
      </c>
      <c r="DY856" s="21">
        <v>15.951129999999999</v>
      </c>
      <c r="DZ856" s="21">
        <v>34.987360000000002</v>
      </c>
      <c r="EA856" s="21">
        <v>285.48403999999999</v>
      </c>
      <c r="EB856" s="21">
        <v>270.47338000000002</v>
      </c>
      <c r="EC856" s="21">
        <v>307.79640000000001</v>
      </c>
      <c r="ED856" s="21">
        <v>291.99097</v>
      </c>
      <c r="EE856" s="21">
        <v>317.19008000000002</v>
      </c>
    </row>
    <row r="857" spans="2:135" x14ac:dyDescent="0.3">
      <c r="B857" s="39" t="s">
        <v>1010</v>
      </c>
      <c r="C857" s="21">
        <v>-7478.1651899999997</v>
      </c>
      <c r="D857" s="21">
        <v>-7318.0665399999998</v>
      </c>
      <c r="E857" s="21">
        <v>-7819.1168900000002</v>
      </c>
      <c r="F857" s="21">
        <v>-7654.6165000000001</v>
      </c>
      <c r="G857" s="21">
        <v>-7982.4253099999996</v>
      </c>
      <c r="H857" s="21">
        <v>22046.78357</v>
      </c>
      <c r="I857" s="21">
        <v>21574.773580000001</v>
      </c>
      <c r="J857" s="21">
        <v>23051.948680000001</v>
      </c>
      <c r="K857" s="21">
        <v>22566.975760000001</v>
      </c>
      <c r="L857" s="21">
        <v>23533.411639999998</v>
      </c>
      <c r="M857" s="21">
        <v>15546.933230000001</v>
      </c>
      <c r="N857" s="21">
        <v>15214.084150000001</v>
      </c>
      <c r="O857" s="21">
        <v>16255.757809999999</v>
      </c>
      <c r="P857" s="21">
        <v>15913.758739999999</v>
      </c>
      <c r="Q857" s="21">
        <v>16595.2791</v>
      </c>
      <c r="R857" s="21">
        <v>198.87495000000001</v>
      </c>
      <c r="S857" s="21">
        <v>194.45681999999999</v>
      </c>
      <c r="T857" s="21">
        <v>207.96176</v>
      </c>
      <c r="U857" s="21">
        <v>203.81209000000001</v>
      </c>
      <c r="V857" s="21">
        <v>215.45094</v>
      </c>
      <c r="W857" s="21">
        <v>200.21816999999999</v>
      </c>
      <c r="X857" s="21">
        <v>195.77016</v>
      </c>
      <c r="Y857" s="21">
        <v>209.39509000000001</v>
      </c>
      <c r="Z857" s="21">
        <v>205.18861000000001</v>
      </c>
      <c r="AA857" s="21">
        <v>216.66082</v>
      </c>
      <c r="AB857" s="21">
        <v>15400.11253</v>
      </c>
      <c r="AC857" s="21">
        <v>15070.410019999999</v>
      </c>
      <c r="AD857" s="21">
        <v>16102.236269999999</v>
      </c>
      <c r="AE857" s="21">
        <v>15763.48208</v>
      </c>
      <c r="AF857" s="21">
        <v>16438.564740000002</v>
      </c>
      <c r="AG857" s="21">
        <v>0.24804000000000001</v>
      </c>
      <c r="AH857" s="21">
        <v>0.24238000000000001</v>
      </c>
      <c r="AI857" s="21">
        <v>0.25357000000000002</v>
      </c>
      <c r="AJ857" s="21">
        <v>-75.288269999999997</v>
      </c>
      <c r="AK857" s="21">
        <v>-73.659030000000001</v>
      </c>
      <c r="AL857" s="21">
        <v>-78.987309999999994</v>
      </c>
      <c r="AM857" s="21">
        <v>-77.082809999999995</v>
      </c>
      <c r="AN857" s="21">
        <v>-77.889759999999995</v>
      </c>
      <c r="AO857" s="21">
        <v>195.05624</v>
      </c>
      <c r="AP857" s="21">
        <v>190.83443</v>
      </c>
      <c r="AQ857" s="21">
        <v>203.82221999999999</v>
      </c>
      <c r="AR857" s="21">
        <v>199.70500999999999</v>
      </c>
      <c r="AS857" s="21">
        <v>210.70168000000001</v>
      </c>
      <c r="AT857" s="21">
        <v>543.76328000000001</v>
      </c>
      <c r="AU857" s="21">
        <v>531.99351999999999</v>
      </c>
      <c r="AV857" s="21">
        <v>568.55663000000004</v>
      </c>
      <c r="AW857" s="21">
        <v>556.7278</v>
      </c>
      <c r="AX857" s="21">
        <v>583.34523000000002</v>
      </c>
      <c r="AY857" s="21">
        <v>459.5428</v>
      </c>
      <c r="AZ857" s="21">
        <v>449.59699999999998</v>
      </c>
      <c r="BA857" s="21">
        <v>480.49687999999998</v>
      </c>
      <c r="BB857" s="21">
        <v>470.48914000000002</v>
      </c>
      <c r="BC857" s="21">
        <v>492.98854</v>
      </c>
      <c r="BD857" s="21">
        <v>228.31028000000001</v>
      </c>
      <c r="BE857" s="21">
        <v>223.36700999999999</v>
      </c>
      <c r="BF857" s="21">
        <v>238.61575999999999</v>
      </c>
      <c r="BG857" s="21">
        <v>233.75334000000001</v>
      </c>
      <c r="BH857" s="21">
        <v>246.04650000000001</v>
      </c>
      <c r="BI857" s="21">
        <v>-17327.67152</v>
      </c>
      <c r="BJ857" s="21">
        <v>-16952.612219999999</v>
      </c>
      <c r="BK857" s="21">
        <v>-18126.076209999999</v>
      </c>
      <c r="BL857" s="21">
        <v>-17740.861700000001</v>
      </c>
      <c r="BM857" s="21">
        <v>-18508.556629999999</v>
      </c>
      <c r="BN857" s="21">
        <v>-214.71213</v>
      </c>
      <c r="BO857" s="21">
        <v>-209.94127</v>
      </c>
      <c r="BP857" s="21">
        <v>-225.15828999999999</v>
      </c>
      <c r="BQ857" s="21">
        <v>-220.04125999999999</v>
      </c>
      <c r="BR857" s="21">
        <v>-225.8064</v>
      </c>
      <c r="BS857" s="21">
        <v>550.84794999999997</v>
      </c>
      <c r="BT857" s="21">
        <v>538.91751999999997</v>
      </c>
      <c r="BU857" s="21">
        <v>575.73973000000001</v>
      </c>
      <c r="BV857" s="21">
        <v>563.98121000000003</v>
      </c>
      <c r="BW857" s="21">
        <v>593.33169999999996</v>
      </c>
      <c r="BX857" s="21">
        <v>-64.818690000000004</v>
      </c>
      <c r="BY857" s="21">
        <v>-63.378149999999998</v>
      </c>
      <c r="BZ857" s="21">
        <v>-68.181929999999994</v>
      </c>
      <c r="CA857" s="21">
        <v>-66.427109999999999</v>
      </c>
      <c r="CB857" s="21">
        <v>-66.00461</v>
      </c>
      <c r="CC857" s="21">
        <v>16.46556</v>
      </c>
      <c r="CD857" s="21">
        <v>16.100149999999999</v>
      </c>
      <c r="CE857" s="21">
        <v>16.94605</v>
      </c>
      <c r="CF857" s="21">
        <v>16.874829999999999</v>
      </c>
      <c r="CG857" s="21">
        <v>20.687550000000002</v>
      </c>
      <c r="CH857" s="21">
        <v>281.02339000000001</v>
      </c>
      <c r="CI857" s="21">
        <v>274.78016000000002</v>
      </c>
      <c r="CJ857" s="21">
        <v>293.95423</v>
      </c>
      <c r="CK857" s="21">
        <v>287.99973999999997</v>
      </c>
      <c r="CL857" s="21">
        <v>303.47676000000001</v>
      </c>
      <c r="CM857" s="21">
        <v>175.25045</v>
      </c>
      <c r="CN857" s="21">
        <v>171.35718</v>
      </c>
      <c r="CO857" s="21">
        <v>183.23017999999999</v>
      </c>
      <c r="CP857" s="21">
        <v>179.60114999999999</v>
      </c>
      <c r="CQ857" s="21">
        <v>190.14474999999999</v>
      </c>
      <c r="CR857" s="21">
        <v>199.74271999999999</v>
      </c>
      <c r="CS857" s="21">
        <v>195.30529000000001</v>
      </c>
      <c r="CT857" s="21">
        <v>208.87524999999999</v>
      </c>
      <c r="CU857" s="21">
        <v>204.70139</v>
      </c>
      <c r="CV857" s="21">
        <v>216.31868</v>
      </c>
      <c r="CW857" s="21">
        <v>235.67655999999999</v>
      </c>
      <c r="CX857" s="21">
        <v>230.44076000000001</v>
      </c>
      <c r="CY857" s="21">
        <v>246.51388</v>
      </c>
      <c r="CZ857" s="21">
        <v>241.52718999999999</v>
      </c>
      <c r="DA857" s="21">
        <v>254.58865</v>
      </c>
      <c r="DB857" s="21">
        <v>186.40638999999999</v>
      </c>
      <c r="DC857" s="21">
        <v>182.26526000000001</v>
      </c>
      <c r="DD857" s="21">
        <v>194.92822000000001</v>
      </c>
      <c r="DE857" s="21">
        <v>191.03399999999999</v>
      </c>
      <c r="DF857" s="21">
        <v>201.84823</v>
      </c>
      <c r="DG857" s="21">
        <v>210.91326000000001</v>
      </c>
      <c r="DH857" s="21">
        <v>206.22774999999999</v>
      </c>
      <c r="DI857" s="21">
        <v>220.51496</v>
      </c>
      <c r="DJ857" s="21">
        <v>216.14934</v>
      </c>
      <c r="DK857" s="21">
        <v>228.83493999999999</v>
      </c>
      <c r="DL857" s="21">
        <v>203.89493999999999</v>
      </c>
      <c r="DM857" s="21">
        <v>199.36521999999999</v>
      </c>
      <c r="DN857" s="21">
        <v>213.26244</v>
      </c>
      <c r="DO857" s="21">
        <v>208.95661999999999</v>
      </c>
      <c r="DP857" s="21">
        <v>220.36935</v>
      </c>
      <c r="DQ857" s="21">
        <v>-244.92932999999999</v>
      </c>
      <c r="DR857" s="21">
        <v>-239.62871999999999</v>
      </c>
      <c r="DS857" s="21">
        <v>-256.62419999999997</v>
      </c>
      <c r="DT857" s="21">
        <v>-250.76572999999999</v>
      </c>
      <c r="DU857" s="21">
        <v>-257.07483000000002</v>
      </c>
      <c r="DV857" s="21">
        <v>-52.425339999999998</v>
      </c>
      <c r="DW857" s="21">
        <v>-51.260179999999998</v>
      </c>
      <c r="DX857" s="21">
        <v>-55.177630000000001</v>
      </c>
      <c r="DY857" s="21">
        <v>-53.72616</v>
      </c>
      <c r="DZ857" s="21">
        <v>-53.06758</v>
      </c>
      <c r="EA857" s="21">
        <v>156.14626000000001</v>
      </c>
      <c r="EB857" s="21">
        <v>152.67735999999999</v>
      </c>
      <c r="EC857" s="21">
        <v>163.29331999999999</v>
      </c>
      <c r="ED857" s="21">
        <v>160.02262999999999</v>
      </c>
      <c r="EE857" s="21">
        <v>169.00377</v>
      </c>
    </row>
    <row r="858" spans="2:135" x14ac:dyDescent="0.3">
      <c r="B858" s="39" t="s">
        <v>1011</v>
      </c>
      <c r="C858" s="21">
        <v>-45765.882270000002</v>
      </c>
      <c r="D858" s="21">
        <v>-44786.08898</v>
      </c>
      <c r="E858" s="21">
        <v>-47852.484389999998</v>
      </c>
      <c r="F858" s="21">
        <v>-46845.752740000004</v>
      </c>
      <c r="G858" s="21">
        <v>-48851.921219999997</v>
      </c>
      <c r="H858" s="21">
        <v>-97939.647339999996</v>
      </c>
      <c r="I858" s="21">
        <v>-95842.811199999996</v>
      </c>
      <c r="J858" s="21">
        <v>-102404.94795</v>
      </c>
      <c r="K858" s="21">
        <v>-100250.52589999999</v>
      </c>
      <c r="L858" s="21">
        <v>-104543.77751</v>
      </c>
      <c r="M858" s="21">
        <v>-84726.690449999995</v>
      </c>
      <c r="N858" s="21">
        <v>-82912.750629999995</v>
      </c>
      <c r="O858" s="21">
        <v>-88589.597670000003</v>
      </c>
      <c r="P858" s="21">
        <v>-86725.792820000002</v>
      </c>
      <c r="Q858" s="21">
        <v>-90439.899239999999</v>
      </c>
      <c r="R858" s="21">
        <v>-811.14242999999999</v>
      </c>
      <c r="S858" s="21">
        <v>-793.12050999999997</v>
      </c>
      <c r="T858" s="21">
        <v>-849.91643999999997</v>
      </c>
      <c r="U858" s="21">
        <v>-831.27688000000001</v>
      </c>
      <c r="V858" s="21">
        <v>-861.65948000000003</v>
      </c>
      <c r="W858" s="21">
        <v>-958.26588000000004</v>
      </c>
      <c r="X858" s="21">
        <v>-936.97528</v>
      </c>
      <c r="Y858" s="21">
        <v>-1003.89198</v>
      </c>
      <c r="Z858" s="21">
        <v>-982.05241000000001</v>
      </c>
      <c r="AA858" s="21">
        <v>-1019.49886</v>
      </c>
      <c r="AB858" s="21">
        <v>-83583.037280000004</v>
      </c>
      <c r="AC858" s="21">
        <v>-81793.599879999994</v>
      </c>
      <c r="AD858" s="21">
        <v>-87393.764899999995</v>
      </c>
      <c r="AE858" s="21">
        <v>-85555.200150000004</v>
      </c>
      <c r="AF858" s="21">
        <v>-89219.164229999995</v>
      </c>
      <c r="AG858" s="21">
        <v>0.59767999999999999</v>
      </c>
      <c r="AH858" s="21">
        <v>0.58445999999999998</v>
      </c>
      <c r="AI858" s="21">
        <v>0.61153999999999997</v>
      </c>
      <c r="AJ858" s="21">
        <v>-366.65701999999999</v>
      </c>
      <c r="AK858" s="21">
        <v>-358.72172</v>
      </c>
      <c r="AL858" s="21">
        <v>-384.10028999999997</v>
      </c>
      <c r="AM858" s="21">
        <v>-375.39544999999998</v>
      </c>
      <c r="AN858" s="21">
        <v>-386.2133</v>
      </c>
      <c r="AO858" s="21">
        <v>-692.82354999999995</v>
      </c>
      <c r="AP858" s="21">
        <v>-677.82889</v>
      </c>
      <c r="AQ858" s="21">
        <v>-725.25481000000002</v>
      </c>
      <c r="AR858" s="21">
        <v>-709.33681000000001</v>
      </c>
      <c r="AS858" s="21">
        <v>-734.94546000000003</v>
      </c>
      <c r="AT858" s="21">
        <v>-1006.09578</v>
      </c>
      <c r="AU858" s="21">
        <v>-984.31940999999995</v>
      </c>
      <c r="AV858" s="21">
        <v>-1052.97063</v>
      </c>
      <c r="AW858" s="21">
        <v>-1030.0841600000001</v>
      </c>
      <c r="AX858" s="21">
        <v>-1069.13537</v>
      </c>
      <c r="AY858" s="21">
        <v>-1573.6837499999999</v>
      </c>
      <c r="AZ858" s="21">
        <v>-1539.6255900000001</v>
      </c>
      <c r="BA858" s="21">
        <v>-1646.6103700000001</v>
      </c>
      <c r="BB858" s="21">
        <v>-1611.1700499999999</v>
      </c>
      <c r="BC858" s="21">
        <v>-1676.12292</v>
      </c>
      <c r="BD858" s="21">
        <v>-2066.6754500000002</v>
      </c>
      <c r="BE858" s="21">
        <v>-2021.9306799999999</v>
      </c>
      <c r="BF858" s="21">
        <v>-2162.2476099999999</v>
      </c>
      <c r="BG858" s="21">
        <v>-2115.94877</v>
      </c>
      <c r="BH858" s="21">
        <v>-2202.6867000000002</v>
      </c>
      <c r="BI858" s="21">
        <v>-11634.638080000001</v>
      </c>
      <c r="BJ858" s="21">
        <v>-11382.80509</v>
      </c>
      <c r="BK858" s="21">
        <v>-12170.72566</v>
      </c>
      <c r="BL858" s="21">
        <v>-11912.073979999999</v>
      </c>
      <c r="BM858" s="21">
        <v>-12427.54155</v>
      </c>
      <c r="BN858" s="21">
        <v>-549.65074000000004</v>
      </c>
      <c r="BO858" s="21">
        <v>-537.43839000000003</v>
      </c>
      <c r="BP858" s="21">
        <v>-576.33779000000004</v>
      </c>
      <c r="BQ858" s="21">
        <v>-563.29403000000002</v>
      </c>
      <c r="BR858" s="21">
        <v>-579.66078000000005</v>
      </c>
      <c r="BS858" s="21">
        <v>-1546.5103300000001</v>
      </c>
      <c r="BT858" s="21">
        <v>-1513.0171</v>
      </c>
      <c r="BU858" s="21">
        <v>-1618.75477</v>
      </c>
      <c r="BV858" s="21">
        <v>-1583.3842</v>
      </c>
      <c r="BW858" s="21">
        <v>-1641.1180999999999</v>
      </c>
      <c r="BX858" s="21">
        <v>-534.64754000000005</v>
      </c>
      <c r="BY858" s="21">
        <v>-522.76859000000002</v>
      </c>
      <c r="BZ858" s="21">
        <v>-560.54511000000002</v>
      </c>
      <c r="CA858" s="21">
        <v>-547.91849999999999</v>
      </c>
      <c r="CB858" s="21">
        <v>-564.71425999999997</v>
      </c>
      <c r="CC858" s="21">
        <v>-786.04674</v>
      </c>
      <c r="CD858" s="21">
        <v>-768.58235000000002</v>
      </c>
      <c r="CE858" s="21">
        <v>-823.71166000000005</v>
      </c>
      <c r="CF858" s="21">
        <v>-805.55818999999997</v>
      </c>
      <c r="CG858" s="21">
        <v>-834.11539000000005</v>
      </c>
      <c r="CH858" s="21">
        <v>-952.28489000000002</v>
      </c>
      <c r="CI858" s="21">
        <v>-931.12711000000002</v>
      </c>
      <c r="CJ858" s="21">
        <v>-997.73973999999998</v>
      </c>
      <c r="CK858" s="21">
        <v>-975.92286999999999</v>
      </c>
      <c r="CL858" s="21">
        <v>-1012.2641599999999</v>
      </c>
      <c r="CM858" s="21">
        <v>-934.94341999999995</v>
      </c>
      <c r="CN858" s="21">
        <v>-914.17097999999999</v>
      </c>
      <c r="CO858" s="21">
        <v>-979.52891</v>
      </c>
      <c r="CP858" s="21">
        <v>-958.15098999999998</v>
      </c>
      <c r="CQ858" s="21">
        <v>-994.15868999999998</v>
      </c>
      <c r="CR858" s="21">
        <v>-974.57284000000004</v>
      </c>
      <c r="CS858" s="21">
        <v>-952.91993000000002</v>
      </c>
      <c r="CT858" s="21">
        <v>-1021.01873</v>
      </c>
      <c r="CU858" s="21">
        <v>-998.76414</v>
      </c>
      <c r="CV858" s="21">
        <v>-1036.5896499999999</v>
      </c>
      <c r="CW858" s="21">
        <v>-985.29754000000003</v>
      </c>
      <c r="CX858" s="21">
        <v>-963.40638000000001</v>
      </c>
      <c r="CY858" s="21">
        <v>-1032.21109</v>
      </c>
      <c r="CZ858" s="21">
        <v>-1009.75509</v>
      </c>
      <c r="DA858" s="21">
        <v>-1048.4074499999999</v>
      </c>
      <c r="DB858" s="21">
        <v>-1051.66553</v>
      </c>
      <c r="DC858" s="21">
        <v>-1028.2998299999999</v>
      </c>
      <c r="DD858" s="21">
        <v>-1101.6965</v>
      </c>
      <c r="DE858" s="21">
        <v>-1077.7705100000001</v>
      </c>
      <c r="DF858" s="21">
        <v>-1119.4897100000001</v>
      </c>
      <c r="DG858" s="21">
        <v>-1375.08043</v>
      </c>
      <c r="DH858" s="21">
        <v>-1344.5291500000001</v>
      </c>
      <c r="DI858" s="21">
        <v>-1440.4917</v>
      </c>
      <c r="DJ858" s="21">
        <v>-1409.2133799999999</v>
      </c>
      <c r="DK858" s="21">
        <v>-1463.7275400000001</v>
      </c>
      <c r="DL858" s="21">
        <v>-847.42871000000002</v>
      </c>
      <c r="DM858" s="21">
        <v>-828.60067000000004</v>
      </c>
      <c r="DN858" s="21">
        <v>-887.80106000000001</v>
      </c>
      <c r="DO858" s="21">
        <v>-868.46397999999999</v>
      </c>
      <c r="DP858" s="21">
        <v>-901.43402000000003</v>
      </c>
      <c r="DQ858" s="21">
        <v>-689.60353999999995</v>
      </c>
      <c r="DR858" s="21">
        <v>-674.67886999999996</v>
      </c>
      <c r="DS858" s="21">
        <v>-722.35958000000005</v>
      </c>
      <c r="DT858" s="21">
        <v>-706.03511000000003</v>
      </c>
      <c r="DU858" s="21">
        <v>-726.84429</v>
      </c>
      <c r="DV858" s="21">
        <v>-657.73042999999996</v>
      </c>
      <c r="DW858" s="21">
        <v>-643.11690999999996</v>
      </c>
      <c r="DX858" s="21">
        <v>-689.34677999999997</v>
      </c>
      <c r="DY858" s="21">
        <v>-674.05669999999998</v>
      </c>
      <c r="DZ858" s="21">
        <v>-697.04079999999999</v>
      </c>
      <c r="EA858" s="21">
        <v>-822.03220999999996</v>
      </c>
      <c r="EB858" s="21">
        <v>-803.76845000000003</v>
      </c>
      <c r="EC858" s="21">
        <v>-861.15089</v>
      </c>
      <c r="ED858" s="21">
        <v>-842.43710999999996</v>
      </c>
      <c r="EE858" s="21">
        <v>-874.91457000000003</v>
      </c>
    </row>
    <row r="859" spans="2:135" x14ac:dyDescent="0.3">
      <c r="B859" s="39" t="s">
        <v>1012</v>
      </c>
      <c r="C859" s="21">
        <v>-41582.54694</v>
      </c>
      <c r="D859" s="21">
        <v>-40692.313900000001</v>
      </c>
      <c r="E859" s="21">
        <v>-43478.418400000002</v>
      </c>
      <c r="F859" s="21">
        <v>-42563.709369999997</v>
      </c>
      <c r="G859" s="21">
        <v>-44386.49942</v>
      </c>
      <c r="H859" s="21">
        <v>-95815.222129999995</v>
      </c>
      <c r="I859" s="21">
        <v>-93763.868820000003</v>
      </c>
      <c r="J859" s="21">
        <v>-100183.66516</v>
      </c>
      <c r="K859" s="21">
        <v>-98075.975040000005</v>
      </c>
      <c r="L859" s="21">
        <v>-102276.10101</v>
      </c>
      <c r="M859" s="21">
        <v>-84147.904219999997</v>
      </c>
      <c r="N859" s="21">
        <v>-82346.355809999994</v>
      </c>
      <c r="O859" s="21">
        <v>-87984.423079999993</v>
      </c>
      <c r="P859" s="21">
        <v>-86133.350279999999</v>
      </c>
      <c r="Q859" s="21">
        <v>-89822.084849999999</v>
      </c>
      <c r="R859" s="21">
        <v>-963.68305999999995</v>
      </c>
      <c r="S859" s="21">
        <v>-930.17729999999995</v>
      </c>
      <c r="T859" s="21">
        <v>-945.90238999999997</v>
      </c>
      <c r="U859" s="21">
        <v>-987.11631999999997</v>
      </c>
      <c r="V859" s="21">
        <v>-869.94141000000002</v>
      </c>
      <c r="W859" s="21">
        <v>-1072.86796</v>
      </c>
      <c r="X859" s="21">
        <v>-1038.0712100000001</v>
      </c>
      <c r="Y859" s="21">
        <v>-1066.9336499999999</v>
      </c>
      <c r="Z859" s="21">
        <v>-1099.1649500000001</v>
      </c>
      <c r="AA859" s="21">
        <v>-1002.12643</v>
      </c>
      <c r="AB859" s="21">
        <v>-83162.254459999996</v>
      </c>
      <c r="AC859" s="21">
        <v>-81381.825639999995</v>
      </c>
      <c r="AD859" s="21">
        <v>-86953.797699999996</v>
      </c>
      <c r="AE859" s="21">
        <v>-85124.488859999998</v>
      </c>
      <c r="AF859" s="21">
        <v>-88770.007400000002</v>
      </c>
      <c r="AG859" s="21">
        <v>-57.392429999999997</v>
      </c>
      <c r="AH859" s="21">
        <v>-42.517049999999998</v>
      </c>
      <c r="AI859" s="21">
        <v>-57.99738</v>
      </c>
      <c r="AJ859" s="21">
        <v>-471.87112999999999</v>
      </c>
      <c r="AK859" s="21">
        <v>-451.86331000000001</v>
      </c>
      <c r="AL859" s="21">
        <v>-437.94812999999999</v>
      </c>
      <c r="AM859" s="21">
        <v>-482.51461999999998</v>
      </c>
      <c r="AN859" s="21">
        <v>-359.31596999999999</v>
      </c>
      <c r="AO859" s="21">
        <v>-841.03747999999996</v>
      </c>
      <c r="AP859" s="21">
        <v>-813.65457000000004</v>
      </c>
      <c r="AQ859" s="21">
        <v>-827.70007999999996</v>
      </c>
      <c r="AR859" s="21">
        <v>-860.52968999999996</v>
      </c>
      <c r="AS859" s="21">
        <v>-763.30335000000002</v>
      </c>
      <c r="AT859" s="21">
        <v>-1109.74595</v>
      </c>
      <c r="AU859" s="21">
        <v>-1075.7230500000001</v>
      </c>
      <c r="AV859" s="21">
        <v>-1104.5942600000001</v>
      </c>
      <c r="AW859" s="21">
        <v>-1135.6484</v>
      </c>
      <c r="AX859" s="21">
        <v>-1039.69289</v>
      </c>
      <c r="AY859" s="21">
        <v>-1861.9989599999999</v>
      </c>
      <c r="AZ859" s="21">
        <v>-1813.2291299999999</v>
      </c>
      <c r="BA859" s="21">
        <v>-1899.95958</v>
      </c>
      <c r="BB859" s="21">
        <v>-1905.7985100000001</v>
      </c>
      <c r="BC859" s="21">
        <v>-1864.8326199999999</v>
      </c>
      <c r="BD859" s="21">
        <v>-2374.80933</v>
      </c>
      <c r="BE859" s="21">
        <v>-2314.8060999999998</v>
      </c>
      <c r="BF859" s="21">
        <v>-2436.7985399999998</v>
      </c>
      <c r="BG859" s="21">
        <v>-2430.9549900000002</v>
      </c>
      <c r="BH859" s="21">
        <v>-2413.47082</v>
      </c>
      <c r="BI859" s="21">
        <v>-3020.7881000000002</v>
      </c>
      <c r="BJ859" s="21">
        <v>-2955.4028199999998</v>
      </c>
      <c r="BK859" s="21">
        <v>-3159.9765299999999</v>
      </c>
      <c r="BL859" s="21">
        <v>-3092.8208599999998</v>
      </c>
      <c r="BM859" s="21">
        <v>-3226.6555600000002</v>
      </c>
      <c r="BN859" s="21">
        <v>-502.74407000000002</v>
      </c>
      <c r="BO859" s="21">
        <v>-474.45872000000003</v>
      </c>
      <c r="BP859" s="21">
        <v>-441.84509000000003</v>
      </c>
      <c r="BQ859" s="21">
        <v>-514.90517</v>
      </c>
      <c r="BR859" s="21">
        <v>-319.25911000000002</v>
      </c>
      <c r="BS859" s="21">
        <v>-1812.02719</v>
      </c>
      <c r="BT859" s="21">
        <v>-1753.1443400000001</v>
      </c>
      <c r="BU859" s="21">
        <v>-1786.9208100000001</v>
      </c>
      <c r="BV859" s="21">
        <v>-1854.1406199999999</v>
      </c>
      <c r="BW859" s="21">
        <v>-1652.60898</v>
      </c>
      <c r="BX859" s="21">
        <v>-745.34875999999997</v>
      </c>
      <c r="BY859" s="21">
        <v>-714.20824000000005</v>
      </c>
      <c r="BZ859" s="21">
        <v>-705.20406000000003</v>
      </c>
      <c r="CA859" s="21">
        <v>-763.57632999999998</v>
      </c>
      <c r="CB859" s="21">
        <v>-605.91758000000004</v>
      </c>
      <c r="CC859" s="21">
        <v>-842.71905000000004</v>
      </c>
      <c r="CD859" s="21">
        <v>-810.53103999999996</v>
      </c>
      <c r="CE859" s="21">
        <v>-812.04211999999995</v>
      </c>
      <c r="CF859" s="21">
        <v>-863.08604000000003</v>
      </c>
      <c r="CG859" s="21">
        <v>-721.39760999999999</v>
      </c>
      <c r="CH859" s="21">
        <v>-1033.6022399999999</v>
      </c>
      <c r="CI859" s="21">
        <v>-997.62280999999996</v>
      </c>
      <c r="CJ859" s="21">
        <v>-1014.71968</v>
      </c>
      <c r="CK859" s="21">
        <v>-1058.79213</v>
      </c>
      <c r="CL859" s="21">
        <v>-934.95457999999996</v>
      </c>
      <c r="CM859" s="21">
        <v>-1022.99006</v>
      </c>
      <c r="CN859" s="21">
        <v>-988.09380999999996</v>
      </c>
      <c r="CO859" s="21">
        <v>-1009.33839</v>
      </c>
      <c r="CP859" s="21">
        <v>-1048.15786</v>
      </c>
      <c r="CQ859" s="21">
        <v>-937.98014999999998</v>
      </c>
      <c r="CR859" s="21">
        <v>-1066.90708</v>
      </c>
      <c r="CS859" s="21">
        <v>-1031.0443399999999</v>
      </c>
      <c r="CT859" s="21">
        <v>-1055.64357</v>
      </c>
      <c r="CU859" s="21">
        <v>-1093.1660300000001</v>
      </c>
      <c r="CV859" s="21">
        <v>-986.03612999999996</v>
      </c>
      <c r="CW859" s="21">
        <v>-1131.24855</v>
      </c>
      <c r="CX859" s="21">
        <v>-1094.6596300000001</v>
      </c>
      <c r="CY859" s="21">
        <v>-1126.7118700000001</v>
      </c>
      <c r="CZ859" s="21">
        <v>-1159.1180999999999</v>
      </c>
      <c r="DA859" s="21">
        <v>-1064.33142</v>
      </c>
      <c r="DB859" s="21">
        <v>-1198.027</v>
      </c>
      <c r="DC859" s="21">
        <v>-1160.1916200000001</v>
      </c>
      <c r="DD859" s="21">
        <v>-1196.6323400000001</v>
      </c>
      <c r="DE859" s="21">
        <v>-1227.3367800000001</v>
      </c>
      <c r="DF859" s="21">
        <v>-1136.0624399999999</v>
      </c>
      <c r="DG859" s="21">
        <v>-1560.65598</v>
      </c>
      <c r="DH859" s="21">
        <v>-1511.40635</v>
      </c>
      <c r="DI859" s="21">
        <v>-1558.9721300000001</v>
      </c>
      <c r="DJ859" s="21">
        <v>-1598.7051799999999</v>
      </c>
      <c r="DK859" s="21">
        <v>-1477.91822</v>
      </c>
      <c r="DL859" s="21">
        <v>-889.16327000000001</v>
      </c>
      <c r="DM859" s="21">
        <v>-859.36950000000002</v>
      </c>
      <c r="DN859" s="21">
        <v>-878.59733000000006</v>
      </c>
      <c r="DO859" s="21">
        <v>-910.82010000000002</v>
      </c>
      <c r="DP859" s="21">
        <v>-816.96636999999998</v>
      </c>
      <c r="DQ859" s="21">
        <v>-650.44510000000002</v>
      </c>
      <c r="DR859" s="21">
        <v>-618.67639999999994</v>
      </c>
      <c r="DS859" s="21">
        <v>-580.18218000000002</v>
      </c>
      <c r="DT859" s="21">
        <v>-664.82831999999996</v>
      </c>
      <c r="DU859" s="21">
        <v>-434.46854000000002</v>
      </c>
      <c r="DV859" s="21">
        <v>-739.72799999999995</v>
      </c>
      <c r="DW859" s="21">
        <v>-710.19204999999999</v>
      </c>
      <c r="DX859" s="21">
        <v>-705.81345999999996</v>
      </c>
      <c r="DY859" s="21">
        <v>-757.66589999999997</v>
      </c>
      <c r="DZ859" s="21">
        <v>-616.51403000000005</v>
      </c>
      <c r="EA859" s="21">
        <v>-901.65515000000005</v>
      </c>
      <c r="EB859" s="21">
        <v>-872.65408000000002</v>
      </c>
      <c r="EC859" s="21">
        <v>-897.70416</v>
      </c>
      <c r="ED859" s="21">
        <v>-923.70585000000005</v>
      </c>
      <c r="EE859" s="21">
        <v>-847.44213000000002</v>
      </c>
    </row>
    <row r="860" spans="2:135" x14ac:dyDescent="0.3">
      <c r="B860" s="39" t="s">
        <v>1013</v>
      </c>
      <c r="C860" s="21">
        <v>8980.6258799999996</v>
      </c>
      <c r="D860" s="21">
        <v>8788.36132</v>
      </c>
      <c r="E860" s="21">
        <v>9390.0792099999999</v>
      </c>
      <c r="F860" s="21">
        <v>9192.5285500000009</v>
      </c>
      <c r="G860" s="21">
        <v>9586.1984100000009</v>
      </c>
      <c r="H860" s="21">
        <v>16489.321349999998</v>
      </c>
      <c r="I860" s="21">
        <v>16136.293680000001</v>
      </c>
      <c r="J860" s="21">
        <v>17241.10858</v>
      </c>
      <c r="K860" s="21">
        <v>16878.385630000001</v>
      </c>
      <c r="L860" s="21">
        <v>17601.206340000001</v>
      </c>
      <c r="M860" s="21">
        <v>5462.7504200000003</v>
      </c>
      <c r="N860" s="21">
        <v>5345.7967099999996</v>
      </c>
      <c r="O860" s="21">
        <v>5711.8112300000003</v>
      </c>
      <c r="P860" s="21">
        <v>5591.6424699999998</v>
      </c>
      <c r="Q860" s="21">
        <v>5831.1093600000004</v>
      </c>
      <c r="R860" s="21">
        <v>-25.49944</v>
      </c>
      <c r="S860" s="21">
        <v>-12.935589999999999</v>
      </c>
      <c r="T860" s="21">
        <v>37.704500000000003</v>
      </c>
      <c r="U860" s="21">
        <v>-25.642720000000001</v>
      </c>
      <c r="V860" s="21">
        <v>131.09845000000001</v>
      </c>
      <c r="W860" s="21">
        <v>-197.40174999999999</v>
      </c>
      <c r="X860" s="21">
        <v>-182.14043000000001</v>
      </c>
      <c r="Y860" s="21">
        <v>-149.09965</v>
      </c>
      <c r="Z860" s="21">
        <v>-201.96566000000001</v>
      </c>
      <c r="AA860" s="21">
        <v>-67.931790000000007</v>
      </c>
      <c r="AB860" s="21">
        <v>5602.94524</v>
      </c>
      <c r="AC860" s="21">
        <v>5482.9912400000003</v>
      </c>
      <c r="AD860" s="21">
        <v>5858.3953799999999</v>
      </c>
      <c r="AE860" s="21">
        <v>5735.14815</v>
      </c>
      <c r="AF860" s="21">
        <v>5980.7600700000003</v>
      </c>
      <c r="AG860" s="21">
        <v>-57.86497</v>
      </c>
      <c r="AH860" s="21">
        <v>-43.283209999999997</v>
      </c>
      <c r="AI860" s="21">
        <v>-58.482790000000001</v>
      </c>
      <c r="AJ860" s="21">
        <v>-43.35042</v>
      </c>
      <c r="AK860" s="21">
        <v>-32.804270000000002</v>
      </c>
      <c r="AL860" s="21">
        <v>10.9338</v>
      </c>
      <c r="AM860" s="21">
        <v>-43.780810000000002</v>
      </c>
      <c r="AN860" s="21">
        <v>94.818749999999994</v>
      </c>
      <c r="AO860" s="21">
        <v>-1.45787</v>
      </c>
      <c r="AP860" s="21">
        <v>7.6103199999999998</v>
      </c>
      <c r="AQ860" s="21">
        <v>51.323059999999998</v>
      </c>
      <c r="AR860" s="21">
        <v>-0.93679999999999997</v>
      </c>
      <c r="AS860" s="21">
        <v>130.58878999999999</v>
      </c>
      <c r="AT860" s="21">
        <v>-145.57831999999999</v>
      </c>
      <c r="AU860" s="21">
        <v>-132.57711</v>
      </c>
      <c r="AV860" s="21">
        <v>-95.18374</v>
      </c>
      <c r="AW860" s="21">
        <v>-148.48947000000001</v>
      </c>
      <c r="AX860" s="21">
        <v>-12.90316</v>
      </c>
      <c r="AY860" s="21">
        <v>-351.90341999999998</v>
      </c>
      <c r="AZ860" s="21">
        <v>-335.89472999999998</v>
      </c>
      <c r="BA860" s="21">
        <v>-319.31481000000002</v>
      </c>
      <c r="BB860" s="21">
        <v>-359.72629000000001</v>
      </c>
      <c r="BC860" s="21">
        <v>-253.80452</v>
      </c>
      <c r="BD860" s="21">
        <v>-842.95273999999995</v>
      </c>
      <c r="BE860" s="21">
        <v>-816.19421</v>
      </c>
      <c r="BF860" s="21">
        <v>-833.41932999999995</v>
      </c>
      <c r="BG860" s="21">
        <v>-862.57087000000001</v>
      </c>
      <c r="BH860" s="21">
        <v>-779.14922999999999</v>
      </c>
      <c r="BI860" s="21">
        <v>-8166.7178100000001</v>
      </c>
      <c r="BJ860" s="21">
        <v>-7989.9483200000004</v>
      </c>
      <c r="BK860" s="21">
        <v>-8543.0145100000009</v>
      </c>
      <c r="BL860" s="21">
        <v>-8361.4587699999993</v>
      </c>
      <c r="BM860" s="21">
        <v>-8723.2816500000008</v>
      </c>
      <c r="BN860" s="21">
        <v>-49.108939999999997</v>
      </c>
      <c r="BO860" s="21">
        <v>-31.17201</v>
      </c>
      <c r="BP860" s="21">
        <v>34.178989999999999</v>
      </c>
      <c r="BQ860" s="21">
        <v>-50.009920000000001</v>
      </c>
      <c r="BR860" s="21">
        <v>160.76854</v>
      </c>
      <c r="BS860" s="21">
        <v>0.66566999999999998</v>
      </c>
      <c r="BT860" s="21">
        <v>19.985320000000002</v>
      </c>
      <c r="BU860" s="21">
        <v>110.81882</v>
      </c>
      <c r="BV860" s="21">
        <v>1.7774300000000001</v>
      </c>
      <c r="BW860" s="21">
        <v>277.49036000000001</v>
      </c>
      <c r="BX860" s="21">
        <v>-89.563699999999997</v>
      </c>
      <c r="BY860" s="21">
        <v>-73.183009999999996</v>
      </c>
      <c r="BZ860" s="21">
        <v>-17.418769999999999</v>
      </c>
      <c r="CA860" s="21">
        <v>-91.512320000000003</v>
      </c>
      <c r="CB860" s="21">
        <v>91.575940000000003</v>
      </c>
      <c r="CC860" s="21">
        <v>-32.322290000000002</v>
      </c>
      <c r="CD860" s="21">
        <v>-18.284009999999999</v>
      </c>
      <c r="CE860" s="21">
        <v>37.716030000000003</v>
      </c>
      <c r="CF860" s="21">
        <v>-32.571890000000003</v>
      </c>
      <c r="CG860" s="21">
        <v>142.16928999999999</v>
      </c>
      <c r="CH860" s="21">
        <v>-15.39292</v>
      </c>
      <c r="CI860" s="21">
        <v>-2.1394899999999999</v>
      </c>
      <c r="CJ860" s="21">
        <v>52.780050000000003</v>
      </c>
      <c r="CK860" s="21">
        <v>-15.3062</v>
      </c>
      <c r="CL860" s="21">
        <v>151.58367999999999</v>
      </c>
      <c r="CM860" s="21">
        <v>-77.363950000000003</v>
      </c>
      <c r="CN860" s="21">
        <v>-63.574449999999999</v>
      </c>
      <c r="CO860" s="21">
        <v>-17.940249999999999</v>
      </c>
      <c r="CP860" s="21">
        <v>-79.056939999999997</v>
      </c>
      <c r="CQ860" s="21">
        <v>71.104860000000002</v>
      </c>
      <c r="CR860" s="21">
        <v>-224.10933</v>
      </c>
      <c r="CS860" s="21">
        <v>-207.08427</v>
      </c>
      <c r="CT860" s="21">
        <v>-172.0001</v>
      </c>
      <c r="CU860" s="21">
        <v>-229.44628</v>
      </c>
      <c r="CV860" s="21">
        <v>-87.108369999999994</v>
      </c>
      <c r="CW860" s="21">
        <v>-153.43756999999999</v>
      </c>
      <c r="CX860" s="21">
        <v>-138.65128000000001</v>
      </c>
      <c r="CY860" s="21">
        <v>-101.61971</v>
      </c>
      <c r="CZ860" s="21">
        <v>-157.03318999999999</v>
      </c>
      <c r="DA860" s="21">
        <v>-20.457129999999999</v>
      </c>
      <c r="DB860" s="21">
        <v>-238.67407</v>
      </c>
      <c r="DC860" s="21">
        <v>-222.23016999999999</v>
      </c>
      <c r="DD860" s="21">
        <v>-190.88482999999999</v>
      </c>
      <c r="DE860" s="21">
        <v>-244.16820000000001</v>
      </c>
      <c r="DF860" s="21">
        <v>-111.89100999999999</v>
      </c>
      <c r="DG860" s="21">
        <v>-340.77391</v>
      </c>
      <c r="DH860" s="21">
        <v>-318.73120999999998</v>
      </c>
      <c r="DI860" s="21">
        <v>-280.08415000000002</v>
      </c>
      <c r="DJ860" s="21">
        <v>-348.53996999999998</v>
      </c>
      <c r="DK860" s="21">
        <v>-175.78556</v>
      </c>
      <c r="DL860" s="21">
        <v>-5.6623099999999997</v>
      </c>
      <c r="DM860" s="21">
        <v>4.4371499999999999</v>
      </c>
      <c r="DN860" s="21">
        <v>47.623539999999998</v>
      </c>
      <c r="DO860" s="21">
        <v>-5.3864700000000001</v>
      </c>
      <c r="DP860" s="21">
        <v>126.18719</v>
      </c>
      <c r="DQ860" s="21">
        <v>-36.012920000000001</v>
      </c>
      <c r="DR860" s="21">
        <v>-17.892150000000001</v>
      </c>
      <c r="DS860" s="21">
        <v>63.601770000000002</v>
      </c>
      <c r="DT860" s="21">
        <v>-35.755670000000002</v>
      </c>
      <c r="DU860" s="21">
        <v>215.22416000000001</v>
      </c>
      <c r="DV860" s="21">
        <v>-59.294939999999997</v>
      </c>
      <c r="DW860" s="21">
        <v>-45.033900000000003</v>
      </c>
      <c r="DX860" s="21">
        <v>7.7461099999999998</v>
      </c>
      <c r="DY860" s="21">
        <v>-60.341880000000003</v>
      </c>
      <c r="DZ860" s="21">
        <v>107.90129</v>
      </c>
      <c r="EA860" s="21">
        <v>-214.33169000000001</v>
      </c>
      <c r="EB860" s="21">
        <v>-200.67502999999999</v>
      </c>
      <c r="EC860" s="21">
        <v>-177.1019</v>
      </c>
      <c r="ED860" s="21">
        <v>-219.31988999999999</v>
      </c>
      <c r="EE860" s="21">
        <v>-114.03469</v>
      </c>
    </row>
    <row r="861" spans="2:135" x14ac:dyDescent="0.3">
      <c r="B861" s="39" t="s">
        <v>1014</v>
      </c>
      <c r="C861" s="21">
        <v>88877.338180000006</v>
      </c>
      <c r="D861" s="21">
        <v>86974.579719999994</v>
      </c>
      <c r="E861" s="21">
        <v>92929.519249999998</v>
      </c>
      <c r="F861" s="21">
        <v>90974.446509999994</v>
      </c>
      <c r="G861" s="21">
        <v>94870.425459999999</v>
      </c>
      <c r="H861" s="21">
        <v>169415.11867</v>
      </c>
      <c r="I861" s="21">
        <v>165788.03043000001</v>
      </c>
      <c r="J861" s="21">
        <v>177139.15539999999</v>
      </c>
      <c r="K861" s="21">
        <v>173412.45556</v>
      </c>
      <c r="L861" s="21">
        <v>180838.88347999999</v>
      </c>
      <c r="M861" s="21">
        <v>138717.95753000001</v>
      </c>
      <c r="N861" s="21">
        <v>135748.10204</v>
      </c>
      <c r="O861" s="21">
        <v>145042.46513999999</v>
      </c>
      <c r="P861" s="21">
        <v>141990.96861000001</v>
      </c>
      <c r="Q861" s="21">
        <v>148071.85357000001</v>
      </c>
      <c r="R861" s="21">
        <v>1257.86995</v>
      </c>
      <c r="S861" s="21">
        <v>1229.6715300000001</v>
      </c>
      <c r="T861" s="21">
        <v>1317.92759</v>
      </c>
      <c r="U861" s="21">
        <v>1289.0930499999999</v>
      </c>
      <c r="V861" s="21">
        <v>1337.3459</v>
      </c>
      <c r="W861" s="21">
        <v>1274.3704600000001</v>
      </c>
      <c r="X861" s="21">
        <v>1245.828</v>
      </c>
      <c r="Y861" s="21">
        <v>1335.1132500000001</v>
      </c>
      <c r="Z861" s="21">
        <v>1306.00323</v>
      </c>
      <c r="AA861" s="21">
        <v>1355.6232199999999</v>
      </c>
      <c r="AB861" s="21">
        <v>137532.65544</v>
      </c>
      <c r="AC861" s="21">
        <v>134588.20541</v>
      </c>
      <c r="AD861" s="21">
        <v>143803.06038000001</v>
      </c>
      <c r="AE861" s="21">
        <v>140777.77319000001</v>
      </c>
      <c r="AF861" s="21">
        <v>146806.68437999999</v>
      </c>
      <c r="AG861" s="21">
        <v>-0.83682999999999996</v>
      </c>
      <c r="AH861" s="21">
        <v>-1.12738</v>
      </c>
      <c r="AI861" s="21">
        <v>-0.85880999999999996</v>
      </c>
      <c r="AJ861" s="21">
        <v>686.22123999999997</v>
      </c>
      <c r="AK861" s="21">
        <v>671.14562000000001</v>
      </c>
      <c r="AL861" s="21">
        <v>718.60964999999999</v>
      </c>
      <c r="AM861" s="21">
        <v>702.57374000000004</v>
      </c>
      <c r="AN861" s="21">
        <v>725.75966000000005</v>
      </c>
      <c r="AO861" s="21">
        <v>1063.0772099999999</v>
      </c>
      <c r="AP861" s="21">
        <v>1039.8577600000001</v>
      </c>
      <c r="AQ861" s="21">
        <v>1112.7792099999999</v>
      </c>
      <c r="AR861" s="21">
        <v>1088.4135799999999</v>
      </c>
      <c r="AS861" s="21">
        <v>1128.7076</v>
      </c>
      <c r="AT861" s="21">
        <v>1709.90284</v>
      </c>
      <c r="AU861" s="21">
        <v>1672.6615400000001</v>
      </c>
      <c r="AV861" s="21">
        <v>1789.4146800000001</v>
      </c>
      <c r="AW861" s="21">
        <v>1750.6701499999999</v>
      </c>
      <c r="AX861" s="21">
        <v>1818.9733000000001</v>
      </c>
      <c r="AY861" s="21">
        <v>1645.78556</v>
      </c>
      <c r="AZ861" s="21">
        <v>1609.9689599999999</v>
      </c>
      <c r="BA861" s="21">
        <v>1722.2408</v>
      </c>
      <c r="BB861" s="21">
        <v>1684.98783</v>
      </c>
      <c r="BC861" s="21">
        <v>1751.4888800000001</v>
      </c>
      <c r="BD861" s="21">
        <v>1748.2495899999999</v>
      </c>
      <c r="BE861" s="21">
        <v>1710.1983600000001</v>
      </c>
      <c r="BF861" s="21">
        <v>1829.3798999999999</v>
      </c>
      <c r="BG861" s="21">
        <v>1789.9295500000001</v>
      </c>
      <c r="BH861" s="21">
        <v>1860.91373</v>
      </c>
      <c r="BI861" s="21">
        <v>-680.25631999999996</v>
      </c>
      <c r="BJ861" s="21">
        <v>-665.53210000000001</v>
      </c>
      <c r="BK861" s="21">
        <v>-711.60040000000004</v>
      </c>
      <c r="BL861" s="21">
        <v>-696.47749999999996</v>
      </c>
      <c r="BM861" s="21">
        <v>-726.61595999999997</v>
      </c>
      <c r="BN861" s="21">
        <v>782.82234000000005</v>
      </c>
      <c r="BO861" s="21">
        <v>765.08218999999997</v>
      </c>
      <c r="BP861" s="21">
        <v>820.82559000000003</v>
      </c>
      <c r="BQ861" s="21">
        <v>802.25307999999995</v>
      </c>
      <c r="BR861" s="21">
        <v>826.29242999999997</v>
      </c>
      <c r="BS861" s="21">
        <v>2335.4380799999999</v>
      </c>
      <c r="BT861" s="21">
        <v>2284.4076799999998</v>
      </c>
      <c r="BU861" s="21">
        <v>2444.4376200000002</v>
      </c>
      <c r="BV861" s="21">
        <v>2391.1188200000001</v>
      </c>
      <c r="BW861" s="21">
        <v>2480.1447899999998</v>
      </c>
      <c r="BX861" s="21">
        <v>1037.92687</v>
      </c>
      <c r="BY861" s="21">
        <v>1014.56691</v>
      </c>
      <c r="BZ861" s="21">
        <v>1087.8116299999999</v>
      </c>
      <c r="CA861" s="21">
        <v>1063.69021</v>
      </c>
      <c r="CB861" s="21">
        <v>1100.5438999999999</v>
      </c>
      <c r="CC861" s="21">
        <v>1199.5562199999999</v>
      </c>
      <c r="CD861" s="21">
        <v>1172.62625</v>
      </c>
      <c r="CE861" s="21">
        <v>1256.97009</v>
      </c>
      <c r="CF861" s="21">
        <v>1229.3317099999999</v>
      </c>
      <c r="CG861" s="21">
        <v>1274.05926</v>
      </c>
      <c r="CH861" s="21">
        <v>1452.4110599999999</v>
      </c>
      <c r="CI861" s="21">
        <v>1419.8709699999999</v>
      </c>
      <c r="CJ861" s="21">
        <v>1521.6820499999999</v>
      </c>
      <c r="CK861" s="21">
        <v>1488.4631899999999</v>
      </c>
      <c r="CL861" s="21">
        <v>1544.91544</v>
      </c>
      <c r="CM861" s="21">
        <v>1440.9830899999999</v>
      </c>
      <c r="CN861" s="21">
        <v>1408.7149400000001</v>
      </c>
      <c r="CO861" s="21">
        <v>1509.6410100000001</v>
      </c>
      <c r="CP861" s="21">
        <v>1476.75164</v>
      </c>
      <c r="CQ861" s="21">
        <v>1533.2769599999999</v>
      </c>
      <c r="CR861" s="21">
        <v>1350.1217799999999</v>
      </c>
      <c r="CS861" s="21">
        <v>1319.8727200000001</v>
      </c>
      <c r="CT861" s="21">
        <v>1414.5020400000001</v>
      </c>
      <c r="CU861" s="21">
        <v>1383.6349</v>
      </c>
      <c r="CV861" s="21">
        <v>1436.17245</v>
      </c>
      <c r="CW861" s="21">
        <v>1325.71732</v>
      </c>
      <c r="CX861" s="21">
        <v>1296.0245500000001</v>
      </c>
      <c r="CY861" s="21">
        <v>1388.89851</v>
      </c>
      <c r="CZ861" s="21">
        <v>1358.6247000000001</v>
      </c>
      <c r="DA861" s="21">
        <v>1410.5323000000001</v>
      </c>
      <c r="DB861" s="21">
        <v>1322.07</v>
      </c>
      <c r="DC861" s="21">
        <v>1292.46201</v>
      </c>
      <c r="DD861" s="21">
        <v>1385.0754899999999</v>
      </c>
      <c r="DE861" s="21">
        <v>1354.8868199999999</v>
      </c>
      <c r="DF861" s="21">
        <v>1406.76107</v>
      </c>
      <c r="DG861" s="21">
        <v>1704.8514399999999</v>
      </c>
      <c r="DH861" s="21">
        <v>1666.6687300000001</v>
      </c>
      <c r="DI861" s="21">
        <v>1786.1060299999999</v>
      </c>
      <c r="DJ861" s="21">
        <v>1747.16974</v>
      </c>
      <c r="DK861" s="21">
        <v>1813.8853799999999</v>
      </c>
      <c r="DL861" s="21">
        <v>1297.7818</v>
      </c>
      <c r="DM861" s="21">
        <v>1268.7383500000001</v>
      </c>
      <c r="DN861" s="21">
        <v>1359.5660499999999</v>
      </c>
      <c r="DO861" s="21">
        <v>1329.9957899999999</v>
      </c>
      <c r="DP861" s="21">
        <v>1381.29449</v>
      </c>
      <c r="DQ861" s="21">
        <v>1038.4362599999999</v>
      </c>
      <c r="DR861" s="21">
        <v>1015.55788</v>
      </c>
      <c r="DS861" s="21">
        <v>1087.6634799999999</v>
      </c>
      <c r="DT861" s="21">
        <v>1063.17624</v>
      </c>
      <c r="DU861" s="21">
        <v>1096.24584</v>
      </c>
      <c r="DV861" s="21">
        <v>1083.8706400000001</v>
      </c>
      <c r="DW861" s="21">
        <v>1059.5189600000001</v>
      </c>
      <c r="DX861" s="21">
        <v>1135.82115</v>
      </c>
      <c r="DY861" s="21">
        <v>1110.7745199999999</v>
      </c>
      <c r="DZ861" s="21">
        <v>1150.5730900000001</v>
      </c>
      <c r="EA861" s="21">
        <v>1058.1436200000001</v>
      </c>
      <c r="EB861" s="21">
        <v>1034.4467</v>
      </c>
      <c r="EC861" s="21">
        <v>1108.57278</v>
      </c>
      <c r="ED861" s="21">
        <v>1084.4091800000001</v>
      </c>
      <c r="EE861" s="21">
        <v>1125.8846900000001</v>
      </c>
    </row>
    <row r="862" spans="2:135" x14ac:dyDescent="0.3">
      <c r="B862" s="39" t="s">
        <v>1015</v>
      </c>
      <c r="C862" s="21">
        <v>105526.4145</v>
      </c>
      <c r="D862" s="21">
        <v>103267.21905</v>
      </c>
      <c r="E862" s="21">
        <v>110337.67625999999</v>
      </c>
      <c r="F862" s="21">
        <v>108016.36669</v>
      </c>
      <c r="G862" s="21">
        <v>112642.16555000001</v>
      </c>
      <c r="H862" s="21">
        <v>196831.24827000001</v>
      </c>
      <c r="I862" s="21">
        <v>192617.19518000001</v>
      </c>
      <c r="J862" s="21">
        <v>205805.25132000001</v>
      </c>
      <c r="K862" s="21">
        <v>201475.46666999999</v>
      </c>
      <c r="L862" s="21">
        <v>210103.69943000001</v>
      </c>
      <c r="M862" s="21">
        <v>159902.04443000001</v>
      </c>
      <c r="N862" s="21">
        <v>156478.65229</v>
      </c>
      <c r="O862" s="21">
        <v>167192.38892</v>
      </c>
      <c r="P862" s="21">
        <v>163674.88806</v>
      </c>
      <c r="Q862" s="21">
        <v>170684.40546000001</v>
      </c>
      <c r="R862" s="21">
        <v>1516.01828</v>
      </c>
      <c r="S862" s="21">
        <v>1482.5895399999999</v>
      </c>
      <c r="T862" s="21">
        <v>1588.4192399999999</v>
      </c>
      <c r="U862" s="21">
        <v>1553.6522199999999</v>
      </c>
      <c r="V862" s="21">
        <v>1611.6221</v>
      </c>
      <c r="W862" s="21">
        <v>1503.4618499999999</v>
      </c>
      <c r="X862" s="21">
        <v>1470.28935</v>
      </c>
      <c r="Y862" s="21">
        <v>1575.1611700000001</v>
      </c>
      <c r="Z862" s="21">
        <v>1540.7839300000001</v>
      </c>
      <c r="AA862" s="21">
        <v>1598.9692</v>
      </c>
      <c r="AB862" s="21">
        <v>158459.66390000001</v>
      </c>
      <c r="AC862" s="21">
        <v>155067.18551000001</v>
      </c>
      <c r="AD862" s="21">
        <v>165684.17546</v>
      </c>
      <c r="AE862" s="21">
        <v>162198.55970000001</v>
      </c>
      <c r="AF862" s="21">
        <v>169144.83175000001</v>
      </c>
      <c r="AG862" s="21">
        <v>-1.02227</v>
      </c>
      <c r="AH862" s="21">
        <v>-0.69196000000000002</v>
      </c>
      <c r="AI862" s="21">
        <v>-1.0454300000000001</v>
      </c>
      <c r="AJ862" s="21">
        <v>821.89291000000003</v>
      </c>
      <c r="AK862" s="21">
        <v>804.32848999999999</v>
      </c>
      <c r="AL862" s="21">
        <v>860.70390999999995</v>
      </c>
      <c r="AM862" s="21">
        <v>841.48109999999997</v>
      </c>
      <c r="AN862" s="21">
        <v>869.05080999999996</v>
      </c>
      <c r="AO862" s="21">
        <v>1311.5927300000001</v>
      </c>
      <c r="AP862" s="21">
        <v>1283.4170300000001</v>
      </c>
      <c r="AQ862" s="21">
        <v>1372.90581</v>
      </c>
      <c r="AR862" s="21">
        <v>1342.85455</v>
      </c>
      <c r="AS862" s="21">
        <v>1392.6148599999999</v>
      </c>
      <c r="AT862" s="21">
        <v>1884.9419700000001</v>
      </c>
      <c r="AU862" s="21">
        <v>1844.3741</v>
      </c>
      <c r="AV862" s="21">
        <v>1972.6897200000001</v>
      </c>
      <c r="AW862" s="21">
        <v>1929.8851099999999</v>
      </c>
      <c r="AX862" s="21">
        <v>2004.2754199999999</v>
      </c>
      <c r="AY862" s="21">
        <v>1631.6149399999999</v>
      </c>
      <c r="AZ862" s="21">
        <v>1596.5003099999999</v>
      </c>
      <c r="BA862" s="21">
        <v>1707.56953</v>
      </c>
      <c r="BB862" s="21">
        <v>1670.4817700000001</v>
      </c>
      <c r="BC862" s="21">
        <v>1734.95607</v>
      </c>
      <c r="BD862" s="21">
        <v>1782.9672599999999</v>
      </c>
      <c r="BE862" s="21">
        <v>1744.56494</v>
      </c>
      <c r="BF862" s="21">
        <v>1865.8463400000001</v>
      </c>
      <c r="BG862" s="21">
        <v>1825.47704</v>
      </c>
      <c r="BH862" s="21">
        <v>1896.5798400000001</v>
      </c>
      <c r="BI862" s="21">
        <v>6725.7784199999996</v>
      </c>
      <c r="BJ862" s="21">
        <v>6580.1982200000002</v>
      </c>
      <c r="BK862" s="21">
        <v>7035.6811600000001</v>
      </c>
      <c r="BL862" s="21">
        <v>6886.1592000000001</v>
      </c>
      <c r="BM862" s="21">
        <v>7184.1418800000001</v>
      </c>
      <c r="BN862" s="21">
        <v>954.25864000000001</v>
      </c>
      <c r="BO862" s="21">
        <v>933.40687000000003</v>
      </c>
      <c r="BP862" s="21">
        <v>1000.5891800000001</v>
      </c>
      <c r="BQ862" s="21">
        <v>977.94866999999999</v>
      </c>
      <c r="BR862" s="21">
        <v>1007.1715799999999</v>
      </c>
      <c r="BS862" s="21">
        <v>2772.26424</v>
      </c>
      <c r="BT862" s="21">
        <v>2712.6742599999998</v>
      </c>
      <c r="BU862" s="21">
        <v>2901.7066</v>
      </c>
      <c r="BV862" s="21">
        <v>2838.3649</v>
      </c>
      <c r="BW862" s="21">
        <v>2943.4826200000002</v>
      </c>
      <c r="BX862" s="21">
        <v>1238.0046400000001</v>
      </c>
      <c r="BY862" s="21">
        <v>1210.80072</v>
      </c>
      <c r="BZ862" s="21">
        <v>1297.5385000000001</v>
      </c>
      <c r="CA862" s="21">
        <v>1268.73774</v>
      </c>
      <c r="CB862" s="21">
        <v>1312.36907</v>
      </c>
      <c r="CC862" s="21">
        <v>1453.7025799999999</v>
      </c>
      <c r="CD862" s="21">
        <v>1421.6855599999999</v>
      </c>
      <c r="CE862" s="21">
        <v>1523.2932499999999</v>
      </c>
      <c r="CF862" s="21">
        <v>1489.7898700000001</v>
      </c>
      <c r="CG862" s="21">
        <v>1543.8498999999999</v>
      </c>
      <c r="CH862" s="21">
        <v>1646.4221500000001</v>
      </c>
      <c r="CI862" s="21">
        <v>1610.1154799999999</v>
      </c>
      <c r="CJ862" s="21">
        <v>1725.0339300000001</v>
      </c>
      <c r="CK862" s="21">
        <v>1687.29323</v>
      </c>
      <c r="CL862" s="21">
        <v>1750.49773</v>
      </c>
      <c r="CM862" s="21">
        <v>1604.2525900000001</v>
      </c>
      <c r="CN862" s="21">
        <v>1568.8645799999999</v>
      </c>
      <c r="CO862" s="21">
        <v>1680.78844</v>
      </c>
      <c r="CP862" s="21">
        <v>1644.0766699999999</v>
      </c>
      <c r="CQ862" s="21">
        <v>1706.1165900000001</v>
      </c>
      <c r="CR862" s="21">
        <v>1641.9412500000001</v>
      </c>
      <c r="CS862" s="21">
        <v>1605.7159300000001</v>
      </c>
      <c r="CT862" s="21">
        <v>1720.2451699999999</v>
      </c>
      <c r="CU862" s="21">
        <v>1682.7008800000001</v>
      </c>
      <c r="CV862" s="21">
        <v>1746.49134</v>
      </c>
      <c r="CW862" s="21">
        <v>1474.9316699999999</v>
      </c>
      <c r="CX862" s="21">
        <v>1442.4023</v>
      </c>
      <c r="CY862" s="21">
        <v>1545.3172099999999</v>
      </c>
      <c r="CZ862" s="21">
        <v>1511.5455199999999</v>
      </c>
      <c r="DA862" s="21">
        <v>1568.4606900000001</v>
      </c>
      <c r="DB862" s="21">
        <v>1479.05288</v>
      </c>
      <c r="DC862" s="21">
        <v>1446.42824</v>
      </c>
      <c r="DD862" s="21">
        <v>1549.6273000000001</v>
      </c>
      <c r="DE862" s="21">
        <v>1515.76908</v>
      </c>
      <c r="DF862" s="21">
        <v>1573.02575</v>
      </c>
      <c r="DG862" s="21">
        <v>1918.4317000000001</v>
      </c>
      <c r="DH862" s="21">
        <v>1876.1158700000001</v>
      </c>
      <c r="DI862" s="21">
        <v>2009.9725699999999</v>
      </c>
      <c r="DJ862" s="21">
        <v>1966.05513</v>
      </c>
      <c r="DK862" s="21">
        <v>2040.1686</v>
      </c>
      <c r="DL862" s="21">
        <v>1430.56746</v>
      </c>
      <c r="DM862" s="21">
        <v>1398.99497</v>
      </c>
      <c r="DN862" s="21">
        <v>1498.7649699999999</v>
      </c>
      <c r="DO862" s="21">
        <v>1466.0799400000001</v>
      </c>
      <c r="DP862" s="21">
        <v>1521.7985200000001</v>
      </c>
      <c r="DQ862" s="21">
        <v>1260.1675600000001</v>
      </c>
      <c r="DR862" s="21">
        <v>1233.2971500000001</v>
      </c>
      <c r="DS862" s="21">
        <v>1319.9179099999999</v>
      </c>
      <c r="DT862" s="21">
        <v>1290.19499</v>
      </c>
      <c r="DU862" s="21">
        <v>1330.17184</v>
      </c>
      <c r="DV862" s="21">
        <v>1286.7181800000001</v>
      </c>
      <c r="DW862" s="21">
        <v>1258.4028800000001</v>
      </c>
      <c r="DX862" s="21">
        <v>1348.42725</v>
      </c>
      <c r="DY862" s="21">
        <v>1318.6603399999999</v>
      </c>
      <c r="DZ862" s="21">
        <v>1365.5602699999999</v>
      </c>
      <c r="EA862" s="21">
        <v>1298.69334</v>
      </c>
      <c r="EB862" s="21">
        <v>1270.0286599999999</v>
      </c>
      <c r="EC862" s="21">
        <v>1360.5857699999999</v>
      </c>
      <c r="ED862" s="21">
        <v>1330.9321299999999</v>
      </c>
      <c r="EE862" s="21">
        <v>1381.8212799999999</v>
      </c>
    </row>
    <row r="863" spans="2:135" x14ac:dyDescent="0.3">
      <c r="B863" s="39" t="s">
        <v>1016</v>
      </c>
      <c r="C863" s="21">
        <v>36744.35097</v>
      </c>
      <c r="D863" s="21">
        <v>35957.697970000001</v>
      </c>
      <c r="E863" s="21">
        <v>38419.634749999997</v>
      </c>
      <c r="F863" s="21">
        <v>37611.353580000003</v>
      </c>
      <c r="G863" s="21">
        <v>39222.059090000002</v>
      </c>
      <c r="H863" s="21">
        <v>65125.383540000003</v>
      </c>
      <c r="I863" s="21">
        <v>63731.083460000002</v>
      </c>
      <c r="J863" s="21">
        <v>68094.604099999997</v>
      </c>
      <c r="K863" s="21">
        <v>66662.012029999998</v>
      </c>
      <c r="L863" s="21">
        <v>69516.827879999997</v>
      </c>
      <c r="M863" s="21">
        <v>53847.793539999999</v>
      </c>
      <c r="N863" s="21">
        <v>52694.949529999998</v>
      </c>
      <c r="O863" s="21">
        <v>56302.852610000002</v>
      </c>
      <c r="P863" s="21">
        <v>55118.317040000002</v>
      </c>
      <c r="Q863" s="21">
        <v>57478.806219999999</v>
      </c>
      <c r="R863" s="21">
        <v>476.04712000000001</v>
      </c>
      <c r="S863" s="21">
        <v>465.72062</v>
      </c>
      <c r="T863" s="21">
        <v>498.76650000000001</v>
      </c>
      <c r="U863" s="21">
        <v>487.86590000000001</v>
      </c>
      <c r="V863" s="21">
        <v>506.25626</v>
      </c>
      <c r="W863" s="21">
        <v>527.08167000000003</v>
      </c>
      <c r="X863" s="21">
        <v>515.59879000000001</v>
      </c>
      <c r="Y863" s="21">
        <v>552.16736000000003</v>
      </c>
      <c r="Z863" s="21">
        <v>540.16710999999998</v>
      </c>
      <c r="AA863" s="21">
        <v>561.06552999999997</v>
      </c>
      <c r="AB863" s="21">
        <v>53393.284319999999</v>
      </c>
      <c r="AC863" s="21">
        <v>52250.182289999997</v>
      </c>
      <c r="AD863" s="21">
        <v>55827.59719</v>
      </c>
      <c r="AE863" s="21">
        <v>54653.112350000003</v>
      </c>
      <c r="AF863" s="21">
        <v>56993.671889999998</v>
      </c>
      <c r="AG863" s="21">
        <v>-0.31101000000000001</v>
      </c>
      <c r="AH863" s="21">
        <v>3.9199999999999999E-3</v>
      </c>
      <c r="AI863" s="21">
        <v>-0.31719000000000003</v>
      </c>
      <c r="AJ863" s="21">
        <v>269.75427999999999</v>
      </c>
      <c r="AK863" s="21">
        <v>264.1388</v>
      </c>
      <c r="AL863" s="21">
        <v>282.46802000000002</v>
      </c>
      <c r="AM863" s="21">
        <v>276.18394999999998</v>
      </c>
      <c r="AN863" s="21">
        <v>285.50058000000001</v>
      </c>
      <c r="AO863" s="21">
        <v>412.44736999999998</v>
      </c>
      <c r="AP863" s="21">
        <v>403.73045000000002</v>
      </c>
      <c r="AQ863" s="21">
        <v>431.71658000000002</v>
      </c>
      <c r="AR863" s="21">
        <v>422.27864</v>
      </c>
      <c r="AS863" s="21">
        <v>438.07225</v>
      </c>
      <c r="AT863" s="21">
        <v>470.43200999999999</v>
      </c>
      <c r="AU863" s="21">
        <v>460.47831000000002</v>
      </c>
      <c r="AV863" s="21">
        <v>492.38184000000001</v>
      </c>
      <c r="AW863" s="21">
        <v>481.64931999999999</v>
      </c>
      <c r="AX863" s="21">
        <v>499.79995000000002</v>
      </c>
      <c r="AY863" s="21">
        <v>554.23383000000001</v>
      </c>
      <c r="AZ863" s="21">
        <v>542.43452000000002</v>
      </c>
      <c r="BA863" s="21">
        <v>580.00205000000005</v>
      </c>
      <c r="BB863" s="21">
        <v>567.43679999999995</v>
      </c>
      <c r="BC863" s="21">
        <v>589.67035999999996</v>
      </c>
      <c r="BD863" s="21">
        <v>515.92480999999998</v>
      </c>
      <c r="BE863" s="21">
        <v>504.95269999999999</v>
      </c>
      <c r="BF863" s="21">
        <v>539.91633999999999</v>
      </c>
      <c r="BG863" s="21">
        <v>528.22612000000004</v>
      </c>
      <c r="BH863" s="21">
        <v>548.75167999999996</v>
      </c>
      <c r="BI863" s="21">
        <v>4330.7155599999996</v>
      </c>
      <c r="BJ863" s="21">
        <v>4236.9767599999996</v>
      </c>
      <c r="BK863" s="21">
        <v>4530.2613300000003</v>
      </c>
      <c r="BL863" s="21">
        <v>4433.9844300000004</v>
      </c>
      <c r="BM863" s="21">
        <v>4625.8549000000003</v>
      </c>
      <c r="BN863" s="21">
        <v>292.93054999999998</v>
      </c>
      <c r="BO863" s="21">
        <v>286.76972999999998</v>
      </c>
      <c r="BP863" s="21">
        <v>307.14598999999998</v>
      </c>
      <c r="BQ863" s="21">
        <v>300.20445999999998</v>
      </c>
      <c r="BR863" s="21">
        <v>309.30750999999998</v>
      </c>
      <c r="BS863" s="21">
        <v>876.08927000000006</v>
      </c>
      <c r="BT863" s="21">
        <v>857.56263999999999</v>
      </c>
      <c r="BU863" s="21">
        <v>916.96870999999999</v>
      </c>
      <c r="BV863" s="21">
        <v>896.97956999999997</v>
      </c>
      <c r="BW863" s="21">
        <v>930.53363999999999</v>
      </c>
      <c r="BX863" s="21">
        <v>406.35016999999999</v>
      </c>
      <c r="BY863" s="21">
        <v>397.62088999999997</v>
      </c>
      <c r="BZ863" s="21">
        <v>425.85575</v>
      </c>
      <c r="CA863" s="21">
        <v>416.43914999999998</v>
      </c>
      <c r="CB863" s="21">
        <v>431.13357000000002</v>
      </c>
      <c r="CC863" s="21">
        <v>450.17603000000003</v>
      </c>
      <c r="CD863" s="21">
        <v>440.45166</v>
      </c>
      <c r="CE863" s="21">
        <v>471.71555000000001</v>
      </c>
      <c r="CF863" s="21">
        <v>461.35282000000001</v>
      </c>
      <c r="CG863" s="21">
        <v>478.24918000000002</v>
      </c>
      <c r="CH863" s="21">
        <v>511.33089999999999</v>
      </c>
      <c r="CI863" s="21">
        <v>500.23948999999999</v>
      </c>
      <c r="CJ863" s="21">
        <v>535.73298999999997</v>
      </c>
      <c r="CK863" s="21">
        <v>524.02565000000004</v>
      </c>
      <c r="CL863" s="21">
        <v>543.81960000000004</v>
      </c>
      <c r="CM863" s="21">
        <v>431.8365</v>
      </c>
      <c r="CN863" s="21">
        <v>422.49292000000003</v>
      </c>
      <c r="CO863" s="21">
        <v>452.47194999999999</v>
      </c>
      <c r="CP863" s="21">
        <v>442.55775</v>
      </c>
      <c r="CQ863" s="21">
        <v>459.01841999999999</v>
      </c>
      <c r="CR863" s="21">
        <v>564.06386999999995</v>
      </c>
      <c r="CS863" s="21">
        <v>551.78285000000005</v>
      </c>
      <c r="CT863" s="21">
        <v>590.91633000000002</v>
      </c>
      <c r="CU863" s="21">
        <v>578.06739000000005</v>
      </c>
      <c r="CV863" s="21">
        <v>600.44871999999998</v>
      </c>
      <c r="CW863" s="21">
        <v>484.95150999999998</v>
      </c>
      <c r="CX863" s="21">
        <v>474.41386999999997</v>
      </c>
      <c r="CY863" s="21">
        <v>508.06443000000002</v>
      </c>
      <c r="CZ863" s="21">
        <v>496.99113</v>
      </c>
      <c r="DA863" s="21">
        <v>516.01045999999997</v>
      </c>
      <c r="DB863" s="21">
        <v>468.71283</v>
      </c>
      <c r="DC863" s="21">
        <v>458.53219999999999</v>
      </c>
      <c r="DD863" s="21">
        <v>491.06060000000002</v>
      </c>
      <c r="DE863" s="21">
        <v>480.3494</v>
      </c>
      <c r="DF863" s="21">
        <v>498.69159999999999</v>
      </c>
      <c r="DG863" s="21">
        <v>598.55637999999999</v>
      </c>
      <c r="DH863" s="21">
        <v>585.56065999999998</v>
      </c>
      <c r="DI863" s="21">
        <v>627.10140999999999</v>
      </c>
      <c r="DJ863" s="21">
        <v>613.41659000000004</v>
      </c>
      <c r="DK863" s="21">
        <v>636.74242000000004</v>
      </c>
      <c r="DL863" s="21">
        <v>417.81054</v>
      </c>
      <c r="DM863" s="21">
        <v>408.73575</v>
      </c>
      <c r="DN863" s="21">
        <v>437.73514999999998</v>
      </c>
      <c r="DO863" s="21">
        <v>428.18338999999997</v>
      </c>
      <c r="DP863" s="21">
        <v>444.43991999999997</v>
      </c>
      <c r="DQ863" s="21">
        <v>393.84519</v>
      </c>
      <c r="DR863" s="21">
        <v>385.72307999999998</v>
      </c>
      <c r="DS863" s="21">
        <v>412.50254999999999</v>
      </c>
      <c r="DT863" s="21">
        <v>403.23090000000002</v>
      </c>
      <c r="DU863" s="21">
        <v>415.95546000000002</v>
      </c>
      <c r="DV863" s="21">
        <v>402.86466000000001</v>
      </c>
      <c r="DW863" s="21">
        <v>394.18356</v>
      </c>
      <c r="DX863" s="21">
        <v>422.17099999999999</v>
      </c>
      <c r="DY863" s="21">
        <v>412.86696999999998</v>
      </c>
      <c r="DZ863" s="21">
        <v>427.73486000000003</v>
      </c>
      <c r="EA863" s="21">
        <v>474.48599000000002</v>
      </c>
      <c r="EB863" s="21">
        <v>464.13051000000002</v>
      </c>
      <c r="EC863" s="21">
        <v>497.04494999999997</v>
      </c>
      <c r="ED863" s="21">
        <v>486.26551999999998</v>
      </c>
      <c r="EE863" s="21">
        <v>505.36214999999999</v>
      </c>
    </row>
    <row r="864" spans="2:135" x14ac:dyDescent="0.3">
      <c r="B864" s="39" t="s">
        <v>1017</v>
      </c>
      <c r="C864" s="21">
        <v>20935.659090000001</v>
      </c>
      <c r="D864" s="21">
        <v>20487.45145</v>
      </c>
      <c r="E864" s="21">
        <v>21890.177790000002</v>
      </c>
      <c r="F864" s="21">
        <v>21429.64717</v>
      </c>
      <c r="G864" s="21">
        <v>22347.3714</v>
      </c>
      <c r="H864" s="21">
        <v>29475.935580000001</v>
      </c>
      <c r="I864" s="21">
        <v>28844.871360000001</v>
      </c>
      <c r="J864" s="21">
        <v>30819.813330000001</v>
      </c>
      <c r="K864" s="21">
        <v>30171.41804</v>
      </c>
      <c r="L864" s="21">
        <v>31463.515889999999</v>
      </c>
      <c r="M864" s="21">
        <v>32672.269469999999</v>
      </c>
      <c r="N864" s="21">
        <v>31972.77879</v>
      </c>
      <c r="O864" s="21">
        <v>34161.88207</v>
      </c>
      <c r="P864" s="21">
        <v>33443.162450000003</v>
      </c>
      <c r="Q864" s="21">
        <v>34875.394560000001</v>
      </c>
      <c r="R864" s="21">
        <v>35.059060000000002</v>
      </c>
      <c r="S864" s="21">
        <v>70.852130000000002</v>
      </c>
      <c r="T864" s="21">
        <v>-53.09404</v>
      </c>
      <c r="U864" s="21">
        <v>-10.006410000000001</v>
      </c>
      <c r="V864" s="21">
        <v>-102.3835</v>
      </c>
      <c r="W864" s="21">
        <v>261.55218000000002</v>
      </c>
      <c r="X864" s="21">
        <v>289.08211999999997</v>
      </c>
      <c r="Y864" s="21">
        <v>191.88315</v>
      </c>
      <c r="Z864" s="21">
        <v>225.62893</v>
      </c>
      <c r="AA864" s="21">
        <v>151.83679000000001</v>
      </c>
      <c r="AB864" s="21">
        <v>32045.823909999999</v>
      </c>
      <c r="AC864" s="21">
        <v>31359.75174</v>
      </c>
      <c r="AD864" s="21">
        <v>33506.860869999997</v>
      </c>
      <c r="AE864" s="21">
        <v>32801.953220000003</v>
      </c>
      <c r="AF864" s="21">
        <v>34206.720880000001</v>
      </c>
      <c r="AG864" s="21">
        <v>93.394840000000002</v>
      </c>
      <c r="AH864" s="21">
        <v>134.36831000000001</v>
      </c>
      <c r="AI864" s="21">
        <v>42.906709999999997</v>
      </c>
      <c r="AJ864" s="21">
        <v>19.567240000000002</v>
      </c>
      <c r="AK864" s="21">
        <v>50.187179999999998</v>
      </c>
      <c r="AL864" s="21">
        <v>-56.909559999999999</v>
      </c>
      <c r="AM864" s="21">
        <v>-18.273910000000001</v>
      </c>
      <c r="AN864" s="21">
        <v>-102.42865</v>
      </c>
      <c r="AO864" s="21">
        <v>-1.05402</v>
      </c>
      <c r="AP864" s="21">
        <v>28.152560000000001</v>
      </c>
      <c r="AQ864" s="21">
        <v>-73.641620000000003</v>
      </c>
      <c r="AR864" s="21">
        <v>-36.942999999999998</v>
      </c>
      <c r="AS864" s="21">
        <v>-116.59417000000001</v>
      </c>
      <c r="AT864" s="21">
        <v>188.03534999999999</v>
      </c>
      <c r="AU864" s="21">
        <v>215.7587</v>
      </c>
      <c r="AV864" s="21">
        <v>118.11114999999999</v>
      </c>
      <c r="AW864" s="21">
        <v>153.71862999999999</v>
      </c>
      <c r="AX864" s="21">
        <v>75.850520000000003</v>
      </c>
      <c r="AY864" s="21">
        <v>569.83879999999999</v>
      </c>
      <c r="AZ864" s="21">
        <v>584.82677999999999</v>
      </c>
      <c r="BA864" s="21">
        <v>528.31529</v>
      </c>
      <c r="BB864" s="21">
        <v>549.76220999999998</v>
      </c>
      <c r="BC864" s="21">
        <v>500.86225999999999</v>
      </c>
      <c r="BD864" s="21">
        <v>640.67303000000004</v>
      </c>
      <c r="BE864" s="21">
        <v>654.12365999999997</v>
      </c>
      <c r="BF864" s="21">
        <v>602.49099000000001</v>
      </c>
      <c r="BG864" s="21">
        <v>622.38041999999996</v>
      </c>
      <c r="BH864" s="21">
        <v>576.63990999999999</v>
      </c>
      <c r="BI864" s="21">
        <v>4155.1877800000002</v>
      </c>
      <c r="BJ864" s="21">
        <v>4065.2483000000002</v>
      </c>
      <c r="BK864" s="21">
        <v>4346.6457899999996</v>
      </c>
      <c r="BL864" s="21">
        <v>4254.2710699999998</v>
      </c>
      <c r="BM864" s="21">
        <v>4438.3648599999997</v>
      </c>
      <c r="BN864" s="21">
        <v>37.743319999999997</v>
      </c>
      <c r="BO864" s="21">
        <v>85.938410000000005</v>
      </c>
      <c r="BP864" s="21">
        <v>-81.422740000000005</v>
      </c>
      <c r="BQ864" s="21">
        <v>-23.303550000000001</v>
      </c>
      <c r="BR864" s="21">
        <v>-148.65822</v>
      </c>
      <c r="BS864" s="21">
        <v>33.040979999999998</v>
      </c>
      <c r="BT864" s="21">
        <v>93.709199999999996</v>
      </c>
      <c r="BU864" s="21">
        <v>-117.86909</v>
      </c>
      <c r="BV864" s="21">
        <v>-41.944690000000001</v>
      </c>
      <c r="BW864" s="21">
        <v>-207.39228</v>
      </c>
      <c r="BX864" s="21">
        <v>61.149560000000001</v>
      </c>
      <c r="BY864" s="21">
        <v>103.34047</v>
      </c>
      <c r="BZ864" s="21">
        <v>-41.895130000000002</v>
      </c>
      <c r="CA864" s="21">
        <v>9.1051699999999993</v>
      </c>
      <c r="CB864" s="21">
        <v>-99.751379999999997</v>
      </c>
      <c r="CC864" s="21">
        <v>44.806370000000001</v>
      </c>
      <c r="CD864" s="21">
        <v>84.42</v>
      </c>
      <c r="CE864" s="21">
        <v>-53.179299999999998</v>
      </c>
      <c r="CF864" s="21">
        <v>-5.4283099999999997</v>
      </c>
      <c r="CG864" s="21">
        <v>-108.23862</v>
      </c>
      <c r="CH864" s="21">
        <v>89.430340000000001</v>
      </c>
      <c r="CI864" s="21">
        <v>126.82049000000001</v>
      </c>
      <c r="CJ864" s="21">
        <v>-2.2199800000000001</v>
      </c>
      <c r="CK864" s="21">
        <v>42.776440000000001</v>
      </c>
      <c r="CL864" s="21">
        <v>-53.095140000000001</v>
      </c>
      <c r="CM864" s="21">
        <v>111.2136</v>
      </c>
      <c r="CN864" s="21">
        <v>145.22058000000001</v>
      </c>
      <c r="CO864" s="21">
        <v>28.73987</v>
      </c>
      <c r="CP864" s="21">
        <v>69.579059999999998</v>
      </c>
      <c r="CQ864" s="21">
        <v>-17.260280000000002</v>
      </c>
      <c r="CR864" s="21">
        <v>243.4281</v>
      </c>
      <c r="CS864" s="21">
        <v>274.53017</v>
      </c>
      <c r="CT864" s="21">
        <v>167.37177</v>
      </c>
      <c r="CU864" s="21">
        <v>205.16441</v>
      </c>
      <c r="CV864" s="21">
        <v>124.60165000000001</v>
      </c>
      <c r="CW864" s="21">
        <v>261.49342999999999</v>
      </c>
      <c r="CX864" s="21">
        <v>290.14404000000002</v>
      </c>
      <c r="CY864" s="21">
        <v>191.34438</v>
      </c>
      <c r="CZ864" s="21">
        <v>226.23266000000001</v>
      </c>
      <c r="DA864" s="21">
        <v>151.84647000000001</v>
      </c>
      <c r="DB864" s="21">
        <v>268.04797000000002</v>
      </c>
      <c r="DC864" s="21">
        <v>296.26494000000002</v>
      </c>
      <c r="DD864" s="21">
        <v>197.94003000000001</v>
      </c>
      <c r="DE864" s="21">
        <v>232.45849999999999</v>
      </c>
      <c r="DF864" s="21">
        <v>158.67331999999999</v>
      </c>
      <c r="DG864" s="21">
        <v>338.18561999999997</v>
      </c>
      <c r="DH864" s="21">
        <v>375.06903</v>
      </c>
      <c r="DI864" s="21">
        <v>245.57339999999999</v>
      </c>
      <c r="DJ864" s="21">
        <v>290.61640999999997</v>
      </c>
      <c r="DK864" s="21">
        <v>193.06661</v>
      </c>
      <c r="DL864" s="21">
        <v>126.29855000000001</v>
      </c>
      <c r="DM864" s="21">
        <v>153.93378000000001</v>
      </c>
      <c r="DN864" s="21">
        <v>57.229570000000002</v>
      </c>
      <c r="DO864" s="21">
        <v>90.947519999999997</v>
      </c>
      <c r="DP864" s="21">
        <v>18.067769999999999</v>
      </c>
      <c r="DQ864" s="21">
        <v>15.2555</v>
      </c>
      <c r="DR864" s="21">
        <v>70.941069999999996</v>
      </c>
      <c r="DS864" s="21">
        <v>-123.38003</v>
      </c>
      <c r="DT864" s="21">
        <v>-53.4514</v>
      </c>
      <c r="DU864" s="21">
        <v>-205.57511</v>
      </c>
      <c r="DV864" s="21">
        <v>50.780500000000004</v>
      </c>
      <c r="DW864" s="21">
        <v>89.129930000000002</v>
      </c>
      <c r="DX864" s="21">
        <v>-43.788789999999999</v>
      </c>
      <c r="DY864" s="21">
        <v>2.7334499999999999</v>
      </c>
      <c r="DZ864" s="21">
        <v>-96.768389999999997</v>
      </c>
      <c r="EA864" s="21">
        <v>236.39422999999999</v>
      </c>
      <c r="EB864" s="21">
        <v>258.44574999999998</v>
      </c>
      <c r="EC864" s="21">
        <v>181.20146</v>
      </c>
      <c r="ED864" s="21">
        <v>208.43002999999999</v>
      </c>
      <c r="EE864" s="21">
        <v>150.04123000000001</v>
      </c>
    </row>
    <row r="865" spans="2:135" x14ac:dyDescent="0.3">
      <c r="B865" s="39" t="s">
        <v>1018</v>
      </c>
      <c r="C865" s="21">
        <v>28554.292860000001</v>
      </c>
      <c r="D865" s="21">
        <v>27942.979289999999</v>
      </c>
      <c r="E865" s="21">
        <v>29856.16764</v>
      </c>
      <c r="F865" s="21">
        <v>29228.04667</v>
      </c>
      <c r="G865" s="21">
        <v>30479.737219999999</v>
      </c>
      <c r="H865" s="21">
        <v>29795.594089999999</v>
      </c>
      <c r="I865" s="21">
        <v>29157.686160000001</v>
      </c>
      <c r="J865" s="21">
        <v>31154.045829999999</v>
      </c>
      <c r="K865" s="21">
        <v>30498.618880000002</v>
      </c>
      <c r="L865" s="21">
        <v>31804.729179999998</v>
      </c>
      <c r="M865" s="21">
        <v>32482.94</v>
      </c>
      <c r="N865" s="21">
        <v>31787.50273</v>
      </c>
      <c r="O865" s="21">
        <v>33963.920579999998</v>
      </c>
      <c r="P865" s="21">
        <v>33249.3658</v>
      </c>
      <c r="Q865" s="21">
        <v>34673.2984</v>
      </c>
      <c r="R865" s="21">
        <v>30.787510000000001</v>
      </c>
      <c r="S865" s="21">
        <v>66.673490000000001</v>
      </c>
      <c r="T865" s="21">
        <v>-57.389580000000002</v>
      </c>
      <c r="U865" s="21">
        <v>-14.381449999999999</v>
      </c>
      <c r="V865" s="21">
        <v>-108.71032</v>
      </c>
      <c r="W865" s="21">
        <v>190.62589</v>
      </c>
      <c r="X865" s="21">
        <v>219.69854000000001</v>
      </c>
      <c r="Y865" s="21">
        <v>117.86023</v>
      </c>
      <c r="Z865" s="21">
        <v>152.98433</v>
      </c>
      <c r="AA865" s="21">
        <v>74.490539999999996</v>
      </c>
      <c r="AB865" s="21">
        <v>31738.05688</v>
      </c>
      <c r="AC865" s="21">
        <v>31058.57372</v>
      </c>
      <c r="AD865" s="21">
        <v>33185.062089999999</v>
      </c>
      <c r="AE865" s="21">
        <v>32486.924350000001</v>
      </c>
      <c r="AF865" s="21">
        <v>33878.200660000002</v>
      </c>
      <c r="AG865" s="21">
        <v>93.233379999999997</v>
      </c>
      <c r="AH865" s="21">
        <v>134.21029999999999</v>
      </c>
      <c r="AI865" s="21">
        <v>42.741439999999997</v>
      </c>
      <c r="AJ865" s="21">
        <v>62.659990000000001</v>
      </c>
      <c r="AK865" s="21">
        <v>92.357420000000005</v>
      </c>
      <c r="AL865" s="21">
        <v>-11.7072</v>
      </c>
      <c r="AM865" s="21">
        <v>25.833300000000001</v>
      </c>
      <c r="AN865" s="21">
        <v>-58.066139999999997</v>
      </c>
      <c r="AO865" s="21">
        <v>-28.580880000000001</v>
      </c>
      <c r="AP865" s="21">
        <v>1.2150099999999999</v>
      </c>
      <c r="AQ865" s="21">
        <v>-102.27898</v>
      </c>
      <c r="AR865" s="21">
        <v>-65.117919999999998</v>
      </c>
      <c r="AS865" s="21">
        <v>-147.48675</v>
      </c>
      <c r="AT865" s="21">
        <v>158.80437000000001</v>
      </c>
      <c r="AU865" s="21">
        <v>187.15352999999999</v>
      </c>
      <c r="AV865" s="21">
        <v>87.704880000000003</v>
      </c>
      <c r="AW865" s="21">
        <v>123.79921</v>
      </c>
      <c r="AX865" s="21">
        <v>43.012500000000003</v>
      </c>
      <c r="AY865" s="21">
        <v>284.82278000000002</v>
      </c>
      <c r="AZ865" s="21">
        <v>305.91219000000001</v>
      </c>
      <c r="BA865" s="21">
        <v>230.47684000000001</v>
      </c>
      <c r="BB865" s="21">
        <v>258.03984000000003</v>
      </c>
      <c r="BC865" s="21">
        <v>195.32494</v>
      </c>
      <c r="BD865" s="21">
        <v>335.54154</v>
      </c>
      <c r="BE865" s="21">
        <v>355.52674000000002</v>
      </c>
      <c r="BF865" s="21">
        <v>283.62875000000003</v>
      </c>
      <c r="BG865" s="21">
        <v>310.06281999999999</v>
      </c>
      <c r="BH865" s="21">
        <v>249.61743000000001</v>
      </c>
      <c r="BI865" s="21">
        <v>2071.0324099999998</v>
      </c>
      <c r="BJ865" s="21">
        <v>2026.2047</v>
      </c>
      <c r="BK865" s="21">
        <v>2166.4590800000001</v>
      </c>
      <c r="BL865" s="21">
        <v>2120.4176000000002</v>
      </c>
      <c r="BM865" s="21">
        <v>2212.1737899999998</v>
      </c>
      <c r="BN865" s="21">
        <v>174.61680999999999</v>
      </c>
      <c r="BO865" s="21">
        <v>219.83477999999999</v>
      </c>
      <c r="BP865" s="21">
        <v>61.953110000000002</v>
      </c>
      <c r="BQ865" s="21">
        <v>116.88594999999999</v>
      </c>
      <c r="BR865" s="21">
        <v>-4.9946299999999999</v>
      </c>
      <c r="BS865" s="21">
        <v>-7.8552</v>
      </c>
      <c r="BT865" s="21">
        <v>53.689109999999999</v>
      </c>
      <c r="BU865" s="21">
        <v>-160.32892000000001</v>
      </c>
      <c r="BV865" s="21">
        <v>-83.804050000000004</v>
      </c>
      <c r="BW865" s="21">
        <v>-254.23625000000001</v>
      </c>
      <c r="BX865" s="21">
        <v>94.535219999999995</v>
      </c>
      <c r="BY865" s="21">
        <v>135.99996999999999</v>
      </c>
      <c r="BZ865" s="21">
        <v>-6.7739000000000003</v>
      </c>
      <c r="CA865" s="21">
        <v>43.299660000000003</v>
      </c>
      <c r="CB865" s="21">
        <v>-66.241579999999999</v>
      </c>
      <c r="CC865" s="21">
        <v>59.682980000000001</v>
      </c>
      <c r="CD865" s="21">
        <v>98.973029999999994</v>
      </c>
      <c r="CE865" s="21">
        <v>-37.429780000000001</v>
      </c>
      <c r="CF865" s="21">
        <v>9.8087099999999996</v>
      </c>
      <c r="CG865" s="21">
        <v>-94.332710000000006</v>
      </c>
      <c r="CH865" s="21">
        <v>95.467969999999994</v>
      </c>
      <c r="CI865" s="21">
        <v>132.72678999999999</v>
      </c>
      <c r="CJ865" s="21">
        <v>4.2784899999999997</v>
      </c>
      <c r="CK865" s="21">
        <v>48.960340000000002</v>
      </c>
      <c r="CL865" s="21">
        <v>-48.524540000000002</v>
      </c>
      <c r="CM865" s="21">
        <v>99.015280000000004</v>
      </c>
      <c r="CN865" s="21">
        <v>133.28757999999999</v>
      </c>
      <c r="CO865" s="21">
        <v>16.151910000000001</v>
      </c>
      <c r="CP865" s="21">
        <v>57.085209999999996</v>
      </c>
      <c r="CQ865" s="21">
        <v>-32.026110000000003</v>
      </c>
      <c r="CR865" s="21">
        <v>198.32638</v>
      </c>
      <c r="CS865" s="21">
        <v>230.40946</v>
      </c>
      <c r="CT865" s="21">
        <v>120.37157000000001</v>
      </c>
      <c r="CU865" s="21">
        <v>158.97002000000001</v>
      </c>
      <c r="CV865" s="21">
        <v>74.718969999999999</v>
      </c>
      <c r="CW865" s="21">
        <v>178.87604999999999</v>
      </c>
      <c r="CX865" s="21">
        <v>209.32365999999999</v>
      </c>
      <c r="CY865" s="21">
        <v>105.09887000000001</v>
      </c>
      <c r="CZ865" s="21">
        <v>141.61372</v>
      </c>
      <c r="DA865" s="21">
        <v>62.016210000000001</v>
      </c>
      <c r="DB865" s="21">
        <v>185.5804</v>
      </c>
      <c r="DC865" s="21">
        <v>215.59111999999999</v>
      </c>
      <c r="DD865" s="21">
        <v>111.85043</v>
      </c>
      <c r="DE865" s="21">
        <v>147.99301</v>
      </c>
      <c r="DF865" s="21">
        <v>69.031949999999995</v>
      </c>
      <c r="DG865" s="21">
        <v>239.17663999999999</v>
      </c>
      <c r="DH865" s="21">
        <v>278.21359000000001</v>
      </c>
      <c r="DI865" s="21">
        <v>142.23132000000001</v>
      </c>
      <c r="DJ865" s="21">
        <v>189.20876999999999</v>
      </c>
      <c r="DK865" s="21">
        <v>85.266000000000005</v>
      </c>
      <c r="DL865" s="21">
        <v>109.0634</v>
      </c>
      <c r="DM865" s="21">
        <v>137.07351</v>
      </c>
      <c r="DN865" s="21">
        <v>39.347349999999999</v>
      </c>
      <c r="DO865" s="21">
        <v>73.294820000000001</v>
      </c>
      <c r="DP865" s="21">
        <v>-1.8119000000000001</v>
      </c>
      <c r="DQ865" s="21">
        <v>169.24714</v>
      </c>
      <c r="DR865" s="21">
        <v>221.63605999999999</v>
      </c>
      <c r="DS865" s="21">
        <v>37.882330000000003</v>
      </c>
      <c r="DT865" s="21">
        <v>104.16457</v>
      </c>
      <c r="DU865" s="21">
        <v>-44.159869999999998</v>
      </c>
      <c r="DV865" s="21">
        <v>73.592519999999993</v>
      </c>
      <c r="DW865" s="21">
        <v>111.44576000000001</v>
      </c>
      <c r="DX865" s="21">
        <v>-19.744299999999999</v>
      </c>
      <c r="DY865" s="21">
        <v>26.098120000000002</v>
      </c>
      <c r="DZ865" s="21">
        <v>-74.342560000000006</v>
      </c>
      <c r="EA865" s="21">
        <v>174.70108999999999</v>
      </c>
      <c r="EB865" s="21">
        <v>198.09450000000001</v>
      </c>
      <c r="EC865" s="21">
        <v>116.80735</v>
      </c>
      <c r="ED865" s="21">
        <v>145.24226999999999</v>
      </c>
      <c r="EE865" s="21">
        <v>82.887540000000001</v>
      </c>
    </row>
    <row r="866" spans="2:135" x14ac:dyDescent="0.3">
      <c r="B866" s="39" t="s">
        <v>1019</v>
      </c>
      <c r="C866" s="21">
        <v>2581.9220500000001</v>
      </c>
      <c r="D866" s="21">
        <v>2526.6461599999998</v>
      </c>
      <c r="E866" s="21">
        <v>2699.6395200000002</v>
      </c>
      <c r="F866" s="21">
        <v>2642.8438799999999</v>
      </c>
      <c r="G866" s="21">
        <v>2756.0236199999999</v>
      </c>
      <c r="H866" s="21">
        <v>-24786.38234</v>
      </c>
      <c r="I866" s="21">
        <v>-24255.718980000001</v>
      </c>
      <c r="J866" s="21">
        <v>-25916.452249999998</v>
      </c>
      <c r="K866" s="21">
        <v>-25371.21516</v>
      </c>
      <c r="L866" s="21">
        <v>-26457.74322</v>
      </c>
      <c r="M866" s="21">
        <v>-27819.596409999998</v>
      </c>
      <c r="N866" s="21">
        <v>-27223.998100000001</v>
      </c>
      <c r="O866" s="21">
        <v>-29087.963189999999</v>
      </c>
      <c r="P866" s="21">
        <v>-28475.99194</v>
      </c>
      <c r="Q866" s="21">
        <v>-29695.500700000001</v>
      </c>
      <c r="R866" s="21">
        <v>-249.24143000000001</v>
      </c>
      <c r="S866" s="21">
        <v>-243.70354</v>
      </c>
      <c r="T866" s="21">
        <v>-260.80309999999997</v>
      </c>
      <c r="U866" s="21">
        <v>-255.42784</v>
      </c>
      <c r="V866" s="21">
        <v>-268.45996000000002</v>
      </c>
      <c r="W866" s="21">
        <v>-479.89632999999998</v>
      </c>
      <c r="X866" s="21">
        <v>-469.23390999999998</v>
      </c>
      <c r="Y866" s="21">
        <v>-502.32103999999998</v>
      </c>
      <c r="Z866" s="21">
        <v>-491.80833000000001</v>
      </c>
      <c r="AA866" s="21">
        <v>-514.97457999999995</v>
      </c>
      <c r="AB866" s="21">
        <v>-27401.095249999998</v>
      </c>
      <c r="AC866" s="21">
        <v>-26814.462530000001</v>
      </c>
      <c r="AD866" s="21">
        <v>-28650.369190000001</v>
      </c>
      <c r="AE866" s="21">
        <v>-28047.631010000001</v>
      </c>
      <c r="AF866" s="21">
        <v>-29248.79134</v>
      </c>
      <c r="AG866" s="21">
        <v>-0.14887</v>
      </c>
      <c r="AH866" s="21">
        <v>-0.14593999999999999</v>
      </c>
      <c r="AI866" s="21">
        <v>-0.15281</v>
      </c>
      <c r="AJ866" s="21">
        <v>-70.876040000000003</v>
      </c>
      <c r="AK866" s="21">
        <v>-69.342280000000002</v>
      </c>
      <c r="AL866" s="21">
        <v>-74.001580000000004</v>
      </c>
      <c r="AM866" s="21">
        <v>-72.565420000000003</v>
      </c>
      <c r="AN866" s="21">
        <v>-77.453050000000005</v>
      </c>
      <c r="AO866" s="21">
        <v>-245.81710000000001</v>
      </c>
      <c r="AP866" s="21">
        <v>-240.49705</v>
      </c>
      <c r="AQ866" s="21">
        <v>-257.00894</v>
      </c>
      <c r="AR866" s="21">
        <v>-251.67626999999999</v>
      </c>
      <c r="AS866" s="21">
        <v>-264.18810000000002</v>
      </c>
      <c r="AT866" s="21">
        <v>-629.34299999999996</v>
      </c>
      <c r="AU866" s="21">
        <v>-615.72130000000004</v>
      </c>
      <c r="AV866" s="21">
        <v>-658.17183999999997</v>
      </c>
      <c r="AW866" s="21">
        <v>-644.34856000000002</v>
      </c>
      <c r="AX866" s="21">
        <v>-673.94902999999999</v>
      </c>
      <c r="AY866" s="21">
        <v>-1135.2309700000001</v>
      </c>
      <c r="AZ866" s="21">
        <v>-1110.6619900000001</v>
      </c>
      <c r="BA866" s="21">
        <v>-1187.37481</v>
      </c>
      <c r="BB866" s="21">
        <v>-1162.2730799999999</v>
      </c>
      <c r="BC866" s="21">
        <v>-1213.9483600000001</v>
      </c>
      <c r="BD866" s="21">
        <v>-1704.2377899999999</v>
      </c>
      <c r="BE866" s="21">
        <v>-1667.34004</v>
      </c>
      <c r="BF866" s="21">
        <v>-1782.5413699999999</v>
      </c>
      <c r="BG866" s="21">
        <v>-1744.86997</v>
      </c>
      <c r="BH866" s="21">
        <v>-1821.71111</v>
      </c>
      <c r="BI866" s="21">
        <v>-4279.6895400000003</v>
      </c>
      <c r="BJ866" s="21">
        <v>-4187.0552100000004</v>
      </c>
      <c r="BK866" s="21">
        <v>-4476.8842000000004</v>
      </c>
      <c r="BL866" s="21">
        <v>-4381.7416700000003</v>
      </c>
      <c r="BM866" s="21">
        <v>-4571.3514500000001</v>
      </c>
      <c r="BN866" s="21">
        <v>94.832030000000003</v>
      </c>
      <c r="BO866" s="21">
        <v>92.7256</v>
      </c>
      <c r="BP866" s="21">
        <v>99.502549999999999</v>
      </c>
      <c r="BQ866" s="21">
        <v>97.186700000000002</v>
      </c>
      <c r="BR866" s="21">
        <v>98.759960000000007</v>
      </c>
      <c r="BS866" s="21">
        <v>-531.03526999999997</v>
      </c>
      <c r="BT866" s="21">
        <v>-519.53475000000003</v>
      </c>
      <c r="BU866" s="21">
        <v>-555.19880999999998</v>
      </c>
      <c r="BV866" s="21">
        <v>-543.69726000000003</v>
      </c>
      <c r="BW866" s="21">
        <v>-570.62702000000002</v>
      </c>
      <c r="BX866" s="21">
        <v>-162.46204</v>
      </c>
      <c r="BY866" s="21">
        <v>-158.85212000000001</v>
      </c>
      <c r="BZ866" s="21">
        <v>-169.91210000000001</v>
      </c>
      <c r="CA866" s="21">
        <v>-166.49426</v>
      </c>
      <c r="CB866" s="21">
        <v>-176.04898</v>
      </c>
      <c r="CC866" s="21">
        <v>-189.07107999999999</v>
      </c>
      <c r="CD866" s="21">
        <v>-184.86998</v>
      </c>
      <c r="CE866" s="21">
        <v>-197.78550000000001</v>
      </c>
      <c r="CF866" s="21">
        <v>-193.76383999999999</v>
      </c>
      <c r="CG866" s="21">
        <v>-204.33583999999999</v>
      </c>
      <c r="CH866" s="21">
        <v>-279.00787000000003</v>
      </c>
      <c r="CI866" s="21">
        <v>-272.80860999999999</v>
      </c>
      <c r="CJ866" s="21">
        <v>-291.95810999999998</v>
      </c>
      <c r="CK866" s="21">
        <v>-285.93313999999998</v>
      </c>
      <c r="CL866" s="21">
        <v>-300.41050000000001</v>
      </c>
      <c r="CM866" s="21">
        <v>-352.33863000000002</v>
      </c>
      <c r="CN866" s="21">
        <v>-344.51019000000002</v>
      </c>
      <c r="CO866" s="21">
        <v>-368.75085000000001</v>
      </c>
      <c r="CP866" s="21">
        <v>-361.08424000000002</v>
      </c>
      <c r="CQ866" s="21">
        <v>-378.69045999999997</v>
      </c>
      <c r="CR866" s="21">
        <v>-482.22366</v>
      </c>
      <c r="CS866" s="21">
        <v>-471.50950999999998</v>
      </c>
      <c r="CT866" s="21">
        <v>-504.74457000000001</v>
      </c>
      <c r="CU866" s="21">
        <v>-494.1934</v>
      </c>
      <c r="CV866" s="21">
        <v>-517.58131000000003</v>
      </c>
      <c r="CW866" s="21">
        <v>-494.33963999999997</v>
      </c>
      <c r="CX866" s="21">
        <v>-483.35633000000001</v>
      </c>
      <c r="CY866" s="21">
        <v>-517.43944999999997</v>
      </c>
      <c r="CZ866" s="21">
        <v>-506.61016999999998</v>
      </c>
      <c r="DA866" s="21">
        <v>-530.42646999999999</v>
      </c>
      <c r="DB866" s="21">
        <v>-581.99597000000006</v>
      </c>
      <c r="DC866" s="21">
        <v>-569.06514000000004</v>
      </c>
      <c r="DD866" s="21">
        <v>-609.21862999999996</v>
      </c>
      <c r="DE866" s="21">
        <v>-596.44236999999998</v>
      </c>
      <c r="DF866" s="21">
        <v>-624.13913000000002</v>
      </c>
      <c r="DG866" s="21">
        <v>-770.35963000000004</v>
      </c>
      <c r="DH866" s="21">
        <v>-753.24373000000003</v>
      </c>
      <c r="DI866" s="21">
        <v>-806.39667999999995</v>
      </c>
      <c r="DJ866" s="21">
        <v>-789.48163</v>
      </c>
      <c r="DK866" s="21">
        <v>-826.12022000000002</v>
      </c>
      <c r="DL866" s="21">
        <v>-276.88825000000003</v>
      </c>
      <c r="DM866" s="21">
        <v>-270.73617999999999</v>
      </c>
      <c r="DN866" s="21">
        <v>-289.77692999999999</v>
      </c>
      <c r="DO866" s="21">
        <v>-283.76103000000001</v>
      </c>
      <c r="DP866" s="21">
        <v>-297.71325000000002</v>
      </c>
      <c r="DQ866" s="21">
        <v>69.557770000000005</v>
      </c>
      <c r="DR866" s="21">
        <v>68.05198</v>
      </c>
      <c r="DS866" s="21">
        <v>73.010409999999993</v>
      </c>
      <c r="DT866" s="21">
        <v>71.214619999999996</v>
      </c>
      <c r="DU866" s="21">
        <v>71.148250000000004</v>
      </c>
      <c r="DV866" s="21">
        <v>-170.62531000000001</v>
      </c>
      <c r="DW866" s="21">
        <v>-166.83403999999999</v>
      </c>
      <c r="DX866" s="21">
        <v>-178.47621000000001</v>
      </c>
      <c r="DY866" s="21">
        <v>-174.86019999999999</v>
      </c>
      <c r="DZ866" s="21">
        <v>-184.55870999999999</v>
      </c>
      <c r="EA866" s="21">
        <v>-437.73782</v>
      </c>
      <c r="EB866" s="21">
        <v>-428.01211000000001</v>
      </c>
      <c r="EC866" s="21">
        <v>-458.20551999999998</v>
      </c>
      <c r="ED866" s="21">
        <v>-448.60340000000002</v>
      </c>
      <c r="EE866" s="21">
        <v>-469.52861000000001</v>
      </c>
    </row>
    <row r="867" spans="2:135" x14ac:dyDescent="0.3">
      <c r="B867" s="39" t="s">
        <v>1020</v>
      </c>
      <c r="C867" s="21">
        <v>-23257.458930000001</v>
      </c>
      <c r="D867" s="21">
        <v>-22759.544300000001</v>
      </c>
      <c r="E867" s="21">
        <v>-24317.835360000001</v>
      </c>
      <c r="F867" s="21">
        <v>-23806.231110000001</v>
      </c>
      <c r="G867" s="21">
        <v>-24825.732510000002</v>
      </c>
      <c r="H867" s="21">
        <v>-61344.668969999999</v>
      </c>
      <c r="I867" s="21">
        <v>-60031.311999999998</v>
      </c>
      <c r="J867" s="21">
        <v>-64141.517800000001</v>
      </c>
      <c r="K867" s="21">
        <v>-62792.091789999999</v>
      </c>
      <c r="L867" s="21">
        <v>-65481.17742</v>
      </c>
      <c r="M867" s="21">
        <v>-58569.733370000002</v>
      </c>
      <c r="N867" s="21">
        <v>-57315.795899999997</v>
      </c>
      <c r="O867" s="21">
        <v>-61240.077790000003</v>
      </c>
      <c r="P867" s="21">
        <v>-59951.669710000002</v>
      </c>
      <c r="Q867" s="21">
        <v>-62519.151360000003</v>
      </c>
      <c r="R867" s="21">
        <v>-535.48933999999997</v>
      </c>
      <c r="S867" s="21">
        <v>-523.59175000000005</v>
      </c>
      <c r="T867" s="21">
        <v>-560.82791999999995</v>
      </c>
      <c r="U867" s="21">
        <v>-548.78128000000004</v>
      </c>
      <c r="V867" s="21">
        <v>-571.72924</v>
      </c>
      <c r="W867" s="21">
        <v>-794.00548000000003</v>
      </c>
      <c r="X867" s="21">
        <v>-776.36433999999997</v>
      </c>
      <c r="Y867" s="21">
        <v>-831.48379</v>
      </c>
      <c r="Z867" s="21">
        <v>-813.71459000000004</v>
      </c>
      <c r="AA867" s="21">
        <v>-848.28535999999997</v>
      </c>
      <c r="AB867" s="21">
        <v>-57945.496059999998</v>
      </c>
      <c r="AC867" s="21">
        <v>-56704.935279999998</v>
      </c>
      <c r="AD867" s="21">
        <v>-60587.353900000002</v>
      </c>
      <c r="AE867" s="21">
        <v>-59312.734669999998</v>
      </c>
      <c r="AF867" s="21">
        <v>-61852.845950000003</v>
      </c>
      <c r="AG867" s="21">
        <v>0.14943999999999999</v>
      </c>
      <c r="AH867" s="21">
        <v>0.14591999999999999</v>
      </c>
      <c r="AI867" s="21">
        <v>0.15261</v>
      </c>
      <c r="AJ867" s="21">
        <v>-291.87000999999998</v>
      </c>
      <c r="AK867" s="21">
        <v>-285.55329999999998</v>
      </c>
      <c r="AL867" s="21">
        <v>-305.45130999999998</v>
      </c>
      <c r="AM867" s="21">
        <v>-298.82611000000003</v>
      </c>
      <c r="AN867" s="21">
        <v>-310.851</v>
      </c>
      <c r="AO867" s="21">
        <v>-481.53008</v>
      </c>
      <c r="AP867" s="21">
        <v>-471.10845999999998</v>
      </c>
      <c r="AQ867" s="21">
        <v>-503.83877000000001</v>
      </c>
      <c r="AR867" s="21">
        <v>-493.00729999999999</v>
      </c>
      <c r="AS867" s="21">
        <v>-513.48036000000002</v>
      </c>
      <c r="AT867" s="21">
        <v>-872.69547999999998</v>
      </c>
      <c r="AU867" s="21">
        <v>-853.80651</v>
      </c>
      <c r="AV867" s="21">
        <v>-913.00729000000001</v>
      </c>
      <c r="AW867" s="21">
        <v>-893.50324000000001</v>
      </c>
      <c r="AX867" s="21">
        <v>-931.20438999999999</v>
      </c>
      <c r="AY867" s="21">
        <v>-1398.9310599999999</v>
      </c>
      <c r="AZ867" s="21">
        <v>-1368.65499</v>
      </c>
      <c r="BA867" s="21">
        <v>-1463.4539199999999</v>
      </c>
      <c r="BB867" s="21">
        <v>-1432.25467</v>
      </c>
      <c r="BC867" s="21">
        <v>-1493.33142</v>
      </c>
      <c r="BD867" s="21">
        <v>-1885.7953199999999</v>
      </c>
      <c r="BE867" s="21">
        <v>-1844.96675</v>
      </c>
      <c r="BF867" s="21">
        <v>-1972.68958</v>
      </c>
      <c r="BG867" s="21">
        <v>-1930.7561499999999</v>
      </c>
      <c r="BH867" s="21">
        <v>-2013.36131</v>
      </c>
      <c r="BI867" s="21">
        <v>2479.4773700000001</v>
      </c>
      <c r="BJ867" s="21">
        <v>2425.80881</v>
      </c>
      <c r="BK867" s="21">
        <v>2593.7239</v>
      </c>
      <c r="BL867" s="21">
        <v>2538.6021999999998</v>
      </c>
      <c r="BM867" s="21">
        <v>2648.4543600000002</v>
      </c>
      <c r="BN867" s="21">
        <v>-182.31280000000001</v>
      </c>
      <c r="BO867" s="21">
        <v>-178.26177000000001</v>
      </c>
      <c r="BP867" s="21">
        <v>-191.09593000000001</v>
      </c>
      <c r="BQ867" s="21">
        <v>-186.83768000000001</v>
      </c>
      <c r="BR867" s="21">
        <v>-193.62898000000001</v>
      </c>
      <c r="BS867" s="21">
        <v>-1014.34092</v>
      </c>
      <c r="BT867" s="21">
        <v>-992.37315999999998</v>
      </c>
      <c r="BU867" s="21">
        <v>-1061.2850900000001</v>
      </c>
      <c r="BV867" s="21">
        <v>-1038.5263199999999</v>
      </c>
      <c r="BW867" s="21">
        <v>-1081.6172099999999</v>
      </c>
      <c r="BX867" s="21">
        <v>-478.88763</v>
      </c>
      <c r="BY867" s="21">
        <v>-468.24752999999998</v>
      </c>
      <c r="BZ867" s="21">
        <v>-501.59537</v>
      </c>
      <c r="CA867" s="21">
        <v>-490.77445999999998</v>
      </c>
      <c r="CB867" s="21">
        <v>-510.99563000000001</v>
      </c>
      <c r="CC867" s="21">
        <v>-502.26654000000002</v>
      </c>
      <c r="CD867" s="21">
        <v>-491.10703000000001</v>
      </c>
      <c r="CE867" s="21">
        <v>-526.06055000000003</v>
      </c>
      <c r="CF867" s="21">
        <v>-514.73373000000004</v>
      </c>
      <c r="CG867" s="21">
        <v>-536.07973000000004</v>
      </c>
      <c r="CH867" s="21">
        <v>-572.81401000000005</v>
      </c>
      <c r="CI867" s="21">
        <v>-560.08713</v>
      </c>
      <c r="CJ867" s="21">
        <v>-599.91886</v>
      </c>
      <c r="CK867" s="21">
        <v>-587.03241000000003</v>
      </c>
      <c r="CL867" s="21">
        <v>-611.59136000000001</v>
      </c>
      <c r="CM867" s="21">
        <v>-592.63949000000002</v>
      </c>
      <c r="CN867" s="21">
        <v>-579.47217999999998</v>
      </c>
      <c r="CO867" s="21">
        <v>-620.66313000000002</v>
      </c>
      <c r="CP867" s="21">
        <v>-607.35008000000005</v>
      </c>
      <c r="CQ867" s="21">
        <v>-632.86668999999995</v>
      </c>
      <c r="CR867" s="21">
        <v>-820.43721000000005</v>
      </c>
      <c r="CS867" s="21">
        <v>-802.2088</v>
      </c>
      <c r="CT867" s="21">
        <v>-859.17164000000002</v>
      </c>
      <c r="CU867" s="21">
        <v>-840.80240000000003</v>
      </c>
      <c r="CV867" s="21">
        <v>-876.50126999999998</v>
      </c>
      <c r="CW867" s="21">
        <v>-778.55011999999999</v>
      </c>
      <c r="CX867" s="21">
        <v>-761.25237000000004</v>
      </c>
      <c r="CY867" s="21">
        <v>-815.30583999999999</v>
      </c>
      <c r="CZ867" s="21">
        <v>-797.87558000000001</v>
      </c>
      <c r="DA867" s="21">
        <v>-831.76053999999999</v>
      </c>
      <c r="DB867" s="21">
        <v>-846.22853999999995</v>
      </c>
      <c r="DC867" s="21">
        <v>-827.42713000000003</v>
      </c>
      <c r="DD867" s="21">
        <v>-886.16587000000004</v>
      </c>
      <c r="DE867" s="21">
        <v>-867.23397</v>
      </c>
      <c r="DF867" s="21">
        <v>-904.15833999999995</v>
      </c>
      <c r="DG867" s="21">
        <v>-1105.9508699999999</v>
      </c>
      <c r="DH867" s="21">
        <v>-1081.37897</v>
      </c>
      <c r="DI867" s="21">
        <v>-1158.14437</v>
      </c>
      <c r="DJ867" s="21">
        <v>-1133.4032299999999</v>
      </c>
      <c r="DK867" s="21">
        <v>-1181.64771</v>
      </c>
      <c r="DL867" s="21">
        <v>-488.45357000000001</v>
      </c>
      <c r="DM867" s="21">
        <v>-477.60104999999999</v>
      </c>
      <c r="DN867" s="21">
        <v>-511.55360999999999</v>
      </c>
      <c r="DO867" s="21">
        <v>-500.57801000000001</v>
      </c>
      <c r="DP867" s="21">
        <v>-521.58154999999999</v>
      </c>
      <c r="DQ867" s="21">
        <v>-291.17234000000002</v>
      </c>
      <c r="DR867" s="21">
        <v>-284.87088999999997</v>
      </c>
      <c r="DS867" s="21">
        <v>-304.83069999999998</v>
      </c>
      <c r="DT867" s="21">
        <v>-298.11056000000002</v>
      </c>
      <c r="DU867" s="21">
        <v>-309.39173</v>
      </c>
      <c r="DV867" s="21">
        <v>-476.33134000000001</v>
      </c>
      <c r="DW867" s="21">
        <v>-465.74804999999998</v>
      </c>
      <c r="DX867" s="21">
        <v>-498.90190999999999</v>
      </c>
      <c r="DY867" s="21">
        <v>-488.15474999999998</v>
      </c>
      <c r="DZ867" s="21">
        <v>-508.37396000000001</v>
      </c>
      <c r="EA867" s="21">
        <v>-718.62950999999998</v>
      </c>
      <c r="EB867" s="21">
        <v>-702.66309000000001</v>
      </c>
      <c r="EC867" s="21">
        <v>-752.53800999999999</v>
      </c>
      <c r="ED867" s="21">
        <v>-736.46763999999996</v>
      </c>
      <c r="EE867" s="21">
        <v>-767.86147000000005</v>
      </c>
    </row>
    <row r="868" spans="2:135" x14ac:dyDescent="0.3">
      <c r="B868" s="39" t="s">
        <v>1021</v>
      </c>
      <c r="C868" s="21">
        <v>-27198.887360000001</v>
      </c>
      <c r="D868" s="21">
        <v>-26616.591420000001</v>
      </c>
      <c r="E868" s="21">
        <v>-28438.965189999999</v>
      </c>
      <c r="F868" s="21">
        <v>-27840.659650000001</v>
      </c>
      <c r="G868" s="21">
        <v>-29032.935379999999</v>
      </c>
      <c r="H868" s="21">
        <v>-49845.754229999999</v>
      </c>
      <c r="I868" s="21">
        <v>-48778.582950000004</v>
      </c>
      <c r="J868" s="21">
        <v>-52118.340279999997</v>
      </c>
      <c r="K868" s="21">
        <v>-51021.861019999997</v>
      </c>
      <c r="L868" s="21">
        <v>-53206.883849999998</v>
      </c>
      <c r="M868" s="21">
        <v>-42285.442589999999</v>
      </c>
      <c r="N868" s="21">
        <v>-41380.140520000001</v>
      </c>
      <c r="O868" s="21">
        <v>-44213.344409999998</v>
      </c>
      <c r="P868" s="21">
        <v>-43283.155680000003</v>
      </c>
      <c r="Q868" s="21">
        <v>-45136.79393</v>
      </c>
      <c r="R868" s="21">
        <v>-473.71039999999999</v>
      </c>
      <c r="S868" s="21">
        <v>-463.18536999999998</v>
      </c>
      <c r="T868" s="21">
        <v>-496.36277999999999</v>
      </c>
      <c r="U868" s="21">
        <v>-485.46879000000001</v>
      </c>
      <c r="V868" s="21">
        <v>-503.25126999999998</v>
      </c>
      <c r="W868" s="21">
        <v>-473.31673999999998</v>
      </c>
      <c r="X868" s="21">
        <v>-462.80049000000002</v>
      </c>
      <c r="Y868" s="21">
        <v>-495.91198000000003</v>
      </c>
      <c r="Z868" s="21">
        <v>-485.06540999999999</v>
      </c>
      <c r="AA868" s="21">
        <v>-503.10669999999999</v>
      </c>
      <c r="AB868" s="21">
        <v>-42041.926339999998</v>
      </c>
      <c r="AC868" s="21">
        <v>-41141.846640000003</v>
      </c>
      <c r="AD868" s="21">
        <v>-43958.706769999997</v>
      </c>
      <c r="AE868" s="21">
        <v>-43033.916210000003</v>
      </c>
      <c r="AF868" s="21">
        <v>-44876.875169999999</v>
      </c>
      <c r="AG868" s="21">
        <v>0.35594999999999999</v>
      </c>
      <c r="AH868" s="21">
        <v>0.34797</v>
      </c>
      <c r="AI868" s="21">
        <v>0.36404999999999998</v>
      </c>
      <c r="AJ868" s="21">
        <v>-282.05909000000003</v>
      </c>
      <c r="AK868" s="21">
        <v>-275.95474000000002</v>
      </c>
      <c r="AL868" s="21">
        <v>-295.38071000000002</v>
      </c>
      <c r="AM868" s="21">
        <v>-288.78138000000001</v>
      </c>
      <c r="AN868" s="21">
        <v>-298.15343999999999</v>
      </c>
      <c r="AO868" s="21">
        <v>-425.50713999999999</v>
      </c>
      <c r="AP868" s="21">
        <v>-416.29802999999998</v>
      </c>
      <c r="AQ868" s="21">
        <v>-445.41577000000001</v>
      </c>
      <c r="AR868" s="21">
        <v>-435.64909</v>
      </c>
      <c r="AS868" s="21">
        <v>-451.57</v>
      </c>
      <c r="AT868" s="21">
        <v>-486.02706999999998</v>
      </c>
      <c r="AU868" s="21">
        <v>-475.50738999999999</v>
      </c>
      <c r="AV868" s="21">
        <v>-508.73565000000002</v>
      </c>
      <c r="AW868" s="21">
        <v>-497.61558000000002</v>
      </c>
      <c r="AX868" s="21">
        <v>-515.96956</v>
      </c>
      <c r="AY868" s="21">
        <v>-709.77467000000001</v>
      </c>
      <c r="AZ868" s="21">
        <v>-694.41360999999995</v>
      </c>
      <c r="BA868" s="21">
        <v>-742.73746000000006</v>
      </c>
      <c r="BB868" s="21">
        <v>-726.68215999999995</v>
      </c>
      <c r="BC868" s="21">
        <v>-755.38720000000001</v>
      </c>
      <c r="BD868" s="21">
        <v>-960.99428</v>
      </c>
      <c r="BE868" s="21">
        <v>-940.18827999999996</v>
      </c>
      <c r="BF868" s="21">
        <v>-1005.4990299999999</v>
      </c>
      <c r="BG868" s="21">
        <v>-983.90628000000004</v>
      </c>
      <c r="BH868" s="21">
        <v>-1023.70526</v>
      </c>
      <c r="BI868" s="21">
        <v>-9800.1251699999993</v>
      </c>
      <c r="BJ868" s="21">
        <v>-9588.0004100000006</v>
      </c>
      <c r="BK868" s="21">
        <v>-10251.684160000001</v>
      </c>
      <c r="BL868" s="21">
        <v>-10033.815860000001</v>
      </c>
      <c r="BM868" s="21">
        <v>-10468.00613</v>
      </c>
      <c r="BN868" s="21">
        <v>-338.72138000000001</v>
      </c>
      <c r="BO868" s="21">
        <v>-331.19535000000002</v>
      </c>
      <c r="BP868" s="21">
        <v>-355.14985999999999</v>
      </c>
      <c r="BQ868" s="21">
        <v>-347.12878999999998</v>
      </c>
      <c r="BR868" s="21">
        <v>-357.54523</v>
      </c>
      <c r="BS868" s="21">
        <v>-840.74707999999998</v>
      </c>
      <c r="BT868" s="21">
        <v>-822.53898000000004</v>
      </c>
      <c r="BU868" s="21">
        <v>-880.07932000000005</v>
      </c>
      <c r="BV868" s="21">
        <v>-860.79353000000003</v>
      </c>
      <c r="BW868" s="21">
        <v>-891.83335999999997</v>
      </c>
      <c r="BX868" s="21">
        <v>-411.72649999999999</v>
      </c>
      <c r="BY868" s="21">
        <v>-402.57853999999998</v>
      </c>
      <c r="BZ868" s="21">
        <v>-431.53766000000002</v>
      </c>
      <c r="CA868" s="21">
        <v>-421.94619</v>
      </c>
      <c r="CB868" s="21">
        <v>-436.25866000000002</v>
      </c>
      <c r="CC868" s="21">
        <v>-456.73799000000002</v>
      </c>
      <c r="CD868" s="21">
        <v>-446.59001000000001</v>
      </c>
      <c r="CE868" s="21">
        <v>-478.63443000000001</v>
      </c>
      <c r="CF868" s="21">
        <v>-468.07503000000003</v>
      </c>
      <c r="CG868" s="21">
        <v>-484.69452999999999</v>
      </c>
      <c r="CH868" s="21">
        <v>-455.48768000000001</v>
      </c>
      <c r="CI868" s="21">
        <v>-445.36748999999998</v>
      </c>
      <c r="CJ868" s="21">
        <v>-477.30997000000002</v>
      </c>
      <c r="CK868" s="21">
        <v>-466.7937</v>
      </c>
      <c r="CL868" s="21">
        <v>-483.55795999999998</v>
      </c>
      <c r="CM868" s="21">
        <v>-462.63742000000002</v>
      </c>
      <c r="CN868" s="21">
        <v>-452.35843</v>
      </c>
      <c r="CO868" s="21">
        <v>-484.7638</v>
      </c>
      <c r="CP868" s="21">
        <v>-474.12097</v>
      </c>
      <c r="CQ868" s="21">
        <v>-491.45884000000001</v>
      </c>
      <c r="CR868" s="21">
        <v>-487.11005</v>
      </c>
      <c r="CS868" s="21">
        <v>-476.28733999999997</v>
      </c>
      <c r="CT868" s="21">
        <v>-510.38544999999999</v>
      </c>
      <c r="CU868" s="21">
        <v>-499.20109000000002</v>
      </c>
      <c r="CV868" s="21">
        <v>-517.65876000000003</v>
      </c>
      <c r="CW868" s="21">
        <v>-489.92385000000002</v>
      </c>
      <c r="CX868" s="21">
        <v>-479.03863999999999</v>
      </c>
      <c r="CY868" s="21">
        <v>-513.30980999999997</v>
      </c>
      <c r="CZ868" s="21">
        <v>-502.08476000000002</v>
      </c>
      <c r="DA868" s="21">
        <v>-520.86761999999999</v>
      </c>
      <c r="DB868" s="21">
        <v>-526.27923999999996</v>
      </c>
      <c r="DC868" s="21">
        <v>-514.58628999999996</v>
      </c>
      <c r="DD868" s="21">
        <v>-551.37283000000002</v>
      </c>
      <c r="DE868" s="21">
        <v>-539.34258</v>
      </c>
      <c r="DF868" s="21">
        <v>-559.80678999999998</v>
      </c>
      <c r="DG868" s="21">
        <v>-692.14782000000002</v>
      </c>
      <c r="DH868" s="21">
        <v>-676.76958999999999</v>
      </c>
      <c r="DI868" s="21">
        <v>-725.14426000000003</v>
      </c>
      <c r="DJ868" s="21">
        <v>-709.32836999999995</v>
      </c>
      <c r="DK868" s="21">
        <v>-736.24436000000003</v>
      </c>
      <c r="DL868" s="21">
        <v>-380.65445999999997</v>
      </c>
      <c r="DM868" s="21">
        <v>-372.19697000000002</v>
      </c>
      <c r="DN868" s="21">
        <v>-398.86745999999999</v>
      </c>
      <c r="DO868" s="21">
        <v>-390.10302000000001</v>
      </c>
      <c r="DP868" s="21">
        <v>-404.27949999999998</v>
      </c>
      <c r="DQ868" s="21">
        <v>-445.34494999999998</v>
      </c>
      <c r="DR868" s="21">
        <v>-435.70674000000002</v>
      </c>
      <c r="DS868" s="21">
        <v>-466.44817999999998</v>
      </c>
      <c r="DT868" s="21">
        <v>-455.95661000000001</v>
      </c>
      <c r="DU868" s="21">
        <v>-470.07886999999999</v>
      </c>
      <c r="DV868" s="21">
        <v>-401.58492000000001</v>
      </c>
      <c r="DW868" s="21">
        <v>-392.66232000000002</v>
      </c>
      <c r="DX868" s="21">
        <v>-420.87878000000001</v>
      </c>
      <c r="DY868" s="21">
        <v>-411.55291</v>
      </c>
      <c r="DZ868" s="21">
        <v>-425.80401000000001</v>
      </c>
      <c r="EA868" s="21">
        <v>-400.33395000000002</v>
      </c>
      <c r="EB868" s="21">
        <v>-391.43925999999999</v>
      </c>
      <c r="EC868" s="21">
        <v>-419.43680000000001</v>
      </c>
      <c r="ED868" s="21">
        <v>-410.27105</v>
      </c>
      <c r="EE868" s="21">
        <v>-425.69774000000001</v>
      </c>
    </row>
    <row r="869" spans="2:135" x14ac:dyDescent="0.3">
      <c r="B869" s="39" t="s">
        <v>1022</v>
      </c>
      <c r="C869" s="21">
        <v>-20674.83409</v>
      </c>
      <c r="D869" s="21">
        <v>-20232.2104</v>
      </c>
      <c r="E869" s="21">
        <v>-21617.461009999999</v>
      </c>
      <c r="F869" s="21">
        <v>-21162.667860000001</v>
      </c>
      <c r="G869" s="21">
        <v>-22068.958709999999</v>
      </c>
      <c r="H869" s="21">
        <v>-47665.242429999998</v>
      </c>
      <c r="I869" s="21">
        <v>-46644.754760000003</v>
      </c>
      <c r="J869" s="21">
        <v>-49838.413780000003</v>
      </c>
      <c r="K869" s="21">
        <v>-48789.90021</v>
      </c>
      <c r="L869" s="21">
        <v>-50879.338799999998</v>
      </c>
      <c r="M869" s="21">
        <v>-41964.6132</v>
      </c>
      <c r="N869" s="21">
        <v>-41066.17987</v>
      </c>
      <c r="O869" s="21">
        <v>-43877.887589999998</v>
      </c>
      <c r="P869" s="21">
        <v>-42954.756410000002</v>
      </c>
      <c r="Q869" s="21">
        <v>-44794.330679999999</v>
      </c>
      <c r="R869" s="21">
        <v>-526.91366000000005</v>
      </c>
      <c r="S869" s="21">
        <v>-517.69371999999998</v>
      </c>
      <c r="T869" s="21">
        <v>-557.02883999999995</v>
      </c>
      <c r="U869" s="21">
        <v>-514.82151999999996</v>
      </c>
      <c r="V869" s="21">
        <v>-617.52946999999995</v>
      </c>
      <c r="W869" s="21">
        <v>-519.82054000000005</v>
      </c>
      <c r="X869" s="21">
        <v>-510.5299</v>
      </c>
      <c r="Y869" s="21">
        <v>-548.36803999999995</v>
      </c>
      <c r="Z869" s="21">
        <v>-509.46068000000002</v>
      </c>
      <c r="AA869" s="21">
        <v>-604.43802000000005</v>
      </c>
      <c r="AB869" s="21">
        <v>-41269.437389999999</v>
      </c>
      <c r="AC869" s="21">
        <v>-40385.895980000001</v>
      </c>
      <c r="AD869" s="21">
        <v>-43150.99841</v>
      </c>
      <c r="AE869" s="21">
        <v>-42243.200190000003</v>
      </c>
      <c r="AF869" s="21">
        <v>-44052.296159999998</v>
      </c>
      <c r="AG869" s="21">
        <v>-3.0830899999999999</v>
      </c>
      <c r="AH869" s="21">
        <v>-6.3458500000000004</v>
      </c>
      <c r="AI869" s="21">
        <v>26.723939999999999</v>
      </c>
      <c r="AJ869" s="21">
        <v>-272.36651000000001</v>
      </c>
      <c r="AK869" s="21">
        <v>-268.88159000000002</v>
      </c>
      <c r="AL869" s="21">
        <v>-289.91813999999999</v>
      </c>
      <c r="AM869" s="21">
        <v>-257.23349999999999</v>
      </c>
      <c r="AN869" s="21">
        <v>-340.00342000000001</v>
      </c>
      <c r="AO869" s="21">
        <v>-453.21132</v>
      </c>
      <c r="AP869" s="21">
        <v>-445.66466000000003</v>
      </c>
      <c r="AQ869" s="21">
        <v>-478.82400000000001</v>
      </c>
      <c r="AR869" s="21">
        <v>-443.78705000000002</v>
      </c>
      <c r="AS869" s="21">
        <v>-529.92157999999995</v>
      </c>
      <c r="AT869" s="21">
        <v>-792.63157000000001</v>
      </c>
      <c r="AU869" s="21">
        <v>-777.91540999999995</v>
      </c>
      <c r="AV869" s="21">
        <v>-834.21316999999999</v>
      </c>
      <c r="AW869" s="21">
        <v>-789.68705</v>
      </c>
      <c r="AX869" s="21">
        <v>-895.94069999999999</v>
      </c>
      <c r="AY869" s="21">
        <v>-944.79251999999997</v>
      </c>
      <c r="AZ869" s="21">
        <v>-926.44277999999997</v>
      </c>
      <c r="BA869" s="21">
        <v>-992.52391999999998</v>
      </c>
      <c r="BB869" s="21">
        <v>-948.54723999999999</v>
      </c>
      <c r="BC869" s="21">
        <v>-1051.2355700000001</v>
      </c>
      <c r="BD869" s="21">
        <v>-1205.41677</v>
      </c>
      <c r="BE869" s="21">
        <v>-1181.3306</v>
      </c>
      <c r="BF869" s="21">
        <v>-1264.93346</v>
      </c>
      <c r="BG869" s="21">
        <v>-1215.42329</v>
      </c>
      <c r="BH869" s="21">
        <v>-1329.2672600000001</v>
      </c>
      <c r="BI869" s="21">
        <v>-9943.3038099999994</v>
      </c>
      <c r="BJ869" s="21">
        <v>-9728.0799299999999</v>
      </c>
      <c r="BK869" s="21">
        <v>-10401.46002</v>
      </c>
      <c r="BL869" s="21">
        <v>-10180.40868</v>
      </c>
      <c r="BM869" s="21">
        <v>-10620.942429999999</v>
      </c>
      <c r="BN869" s="21">
        <v>-379.62597</v>
      </c>
      <c r="BO869" s="21">
        <v>-374.14476999999999</v>
      </c>
      <c r="BP869" s="21">
        <v>-403.55340999999999</v>
      </c>
      <c r="BQ869" s="21">
        <v>-354.59518000000003</v>
      </c>
      <c r="BR869" s="21">
        <v>-478.30380000000002</v>
      </c>
      <c r="BS869" s="21">
        <v>-1015.93805</v>
      </c>
      <c r="BT869" s="21">
        <v>-998.52121999999997</v>
      </c>
      <c r="BU869" s="21">
        <v>-1071.7845199999999</v>
      </c>
      <c r="BV869" s="21">
        <v>-997.36033999999995</v>
      </c>
      <c r="BW869" s="21">
        <v>-1180.53495</v>
      </c>
      <c r="BX869" s="21">
        <v>-369.35626999999999</v>
      </c>
      <c r="BY869" s="21">
        <v>-364.05826000000002</v>
      </c>
      <c r="BZ869" s="21">
        <v>-393.35566</v>
      </c>
      <c r="CA869" s="21">
        <v>-348.77494000000002</v>
      </c>
      <c r="CB869" s="21">
        <v>-459.23084999999998</v>
      </c>
      <c r="CC869" s="21">
        <v>-440.32504</v>
      </c>
      <c r="CD869" s="21">
        <v>-433.30783000000002</v>
      </c>
      <c r="CE869" s="21">
        <v>-466.815</v>
      </c>
      <c r="CF869" s="21">
        <v>-423.08656000000002</v>
      </c>
      <c r="CG869" s="21">
        <v>-531.28327000000002</v>
      </c>
      <c r="CH869" s="21">
        <v>-596.45114000000001</v>
      </c>
      <c r="CI869" s="21">
        <v>-585.87441000000001</v>
      </c>
      <c r="CJ869" s="21">
        <v>-630.34236999999996</v>
      </c>
      <c r="CK869" s="21">
        <v>-584.45101</v>
      </c>
      <c r="CL869" s="21">
        <v>-695.01370999999995</v>
      </c>
      <c r="CM869" s="21">
        <v>-643.72245999999996</v>
      </c>
      <c r="CN869" s="21">
        <v>-631.83024999999998</v>
      </c>
      <c r="CO869" s="21">
        <v>-679.35500999999999</v>
      </c>
      <c r="CP869" s="21">
        <v>-635.17580999999996</v>
      </c>
      <c r="CQ869" s="21">
        <v>-740.66404</v>
      </c>
      <c r="CR869" s="21">
        <v>-521.12050999999997</v>
      </c>
      <c r="CS869" s="21">
        <v>-511.95033000000001</v>
      </c>
      <c r="CT869" s="21">
        <v>-550.9479</v>
      </c>
      <c r="CU869" s="21">
        <v>-509.58332999999999</v>
      </c>
      <c r="CV869" s="21">
        <v>-609.23638000000005</v>
      </c>
      <c r="CW869" s="21">
        <v>-592.36770000000001</v>
      </c>
      <c r="CX869" s="21">
        <v>-581.47321999999997</v>
      </c>
      <c r="CY869" s="21">
        <v>-625.21330999999998</v>
      </c>
      <c r="CZ869" s="21">
        <v>-584.05445999999995</v>
      </c>
      <c r="DA869" s="21">
        <v>-682.23877000000005</v>
      </c>
      <c r="DB869" s="21">
        <v>-627.26125999999999</v>
      </c>
      <c r="DC869" s="21">
        <v>-615.63684999999998</v>
      </c>
      <c r="DD869" s="21">
        <v>-661.71369000000004</v>
      </c>
      <c r="DE869" s="21">
        <v>-619.79273000000001</v>
      </c>
      <c r="DF869" s="21">
        <v>-719.50040999999999</v>
      </c>
      <c r="DG869" s="21">
        <v>-818.67217000000005</v>
      </c>
      <c r="DH869" s="21">
        <v>-803.48699999999997</v>
      </c>
      <c r="DI869" s="21">
        <v>-863.10911999999996</v>
      </c>
      <c r="DJ869" s="21">
        <v>-808.60571000000004</v>
      </c>
      <c r="DK869" s="21">
        <v>-939.58570999999995</v>
      </c>
      <c r="DL869" s="21">
        <v>-529.11671000000001</v>
      </c>
      <c r="DM869" s="21">
        <v>-519.42496000000006</v>
      </c>
      <c r="DN869" s="21">
        <v>-558.30228</v>
      </c>
      <c r="DO869" s="21">
        <v>-521.23735999999997</v>
      </c>
      <c r="DP869" s="21">
        <v>-610.87195999999994</v>
      </c>
      <c r="DQ869" s="21">
        <v>-494.72172</v>
      </c>
      <c r="DR869" s="21">
        <v>-488.36324999999999</v>
      </c>
      <c r="DS869" s="21">
        <v>-526.43731000000002</v>
      </c>
      <c r="DT869" s="21">
        <v>-467.54824000000002</v>
      </c>
      <c r="DU869" s="21">
        <v>-616.52086999999995</v>
      </c>
      <c r="DV869" s="21">
        <v>-367.27498000000003</v>
      </c>
      <c r="DW869" s="21">
        <v>-361.80540999999999</v>
      </c>
      <c r="DX869" s="21">
        <v>-390.59129999999999</v>
      </c>
      <c r="DY869" s="21">
        <v>-349.20361000000003</v>
      </c>
      <c r="DZ869" s="21">
        <v>-451.50950999999998</v>
      </c>
      <c r="EA869" s="21">
        <v>-408.21161000000001</v>
      </c>
      <c r="EB869" s="21">
        <v>-400.99153000000001</v>
      </c>
      <c r="EC869" s="21">
        <v>-431.41574000000003</v>
      </c>
      <c r="ED869" s="21">
        <v>-399.85494</v>
      </c>
      <c r="EE869" s="21">
        <v>-475.82706999999999</v>
      </c>
    </row>
    <row r="870" spans="2:135" x14ac:dyDescent="0.3">
      <c r="B870" s="39" t="s">
        <v>1023</v>
      </c>
      <c r="C870" s="21">
        <v>-36785.399649999999</v>
      </c>
      <c r="D870" s="21">
        <v>-35997.867850000002</v>
      </c>
      <c r="E870" s="21">
        <v>-38462.554960000001</v>
      </c>
      <c r="F870" s="21">
        <v>-37653.37083</v>
      </c>
      <c r="G870" s="21">
        <v>-39265.875719999996</v>
      </c>
      <c r="H870" s="21">
        <v>-101636.42567</v>
      </c>
      <c r="I870" s="21">
        <v>-99460.443459999995</v>
      </c>
      <c r="J870" s="21">
        <v>-106270.27116</v>
      </c>
      <c r="K870" s="21">
        <v>-104034.52943</v>
      </c>
      <c r="L870" s="21">
        <v>-108489.83186000001</v>
      </c>
      <c r="M870" s="21">
        <v>-84675.480179999999</v>
      </c>
      <c r="N870" s="21">
        <v>-82862.636729999998</v>
      </c>
      <c r="O870" s="21">
        <v>-88536.052580000003</v>
      </c>
      <c r="P870" s="21">
        <v>-86673.374249999993</v>
      </c>
      <c r="Q870" s="21">
        <v>-90385.235809999998</v>
      </c>
      <c r="R870" s="21">
        <v>-939.33722</v>
      </c>
      <c r="S870" s="21">
        <v>-920.94109000000003</v>
      </c>
      <c r="T870" s="21">
        <v>-988.99617000000001</v>
      </c>
      <c r="U870" s="21">
        <v>-937.61986000000002</v>
      </c>
      <c r="V870" s="21">
        <v>-1056.7084500000001</v>
      </c>
      <c r="W870" s="21">
        <v>-1012.03017</v>
      </c>
      <c r="X870" s="21">
        <v>-991.78814999999997</v>
      </c>
      <c r="Y870" s="21">
        <v>-1063.84799</v>
      </c>
      <c r="Z870" s="21">
        <v>-1014.05217</v>
      </c>
      <c r="AA870" s="21">
        <v>-1129.0185899999999</v>
      </c>
      <c r="AB870" s="21">
        <v>-83424.500679999997</v>
      </c>
      <c r="AC870" s="21">
        <v>-81638.457410000003</v>
      </c>
      <c r="AD870" s="21">
        <v>-87228.000289999996</v>
      </c>
      <c r="AE870" s="21">
        <v>-85392.922850000003</v>
      </c>
      <c r="AF870" s="21">
        <v>-89049.937279999998</v>
      </c>
      <c r="AG870" s="21">
        <v>-2.9099400000000002</v>
      </c>
      <c r="AH870" s="21">
        <v>-6.1764599999999996</v>
      </c>
      <c r="AI870" s="21">
        <v>26.901230000000002</v>
      </c>
      <c r="AJ870" s="21">
        <v>-391.74355000000003</v>
      </c>
      <c r="AK870" s="21">
        <v>-385.67279000000002</v>
      </c>
      <c r="AL870" s="21">
        <v>-414.94965000000002</v>
      </c>
      <c r="AM870" s="21">
        <v>-379.47521999999998</v>
      </c>
      <c r="AN870" s="21">
        <v>-465.98896000000002</v>
      </c>
      <c r="AO870" s="21">
        <v>-779.97936000000004</v>
      </c>
      <c r="AP870" s="21">
        <v>-765.35446999999999</v>
      </c>
      <c r="AQ870" s="21">
        <v>-820.78031999999996</v>
      </c>
      <c r="AR870" s="21">
        <v>-778.39729</v>
      </c>
      <c r="AS870" s="21">
        <v>-877.43719999999996</v>
      </c>
      <c r="AT870" s="21">
        <v>-1526.6738399999999</v>
      </c>
      <c r="AU870" s="21">
        <v>-1496.0561600000001</v>
      </c>
      <c r="AV870" s="21">
        <v>-1602.1777099999999</v>
      </c>
      <c r="AW870" s="21">
        <v>-1541.3519899999999</v>
      </c>
      <c r="AX870" s="21">
        <v>-1678.1929299999999</v>
      </c>
      <c r="AY870" s="21">
        <v>-1582.1330399999999</v>
      </c>
      <c r="AZ870" s="21">
        <v>-1549.9780599999999</v>
      </c>
      <c r="BA870" s="21">
        <v>-1659.31942</v>
      </c>
      <c r="BB870" s="21">
        <v>-1601.17472</v>
      </c>
      <c r="BC870" s="21">
        <v>-1730.4324799999999</v>
      </c>
      <c r="BD870" s="21">
        <v>-1501.5915399999999</v>
      </c>
      <c r="BE870" s="21">
        <v>-1471.0875699999999</v>
      </c>
      <c r="BF870" s="21">
        <v>-1574.8629000000001</v>
      </c>
      <c r="BG870" s="21">
        <v>-1518.7082399999999</v>
      </c>
      <c r="BH870" s="21">
        <v>-1644.21705</v>
      </c>
      <c r="BI870" s="21">
        <v>-1222.9961900000001</v>
      </c>
      <c r="BJ870" s="21">
        <v>-1196.5243</v>
      </c>
      <c r="BK870" s="21">
        <v>-1279.3480099999999</v>
      </c>
      <c r="BL870" s="21">
        <v>-1252.1593700000001</v>
      </c>
      <c r="BM870" s="21">
        <v>-1306.3436799999999</v>
      </c>
      <c r="BN870" s="21">
        <v>-531.76819999999998</v>
      </c>
      <c r="BO870" s="21">
        <v>-522.90192000000002</v>
      </c>
      <c r="BP870" s="21">
        <v>-563.08159000000001</v>
      </c>
      <c r="BQ870" s="21">
        <v>-510.56464999999997</v>
      </c>
      <c r="BR870" s="21">
        <v>-638.673</v>
      </c>
      <c r="BS870" s="21">
        <v>-1916.10411</v>
      </c>
      <c r="BT870" s="21">
        <v>-1879.1753799999999</v>
      </c>
      <c r="BU870" s="21">
        <v>-2013.64813</v>
      </c>
      <c r="BV870" s="21">
        <v>-1919.1374499999999</v>
      </c>
      <c r="BW870" s="21">
        <v>-2138.7235300000002</v>
      </c>
      <c r="BX870" s="21">
        <v>-560.60100999999997</v>
      </c>
      <c r="BY870" s="21">
        <v>-551.04790000000003</v>
      </c>
      <c r="BZ870" s="21">
        <v>-593.79755</v>
      </c>
      <c r="CA870" s="21">
        <v>-544.83055999999999</v>
      </c>
      <c r="CB870" s="21">
        <v>-661.69077000000004</v>
      </c>
      <c r="CC870" s="21">
        <v>-755.68061999999998</v>
      </c>
      <c r="CD870" s="21">
        <v>-741.64693</v>
      </c>
      <c r="CE870" s="21">
        <v>-797.17848000000004</v>
      </c>
      <c r="CF870" s="21">
        <v>-746.37512000000004</v>
      </c>
      <c r="CG870" s="21">
        <v>-866.52729999999997</v>
      </c>
      <c r="CH870" s="21">
        <v>-1190.8613499999999</v>
      </c>
      <c r="CI870" s="21">
        <v>-1167.0593200000001</v>
      </c>
      <c r="CJ870" s="21">
        <v>-1252.85213</v>
      </c>
      <c r="CK870" s="21">
        <v>-1193.8140000000001</v>
      </c>
      <c r="CL870" s="21">
        <v>-1328.5953</v>
      </c>
      <c r="CM870" s="21">
        <v>-1166.38212</v>
      </c>
      <c r="CN870" s="21">
        <v>-1142.8610200000001</v>
      </c>
      <c r="CO870" s="21">
        <v>-1226.73028</v>
      </c>
      <c r="CP870" s="21">
        <v>-1170.98332</v>
      </c>
      <c r="CQ870" s="21">
        <v>-1297.68399</v>
      </c>
      <c r="CR870" s="21">
        <v>-1031.39895</v>
      </c>
      <c r="CS870" s="21">
        <v>-1010.87536</v>
      </c>
      <c r="CT870" s="21">
        <v>-1085.36023</v>
      </c>
      <c r="CU870" s="21">
        <v>-1032.6981599999999</v>
      </c>
      <c r="CV870" s="21">
        <v>-1153.0334700000001</v>
      </c>
      <c r="CW870" s="21">
        <v>-1085.9683600000001</v>
      </c>
      <c r="CX870" s="21">
        <v>-1064.0915500000001</v>
      </c>
      <c r="CY870" s="21">
        <v>-1142.15418</v>
      </c>
      <c r="CZ870" s="21">
        <v>-1090.07197</v>
      </c>
      <c r="DA870" s="21">
        <v>-1208.3077499999999</v>
      </c>
      <c r="DB870" s="21">
        <v>-1048.2194500000001</v>
      </c>
      <c r="DC870" s="21">
        <v>-1027.2289599999999</v>
      </c>
      <c r="DD870" s="21">
        <v>-1102.6011599999999</v>
      </c>
      <c r="DE870" s="21">
        <v>-1051.34041</v>
      </c>
      <c r="DF870" s="21">
        <v>-1167.96065</v>
      </c>
      <c r="DG870" s="21">
        <v>-1328.9692700000001</v>
      </c>
      <c r="DH870" s="21">
        <v>-1302.43028</v>
      </c>
      <c r="DI870" s="21">
        <v>-1397.5794900000001</v>
      </c>
      <c r="DJ870" s="21">
        <v>-1331.7396799999999</v>
      </c>
      <c r="DK870" s="21">
        <v>-1483.0738200000001</v>
      </c>
      <c r="DL870" s="21">
        <v>-1036.99531</v>
      </c>
      <c r="DM870" s="21">
        <v>-1016.00355</v>
      </c>
      <c r="DN870" s="21">
        <v>-1090.1743300000001</v>
      </c>
      <c r="DO870" s="21">
        <v>-1041.8919900000001</v>
      </c>
      <c r="DP870" s="21">
        <v>-1152.3304800000001</v>
      </c>
      <c r="DQ870" s="21">
        <v>-691.30938000000003</v>
      </c>
      <c r="DR870" s="21">
        <v>-680.69257000000005</v>
      </c>
      <c r="DS870" s="21">
        <v>-732.35969</v>
      </c>
      <c r="DT870" s="21">
        <v>-668.85239000000001</v>
      </c>
      <c r="DU870" s="21">
        <v>-823.77095999999995</v>
      </c>
      <c r="DV870" s="21">
        <v>-626.67989999999998</v>
      </c>
      <c r="DW870" s="21">
        <v>-615.43871999999999</v>
      </c>
      <c r="DX870" s="21">
        <v>-662.37329</v>
      </c>
      <c r="DY870" s="21">
        <v>-615.13404000000003</v>
      </c>
      <c r="DZ870" s="21">
        <v>-727.00124000000005</v>
      </c>
      <c r="EA870" s="21">
        <v>-823.03035</v>
      </c>
      <c r="EB870" s="21">
        <v>-806.58078</v>
      </c>
      <c r="EC870" s="21">
        <v>-865.84247000000005</v>
      </c>
      <c r="ED870" s="21">
        <v>-825.10870999999997</v>
      </c>
      <c r="EE870" s="21">
        <v>-918.00162</v>
      </c>
    </row>
    <row r="871" spans="2:135" x14ac:dyDescent="0.3">
      <c r="B871" s="39" t="s">
        <v>1024</v>
      </c>
      <c r="C871" s="21">
        <v>-25056.092929999999</v>
      </c>
      <c r="D871" s="21">
        <v>-24519.671679999999</v>
      </c>
      <c r="E871" s="21">
        <v>-26198.474409999999</v>
      </c>
      <c r="F871" s="21">
        <v>-25647.304840000001</v>
      </c>
      <c r="G871" s="21">
        <v>-26745.65019</v>
      </c>
      <c r="H871" s="21">
        <v>-80661.937900000004</v>
      </c>
      <c r="I871" s="21">
        <v>-78935.008400000006</v>
      </c>
      <c r="J871" s="21">
        <v>-84339.506800000003</v>
      </c>
      <c r="K871" s="21">
        <v>-82565.150219999996</v>
      </c>
      <c r="L871" s="21">
        <v>-86101.021580000001</v>
      </c>
      <c r="M871" s="21">
        <v>-56407.635600000001</v>
      </c>
      <c r="N871" s="21">
        <v>-55199.987150000001</v>
      </c>
      <c r="O871" s="21">
        <v>-58979.404439999998</v>
      </c>
      <c r="P871" s="21">
        <v>-57738.557849999997</v>
      </c>
      <c r="Q871" s="21">
        <v>-60211.26109</v>
      </c>
      <c r="R871" s="21">
        <v>-708.01413000000002</v>
      </c>
      <c r="S871" s="21">
        <v>-692.28345999999999</v>
      </c>
      <c r="T871" s="21">
        <v>-741.72348</v>
      </c>
      <c r="U871" s="21">
        <v>-725.58862999999997</v>
      </c>
      <c r="V871" s="21">
        <v>-753.31913999999995</v>
      </c>
      <c r="W871" s="21">
        <v>-536.47230000000002</v>
      </c>
      <c r="X871" s="21">
        <v>-524.55289000000005</v>
      </c>
      <c r="Y871" s="21">
        <v>-562.07325000000003</v>
      </c>
      <c r="Z871" s="21">
        <v>-549.78867000000002</v>
      </c>
      <c r="AA871" s="21">
        <v>-570.17069000000004</v>
      </c>
      <c r="AB871" s="21">
        <v>-55778.897299999997</v>
      </c>
      <c r="AC871" s="21">
        <v>-54584.721449999997</v>
      </c>
      <c r="AD871" s="21">
        <v>-58321.975319999998</v>
      </c>
      <c r="AE871" s="21">
        <v>-57095.014470000002</v>
      </c>
      <c r="AF871" s="21">
        <v>-59540.150260000002</v>
      </c>
      <c r="AG871" s="21">
        <v>0.39351999999999998</v>
      </c>
      <c r="AH871" s="21">
        <v>0.38471</v>
      </c>
      <c r="AI871" s="21">
        <v>0.40253</v>
      </c>
      <c r="AJ871" s="21">
        <v>-182.73469</v>
      </c>
      <c r="AK871" s="21">
        <v>-178.77999</v>
      </c>
      <c r="AL871" s="21">
        <v>-191.51763</v>
      </c>
      <c r="AM871" s="21">
        <v>-187.08987999999999</v>
      </c>
      <c r="AN871" s="21">
        <v>-191.57832999999999</v>
      </c>
      <c r="AO871" s="21">
        <v>-632.63262999999995</v>
      </c>
      <c r="AP871" s="21">
        <v>-618.94069000000002</v>
      </c>
      <c r="AQ871" s="21">
        <v>-662.11371999999994</v>
      </c>
      <c r="AR871" s="21">
        <v>-647.71128999999996</v>
      </c>
      <c r="AS871" s="21">
        <v>-672.34733000000006</v>
      </c>
      <c r="AT871" s="21">
        <v>-853.95405000000005</v>
      </c>
      <c r="AU871" s="21">
        <v>-835.47073999999998</v>
      </c>
      <c r="AV871" s="21">
        <v>-893.63363000000004</v>
      </c>
      <c r="AW871" s="21">
        <v>-874.31496000000004</v>
      </c>
      <c r="AX871" s="21">
        <v>-908.46038999999996</v>
      </c>
      <c r="AY871" s="21">
        <v>-552.39187000000004</v>
      </c>
      <c r="AZ871" s="21">
        <v>-540.43694000000005</v>
      </c>
      <c r="BA871" s="21">
        <v>-578.14026999999999</v>
      </c>
      <c r="BB871" s="21">
        <v>-565.55039999999997</v>
      </c>
      <c r="BC871" s="21">
        <v>-586.87732000000005</v>
      </c>
      <c r="BD871" s="21">
        <v>-654.82509000000005</v>
      </c>
      <c r="BE871" s="21">
        <v>-640.64786000000004</v>
      </c>
      <c r="BF871" s="21">
        <v>-685.27255000000002</v>
      </c>
      <c r="BG871" s="21">
        <v>-670.4375</v>
      </c>
      <c r="BH871" s="21">
        <v>-696.27318000000002</v>
      </c>
      <c r="BI871" s="21">
        <v>-3856.69841</v>
      </c>
      <c r="BJ871" s="21">
        <v>-3773.21976</v>
      </c>
      <c r="BK871" s="21">
        <v>-4034.4029700000001</v>
      </c>
      <c r="BL871" s="21">
        <v>-3948.6640200000002</v>
      </c>
      <c r="BM871" s="21">
        <v>-4119.5333700000001</v>
      </c>
      <c r="BN871" s="21">
        <v>-337.43380999999999</v>
      </c>
      <c r="BO871" s="21">
        <v>-329.93639000000002</v>
      </c>
      <c r="BP871" s="21">
        <v>-353.85539999999997</v>
      </c>
      <c r="BQ871" s="21">
        <v>-345.80925999999999</v>
      </c>
      <c r="BR871" s="21">
        <v>-355.43207999999998</v>
      </c>
      <c r="BS871" s="21">
        <v>-1434.5602200000001</v>
      </c>
      <c r="BT871" s="21">
        <v>-1403.49155</v>
      </c>
      <c r="BU871" s="21">
        <v>-1501.2829999999999</v>
      </c>
      <c r="BV871" s="21">
        <v>-1468.7648999999999</v>
      </c>
      <c r="BW871" s="21">
        <v>-1525.11572</v>
      </c>
      <c r="BX871" s="21">
        <v>-276.14884000000001</v>
      </c>
      <c r="BY871" s="21">
        <v>-270.01308</v>
      </c>
      <c r="BZ871" s="21">
        <v>-289.63359000000003</v>
      </c>
      <c r="CA871" s="21">
        <v>-283.00310000000002</v>
      </c>
      <c r="CB871" s="21">
        <v>-290.61687999999998</v>
      </c>
      <c r="CC871" s="21">
        <v>-599.64845000000003</v>
      </c>
      <c r="CD871" s="21">
        <v>-586.32536000000005</v>
      </c>
      <c r="CE871" s="21">
        <v>-628.30921000000001</v>
      </c>
      <c r="CF871" s="21">
        <v>-614.53295000000003</v>
      </c>
      <c r="CG871" s="21">
        <v>-636.952</v>
      </c>
      <c r="CH871" s="21">
        <v>-815.14521999999999</v>
      </c>
      <c r="CI871" s="21">
        <v>-797.03434000000004</v>
      </c>
      <c r="CJ871" s="21">
        <v>-853.92129</v>
      </c>
      <c r="CK871" s="21">
        <v>-835.37900000000002</v>
      </c>
      <c r="CL871" s="21">
        <v>-867.66277000000002</v>
      </c>
      <c r="CM871" s="21">
        <v>-739.45551</v>
      </c>
      <c r="CN871" s="21">
        <v>-723.02630999999997</v>
      </c>
      <c r="CO871" s="21">
        <v>-774.63720999999998</v>
      </c>
      <c r="CP871" s="21">
        <v>-757.81050000000005</v>
      </c>
      <c r="CQ871" s="21">
        <v>-787.00424999999996</v>
      </c>
      <c r="CR871" s="21">
        <v>-599.39143999999999</v>
      </c>
      <c r="CS871" s="21">
        <v>-586.07411000000002</v>
      </c>
      <c r="CT871" s="21">
        <v>-627.98571000000004</v>
      </c>
      <c r="CU871" s="21">
        <v>-614.26963000000001</v>
      </c>
      <c r="CV871" s="21">
        <v>-637.23140000000001</v>
      </c>
      <c r="CW871" s="21">
        <v>-549.59645</v>
      </c>
      <c r="CX871" s="21">
        <v>-537.38547000000005</v>
      </c>
      <c r="CY871" s="21">
        <v>-575.82538</v>
      </c>
      <c r="CZ871" s="21">
        <v>-563.23860999999999</v>
      </c>
      <c r="DA871" s="21">
        <v>-584.20479999999998</v>
      </c>
      <c r="DB871" s="21">
        <v>-560.54576999999995</v>
      </c>
      <c r="DC871" s="21">
        <v>-548.09150999999997</v>
      </c>
      <c r="DD871" s="21">
        <v>-587.2876</v>
      </c>
      <c r="DE871" s="21">
        <v>-574.45970999999997</v>
      </c>
      <c r="DF871" s="21">
        <v>-595.98040000000003</v>
      </c>
      <c r="DG871" s="21">
        <v>-734.77530999999999</v>
      </c>
      <c r="DH871" s="21">
        <v>-718.45</v>
      </c>
      <c r="DI871" s="21">
        <v>-769.82415000000003</v>
      </c>
      <c r="DJ871" s="21">
        <v>-753.01400000000001</v>
      </c>
      <c r="DK871" s="21">
        <v>-781.21280000000002</v>
      </c>
      <c r="DL871" s="21">
        <v>-682.61008000000004</v>
      </c>
      <c r="DM871" s="21">
        <v>-667.44389999999999</v>
      </c>
      <c r="DN871" s="21">
        <v>-715.05412999999999</v>
      </c>
      <c r="DO871" s="21">
        <v>-699.55407000000002</v>
      </c>
      <c r="DP871" s="21">
        <v>-726.78962000000001</v>
      </c>
      <c r="DQ871" s="21">
        <v>-405.33591000000001</v>
      </c>
      <c r="DR871" s="21">
        <v>-396.56364000000002</v>
      </c>
      <c r="DS871" s="21">
        <v>-424.66073999999998</v>
      </c>
      <c r="DT871" s="21">
        <v>-414.99428999999998</v>
      </c>
      <c r="DU871" s="21">
        <v>-426.47444999999999</v>
      </c>
      <c r="DV871" s="21">
        <v>-427.39857999999998</v>
      </c>
      <c r="DW871" s="21">
        <v>-417.90246000000002</v>
      </c>
      <c r="DX871" s="21">
        <v>-447.95008000000001</v>
      </c>
      <c r="DY871" s="21">
        <v>-438.00734</v>
      </c>
      <c r="DZ871" s="21">
        <v>-452.83632999999998</v>
      </c>
      <c r="EA871" s="21">
        <v>-445.96532000000002</v>
      </c>
      <c r="EB871" s="21">
        <v>-436.05682000000002</v>
      </c>
      <c r="EC871" s="21">
        <v>-467.24345</v>
      </c>
      <c r="ED871" s="21">
        <v>-457.03512999999998</v>
      </c>
      <c r="EE871" s="21">
        <v>-474.11828000000003</v>
      </c>
    </row>
    <row r="872" spans="2:135" x14ac:dyDescent="0.3">
      <c r="B872" s="39" t="s">
        <v>1025</v>
      </c>
      <c r="C872" s="21">
        <v>13969.733819999999</v>
      </c>
      <c r="D872" s="21">
        <v>13670.658380000001</v>
      </c>
      <c r="E872" s="21">
        <v>14606.655360000001</v>
      </c>
      <c r="F872" s="21">
        <v>14299.35716</v>
      </c>
      <c r="G872" s="21">
        <v>14911.726860000001</v>
      </c>
      <c r="H872" s="21">
        <v>1856.74171</v>
      </c>
      <c r="I872" s="21">
        <v>1816.9898499999999</v>
      </c>
      <c r="J872" s="21">
        <v>1941.3949600000001</v>
      </c>
      <c r="K872" s="21">
        <v>1900.5513900000001</v>
      </c>
      <c r="L872" s="21">
        <v>1981.9429399999999</v>
      </c>
      <c r="M872" s="21">
        <v>24128.550279999999</v>
      </c>
      <c r="N872" s="21">
        <v>23611.974719999998</v>
      </c>
      <c r="O872" s="21">
        <v>25228.632799999999</v>
      </c>
      <c r="P872" s="21">
        <v>24697.856619999999</v>
      </c>
      <c r="Q872" s="21">
        <v>25755.56351</v>
      </c>
      <c r="R872" s="21">
        <v>-99.3386</v>
      </c>
      <c r="S872" s="21">
        <v>-97.131169999999997</v>
      </c>
      <c r="T872" s="21">
        <v>-103.88812</v>
      </c>
      <c r="U872" s="21">
        <v>-101.80399</v>
      </c>
      <c r="V872" s="21">
        <v>-107.36083000000001</v>
      </c>
      <c r="W872" s="21">
        <v>430.12285000000003</v>
      </c>
      <c r="X872" s="21">
        <v>420.56695000000002</v>
      </c>
      <c r="Y872" s="21">
        <v>450.45920000000001</v>
      </c>
      <c r="Z872" s="21">
        <v>440.80020999999999</v>
      </c>
      <c r="AA872" s="21">
        <v>458.96814000000001</v>
      </c>
      <c r="AB872" s="21">
        <v>23542.77378</v>
      </c>
      <c r="AC872" s="21">
        <v>23038.74424</v>
      </c>
      <c r="AD872" s="21">
        <v>24616.13868</v>
      </c>
      <c r="AE872" s="21">
        <v>24098.27147</v>
      </c>
      <c r="AF872" s="21">
        <v>25130.297589999998</v>
      </c>
      <c r="AG872" s="21">
        <v>-0.11377</v>
      </c>
      <c r="AH872" s="21">
        <v>-0.1116</v>
      </c>
      <c r="AI872" s="21">
        <v>-0.11688</v>
      </c>
      <c r="AJ872" s="21">
        <v>129.01054999999999</v>
      </c>
      <c r="AK872" s="21">
        <v>126.21818</v>
      </c>
      <c r="AL872" s="21">
        <v>135.05844999999999</v>
      </c>
      <c r="AM872" s="21">
        <v>132.08483000000001</v>
      </c>
      <c r="AN872" s="21">
        <v>136.76178999999999</v>
      </c>
      <c r="AO872" s="21">
        <v>-204.76483999999999</v>
      </c>
      <c r="AP872" s="21">
        <v>-200.33329000000001</v>
      </c>
      <c r="AQ872" s="21">
        <v>-214.09639000000001</v>
      </c>
      <c r="AR872" s="21">
        <v>-209.64554000000001</v>
      </c>
      <c r="AS872" s="21">
        <v>-219.66701</v>
      </c>
      <c r="AT872" s="21">
        <v>386.01702999999998</v>
      </c>
      <c r="AU872" s="21">
        <v>377.66162000000003</v>
      </c>
      <c r="AV872" s="21">
        <v>403.89402000000001</v>
      </c>
      <c r="AW872" s="21">
        <v>395.22046</v>
      </c>
      <c r="AX872" s="21">
        <v>411.24675999999999</v>
      </c>
      <c r="AY872" s="21">
        <v>1184.98189</v>
      </c>
      <c r="AZ872" s="21">
        <v>1159.33582</v>
      </c>
      <c r="BA872" s="21">
        <v>1239.6286399999999</v>
      </c>
      <c r="BB872" s="21">
        <v>1213.2085999999999</v>
      </c>
      <c r="BC872" s="21">
        <v>1264.6899900000001</v>
      </c>
      <c r="BD872" s="21">
        <v>1168.0077100000001</v>
      </c>
      <c r="BE872" s="21">
        <v>1142.7193500000001</v>
      </c>
      <c r="BF872" s="21">
        <v>1221.84681</v>
      </c>
      <c r="BG872" s="21">
        <v>1195.8547599999999</v>
      </c>
      <c r="BH872" s="21">
        <v>1246.5849700000001</v>
      </c>
      <c r="BI872" s="21">
        <v>-5380.8728600000004</v>
      </c>
      <c r="BJ872" s="21">
        <v>-5264.4032900000002</v>
      </c>
      <c r="BK872" s="21">
        <v>-5628.8065800000004</v>
      </c>
      <c r="BL872" s="21">
        <v>-5509.1834500000004</v>
      </c>
      <c r="BM872" s="21">
        <v>-5747.58068</v>
      </c>
      <c r="BN872" s="21">
        <v>108.56656</v>
      </c>
      <c r="BO872" s="21">
        <v>106.15497999999999</v>
      </c>
      <c r="BP872" s="21">
        <v>113.83355</v>
      </c>
      <c r="BQ872" s="21">
        <v>111.26215999999999</v>
      </c>
      <c r="BR872" s="21">
        <v>114.54456999999999</v>
      </c>
      <c r="BS872" s="21">
        <v>-171.72301999999999</v>
      </c>
      <c r="BT872" s="21">
        <v>-168.00434000000001</v>
      </c>
      <c r="BU872" s="21">
        <v>-179.41696999999999</v>
      </c>
      <c r="BV872" s="21">
        <v>-175.81797</v>
      </c>
      <c r="BW872" s="21">
        <v>-185.44295</v>
      </c>
      <c r="BX872" s="21">
        <v>162.04379</v>
      </c>
      <c r="BY872" s="21">
        <v>158.44401999999999</v>
      </c>
      <c r="BZ872" s="21">
        <v>169.80948000000001</v>
      </c>
      <c r="CA872" s="21">
        <v>166.06675999999999</v>
      </c>
      <c r="CB872" s="21">
        <v>171.94542000000001</v>
      </c>
      <c r="CC872" s="21">
        <v>-127.72409</v>
      </c>
      <c r="CD872" s="21">
        <v>-124.88597</v>
      </c>
      <c r="CE872" s="21">
        <v>-133.59492</v>
      </c>
      <c r="CF872" s="21">
        <v>-130.89403999999999</v>
      </c>
      <c r="CG872" s="21">
        <v>-137.85154</v>
      </c>
      <c r="CH872" s="21">
        <v>102.54667999999999</v>
      </c>
      <c r="CI872" s="21">
        <v>100.26875</v>
      </c>
      <c r="CJ872" s="21">
        <v>107.49955</v>
      </c>
      <c r="CK872" s="21">
        <v>105.09271</v>
      </c>
      <c r="CL872" s="21">
        <v>108.47966</v>
      </c>
      <c r="CM872" s="21">
        <v>101.57111</v>
      </c>
      <c r="CN872" s="21">
        <v>99.314819999999997</v>
      </c>
      <c r="CO872" s="21">
        <v>106.46775</v>
      </c>
      <c r="CP872" s="21">
        <v>104.09287999999999</v>
      </c>
      <c r="CQ872" s="21">
        <v>107.52037</v>
      </c>
      <c r="CR872" s="21">
        <v>357.61916000000002</v>
      </c>
      <c r="CS872" s="21">
        <v>349.67412000000002</v>
      </c>
      <c r="CT872" s="21">
        <v>374.55610000000001</v>
      </c>
      <c r="CU872" s="21">
        <v>366.49678999999998</v>
      </c>
      <c r="CV872" s="21">
        <v>381.36182000000002</v>
      </c>
      <c r="CW872" s="21">
        <v>468.15159999999997</v>
      </c>
      <c r="CX872" s="21">
        <v>457.75078999999999</v>
      </c>
      <c r="CY872" s="21">
        <v>490.27940999999998</v>
      </c>
      <c r="CZ872" s="21">
        <v>479.77294000000001</v>
      </c>
      <c r="DA872" s="21">
        <v>499.63772</v>
      </c>
      <c r="DB872" s="21">
        <v>447.57067999999998</v>
      </c>
      <c r="DC872" s="21">
        <v>437.62714</v>
      </c>
      <c r="DD872" s="21">
        <v>468.73012999999997</v>
      </c>
      <c r="DE872" s="21">
        <v>458.68115999999998</v>
      </c>
      <c r="DF872" s="21">
        <v>477.64589000000001</v>
      </c>
      <c r="DG872" s="21">
        <v>542.74887999999999</v>
      </c>
      <c r="DH872" s="21">
        <v>530.69082000000003</v>
      </c>
      <c r="DI872" s="21">
        <v>568.41758000000004</v>
      </c>
      <c r="DJ872" s="21">
        <v>556.22208999999998</v>
      </c>
      <c r="DK872" s="21">
        <v>579.11703999999997</v>
      </c>
      <c r="DL872" s="21">
        <v>98.812719999999999</v>
      </c>
      <c r="DM872" s="21">
        <v>96.617670000000004</v>
      </c>
      <c r="DN872" s="21">
        <v>103.56082000000001</v>
      </c>
      <c r="DO872" s="21">
        <v>101.26595</v>
      </c>
      <c r="DP872" s="21">
        <v>104.73717000000001</v>
      </c>
      <c r="DQ872" s="21">
        <v>158.11054999999999</v>
      </c>
      <c r="DR872" s="21">
        <v>154.68819999999999</v>
      </c>
      <c r="DS872" s="21">
        <v>165.58231000000001</v>
      </c>
      <c r="DT872" s="21">
        <v>161.87733</v>
      </c>
      <c r="DU872" s="21">
        <v>167.02151000000001</v>
      </c>
      <c r="DV872" s="21">
        <v>17.57019</v>
      </c>
      <c r="DW872" s="21">
        <v>17.180230000000002</v>
      </c>
      <c r="DX872" s="21">
        <v>18.528919999999999</v>
      </c>
      <c r="DY872" s="21">
        <v>18.00686</v>
      </c>
      <c r="DZ872" s="21">
        <v>17.566520000000001</v>
      </c>
      <c r="EA872" s="21">
        <v>371.11603000000002</v>
      </c>
      <c r="EB872" s="21">
        <v>362.87105000000003</v>
      </c>
      <c r="EC872" s="21">
        <v>388.65796999999998</v>
      </c>
      <c r="ED872" s="21">
        <v>380.32859000000002</v>
      </c>
      <c r="EE872" s="21">
        <v>396.07673999999997</v>
      </c>
    </row>
    <row r="873" spans="2:135" x14ac:dyDescent="0.3">
      <c r="B873" s="39" t="s">
        <v>1026</v>
      </c>
      <c r="C873" s="21">
        <v>29469.649679999999</v>
      </c>
      <c r="D873" s="21">
        <v>28838.739420000002</v>
      </c>
      <c r="E873" s="21">
        <v>30813.258290000002</v>
      </c>
      <c r="F873" s="21">
        <v>30165.001830000001</v>
      </c>
      <c r="G873" s="21">
        <v>31456.817459999998</v>
      </c>
      <c r="H873" s="21">
        <v>25845.35195</v>
      </c>
      <c r="I873" s="21">
        <v>25292.016609999999</v>
      </c>
      <c r="J873" s="21">
        <v>27023.702789999999</v>
      </c>
      <c r="K873" s="21">
        <v>26455.17107</v>
      </c>
      <c r="L873" s="21">
        <v>27588.1198</v>
      </c>
      <c r="M873" s="21">
        <v>31733.190060000001</v>
      </c>
      <c r="N873" s="21">
        <v>31053.80442</v>
      </c>
      <c r="O873" s="21">
        <v>33179.98762</v>
      </c>
      <c r="P873" s="21">
        <v>32481.925729999999</v>
      </c>
      <c r="Q873" s="21">
        <v>33872.992050000001</v>
      </c>
      <c r="R873" s="21">
        <v>114.35853</v>
      </c>
      <c r="S873" s="21">
        <v>111.81815</v>
      </c>
      <c r="T873" s="21">
        <v>120.11332</v>
      </c>
      <c r="U873" s="21">
        <v>117.19774</v>
      </c>
      <c r="V873" s="21">
        <v>118.68361</v>
      </c>
      <c r="W873" s="21">
        <v>275.73795999999999</v>
      </c>
      <c r="X873" s="21">
        <v>269.6121</v>
      </c>
      <c r="Y873" s="21">
        <v>289.04390999999998</v>
      </c>
      <c r="Z873" s="21">
        <v>282.58303000000001</v>
      </c>
      <c r="AA873" s="21">
        <v>291.56268</v>
      </c>
      <c r="AB873" s="21">
        <v>31263.945390000001</v>
      </c>
      <c r="AC873" s="21">
        <v>30594.612539999998</v>
      </c>
      <c r="AD873" s="21">
        <v>32689.334859999999</v>
      </c>
      <c r="AE873" s="21">
        <v>32001.626079999998</v>
      </c>
      <c r="AF873" s="21">
        <v>33372.119149999999</v>
      </c>
      <c r="AG873" s="21">
        <v>-0.3523</v>
      </c>
      <c r="AH873" s="21">
        <v>-0.34495999999999999</v>
      </c>
      <c r="AI873" s="21">
        <v>-0.36108000000000001</v>
      </c>
      <c r="AJ873" s="21">
        <v>219.08652000000001</v>
      </c>
      <c r="AK873" s="21">
        <v>214.34465</v>
      </c>
      <c r="AL873" s="21">
        <v>229.50609</v>
      </c>
      <c r="AM873" s="21">
        <v>224.3075</v>
      </c>
      <c r="AN873" s="21">
        <v>230.67764</v>
      </c>
      <c r="AO873" s="21">
        <v>25.65448</v>
      </c>
      <c r="AP873" s="21">
        <v>25.099039999999999</v>
      </c>
      <c r="AQ873" s="21">
        <v>27.144950000000001</v>
      </c>
      <c r="AR873" s="21">
        <v>26.26568</v>
      </c>
      <c r="AS873" s="21">
        <v>24.295449999999999</v>
      </c>
      <c r="AT873" s="21">
        <v>308.09579000000002</v>
      </c>
      <c r="AU873" s="21">
        <v>301.42694</v>
      </c>
      <c r="AV873" s="21">
        <v>322.61291</v>
      </c>
      <c r="AW873" s="21">
        <v>315.44135999999997</v>
      </c>
      <c r="AX873" s="21">
        <v>325.70029</v>
      </c>
      <c r="AY873" s="21">
        <v>448.71177999999998</v>
      </c>
      <c r="AZ873" s="21">
        <v>439.00038000000001</v>
      </c>
      <c r="BA873" s="21">
        <v>469.65616</v>
      </c>
      <c r="BB873" s="21">
        <v>459.40012000000002</v>
      </c>
      <c r="BC873" s="21">
        <v>476.36198000000002</v>
      </c>
      <c r="BD873" s="21">
        <v>515.68907000000002</v>
      </c>
      <c r="BE873" s="21">
        <v>504.52386000000001</v>
      </c>
      <c r="BF873" s="21">
        <v>539.70390999999995</v>
      </c>
      <c r="BG873" s="21">
        <v>527.98374000000001</v>
      </c>
      <c r="BH873" s="21">
        <v>547.88373000000001</v>
      </c>
      <c r="BI873" s="21">
        <v>-16222.243549999999</v>
      </c>
      <c r="BJ873" s="21">
        <v>-15871.111349999999</v>
      </c>
      <c r="BK873" s="21">
        <v>-16969.713589999999</v>
      </c>
      <c r="BL873" s="21">
        <v>-16609.07404</v>
      </c>
      <c r="BM873" s="21">
        <v>-17327.793470000001</v>
      </c>
      <c r="BN873" s="21">
        <v>304.16145999999998</v>
      </c>
      <c r="BO873" s="21">
        <v>297.40426000000002</v>
      </c>
      <c r="BP873" s="21">
        <v>318.96487000000002</v>
      </c>
      <c r="BQ873" s="21">
        <v>311.71230000000003</v>
      </c>
      <c r="BR873" s="21">
        <v>320.24466000000001</v>
      </c>
      <c r="BS873" s="21">
        <v>167.73596000000001</v>
      </c>
      <c r="BT873" s="21">
        <v>164.1028</v>
      </c>
      <c r="BU873" s="21">
        <v>176.09766999999999</v>
      </c>
      <c r="BV873" s="21">
        <v>171.73472000000001</v>
      </c>
      <c r="BW873" s="21">
        <v>172.59496999999999</v>
      </c>
      <c r="BX873" s="21">
        <v>276.42063999999999</v>
      </c>
      <c r="BY873" s="21">
        <v>270.27971000000002</v>
      </c>
      <c r="BZ873" s="21">
        <v>289.86973999999998</v>
      </c>
      <c r="CA873" s="21">
        <v>283.28278</v>
      </c>
      <c r="CB873" s="21">
        <v>291.25081</v>
      </c>
      <c r="CC873" s="21">
        <v>97.356099999999998</v>
      </c>
      <c r="CD873" s="21">
        <v>95.193510000000003</v>
      </c>
      <c r="CE873" s="21">
        <v>102.35308999999999</v>
      </c>
      <c r="CF873" s="21">
        <v>99.773300000000006</v>
      </c>
      <c r="CG873" s="21">
        <v>100.07131</v>
      </c>
      <c r="CH873" s="21">
        <v>210.1268</v>
      </c>
      <c r="CI873" s="21">
        <v>205.45872</v>
      </c>
      <c r="CJ873" s="21">
        <v>220.41203999999999</v>
      </c>
      <c r="CK873" s="21">
        <v>215.34329</v>
      </c>
      <c r="CL873" s="21">
        <v>220.88237000000001</v>
      </c>
      <c r="CM873" s="21">
        <v>197.23688999999999</v>
      </c>
      <c r="CN873" s="21">
        <v>192.85514000000001</v>
      </c>
      <c r="CO873" s="21">
        <v>206.88398000000001</v>
      </c>
      <c r="CP873" s="21">
        <v>202.13336000000001</v>
      </c>
      <c r="CQ873" s="21">
        <v>207.36840000000001</v>
      </c>
      <c r="CR873" s="21">
        <v>280.77584000000002</v>
      </c>
      <c r="CS873" s="21">
        <v>274.53805999999997</v>
      </c>
      <c r="CT873" s="21">
        <v>294.35003999999998</v>
      </c>
      <c r="CU873" s="21">
        <v>287.74599000000001</v>
      </c>
      <c r="CV873" s="21">
        <v>296.73444999999998</v>
      </c>
      <c r="CW873" s="21">
        <v>283.23723999999999</v>
      </c>
      <c r="CX873" s="21">
        <v>276.94475999999997</v>
      </c>
      <c r="CY873" s="21">
        <v>296.90561000000002</v>
      </c>
      <c r="CZ873" s="21">
        <v>290.26846999999998</v>
      </c>
      <c r="DA873" s="21">
        <v>299.57922000000002</v>
      </c>
      <c r="DB873" s="21">
        <v>289.69463999999999</v>
      </c>
      <c r="DC873" s="21">
        <v>283.25869999999998</v>
      </c>
      <c r="DD873" s="21">
        <v>303.66500000000002</v>
      </c>
      <c r="DE873" s="21">
        <v>296.88616000000002</v>
      </c>
      <c r="DF873" s="21">
        <v>306.54469999999998</v>
      </c>
      <c r="DG873" s="21">
        <v>372.60226999999998</v>
      </c>
      <c r="DH873" s="21">
        <v>364.32443999999998</v>
      </c>
      <c r="DI873" s="21">
        <v>390.57494000000003</v>
      </c>
      <c r="DJ873" s="21">
        <v>381.85194999999999</v>
      </c>
      <c r="DK873" s="21">
        <v>394.18549000000002</v>
      </c>
      <c r="DL873" s="21">
        <v>177.04902000000001</v>
      </c>
      <c r="DM873" s="21">
        <v>173.11573999999999</v>
      </c>
      <c r="DN873" s="21">
        <v>185.68849</v>
      </c>
      <c r="DO873" s="21">
        <v>181.4443</v>
      </c>
      <c r="DP873" s="21">
        <v>186.31707</v>
      </c>
      <c r="DQ873" s="21">
        <v>387.37479999999999</v>
      </c>
      <c r="DR873" s="21">
        <v>378.99047999999999</v>
      </c>
      <c r="DS873" s="21">
        <v>405.80516</v>
      </c>
      <c r="DT873" s="21">
        <v>396.60421000000002</v>
      </c>
      <c r="DU873" s="21">
        <v>407.77778000000001</v>
      </c>
      <c r="DV873" s="21">
        <v>156.46678</v>
      </c>
      <c r="DW873" s="21">
        <v>152.99089000000001</v>
      </c>
      <c r="DX873" s="21">
        <v>164.23441</v>
      </c>
      <c r="DY873" s="21">
        <v>160.35127</v>
      </c>
      <c r="DZ873" s="21">
        <v>163.38686000000001</v>
      </c>
      <c r="EA873" s="21">
        <v>236.47828999999999</v>
      </c>
      <c r="EB873" s="21">
        <v>231.22461999999999</v>
      </c>
      <c r="EC873" s="21">
        <v>247.87746000000001</v>
      </c>
      <c r="ED873" s="21">
        <v>242.34873999999999</v>
      </c>
      <c r="EE873" s="21">
        <v>250.26513</v>
      </c>
    </row>
    <row r="874" spans="2:135" x14ac:dyDescent="0.3">
      <c r="B874" s="39" t="s">
        <v>1027</v>
      </c>
      <c r="C874" s="21">
        <v>23245.480039999999</v>
      </c>
      <c r="D874" s="21">
        <v>22747.82187</v>
      </c>
      <c r="E874" s="21">
        <v>24305.310320000001</v>
      </c>
      <c r="F874" s="21">
        <v>23793.969580000001</v>
      </c>
      <c r="G874" s="21">
        <v>24812.945879999999</v>
      </c>
      <c r="H874" s="21">
        <v>-2893.84663</v>
      </c>
      <c r="I874" s="21">
        <v>-2831.8908999999999</v>
      </c>
      <c r="J874" s="21">
        <v>-3025.78395</v>
      </c>
      <c r="K874" s="21">
        <v>-2962.1267200000002</v>
      </c>
      <c r="L874" s="21">
        <v>-3088.98047</v>
      </c>
      <c r="M874" s="21">
        <v>-5610.0928800000002</v>
      </c>
      <c r="N874" s="21">
        <v>-5489.9846699999998</v>
      </c>
      <c r="O874" s="21">
        <v>-5865.8714099999997</v>
      </c>
      <c r="P874" s="21">
        <v>-5742.46144</v>
      </c>
      <c r="Q874" s="21">
        <v>-5988.3872700000002</v>
      </c>
      <c r="R874" s="21">
        <v>-148.20725999999999</v>
      </c>
      <c r="S874" s="21">
        <v>-177.31030000000001</v>
      </c>
      <c r="T874" s="21">
        <v>-158.38998000000001</v>
      </c>
      <c r="U874" s="21">
        <v>-124.94429</v>
      </c>
      <c r="V874" s="21">
        <v>-192.82556</v>
      </c>
      <c r="W874" s="21">
        <v>-400.15383000000003</v>
      </c>
      <c r="X874" s="21">
        <v>-420.59228999999999</v>
      </c>
      <c r="Y874" s="21">
        <v>-421.45920999999998</v>
      </c>
      <c r="Z874" s="21">
        <v>-385.60910000000001</v>
      </c>
      <c r="AA874" s="21">
        <v>-458.76245999999998</v>
      </c>
      <c r="AB874" s="21">
        <v>-5347.7010799999998</v>
      </c>
      <c r="AC874" s="21">
        <v>-5233.2116299999998</v>
      </c>
      <c r="AD874" s="21">
        <v>-5591.5140899999997</v>
      </c>
      <c r="AE874" s="21">
        <v>-5473.8814400000001</v>
      </c>
      <c r="AF874" s="21">
        <v>-5708.3044200000004</v>
      </c>
      <c r="AG874" s="21">
        <v>1.0142599999999999</v>
      </c>
      <c r="AH874" s="21">
        <v>-37.612279999999998</v>
      </c>
      <c r="AI874" s="21">
        <v>31.13231</v>
      </c>
      <c r="AJ874" s="21">
        <v>122.81028999999999</v>
      </c>
      <c r="AK874" s="21">
        <v>92.23133</v>
      </c>
      <c r="AL874" s="21">
        <v>124.46232999999999</v>
      </c>
      <c r="AM874" s="21">
        <v>147.75208000000001</v>
      </c>
      <c r="AN874" s="21">
        <v>99.112390000000005</v>
      </c>
      <c r="AO874" s="21">
        <v>-171.7586</v>
      </c>
      <c r="AP874" s="21">
        <v>-194.23299</v>
      </c>
      <c r="AQ874" s="21">
        <v>-183.47949</v>
      </c>
      <c r="AR874" s="21">
        <v>-155.28915000000001</v>
      </c>
      <c r="AS874" s="21">
        <v>-213.41815</v>
      </c>
      <c r="AT874" s="21">
        <v>-409.76431000000002</v>
      </c>
      <c r="AU874" s="21">
        <v>-429.32321999999999</v>
      </c>
      <c r="AV874" s="21">
        <v>-432.94159000000002</v>
      </c>
      <c r="AW874" s="21">
        <v>-397.47214000000002</v>
      </c>
      <c r="AX874" s="21">
        <v>-470.16996</v>
      </c>
      <c r="AY874" s="21">
        <v>-1041.42536</v>
      </c>
      <c r="AZ874" s="21">
        <v>-1043.0993800000001</v>
      </c>
      <c r="BA874" s="21">
        <v>-1092.6001699999999</v>
      </c>
      <c r="BB874" s="21">
        <v>-1047.09519</v>
      </c>
      <c r="BC874" s="21">
        <v>-1139.52098</v>
      </c>
      <c r="BD874" s="21">
        <v>-1161.2718600000001</v>
      </c>
      <c r="BE874" s="21">
        <v>-1160.19867</v>
      </c>
      <c r="BF874" s="21">
        <v>-1218.22893</v>
      </c>
      <c r="BG874" s="21">
        <v>-1170.0852500000001</v>
      </c>
      <c r="BH874" s="21">
        <v>-1267.8221699999999</v>
      </c>
      <c r="BI874" s="21">
        <v>-14649.089760000001</v>
      </c>
      <c r="BJ874" s="21">
        <v>-14332.00865</v>
      </c>
      <c r="BK874" s="21">
        <v>-15324.07381</v>
      </c>
      <c r="BL874" s="21">
        <v>-14998.40732</v>
      </c>
      <c r="BM874" s="21">
        <v>-15647.42886</v>
      </c>
      <c r="BN874" s="21">
        <v>233.73495</v>
      </c>
      <c r="BO874" s="21">
        <v>185.42294000000001</v>
      </c>
      <c r="BP874" s="21">
        <v>239.26740000000001</v>
      </c>
      <c r="BQ874" s="21">
        <v>275.12747000000002</v>
      </c>
      <c r="BR874" s="21">
        <v>201.88679999999999</v>
      </c>
      <c r="BS874" s="21">
        <v>-406.59161999999998</v>
      </c>
      <c r="BT874" s="21">
        <v>-452.65163000000001</v>
      </c>
      <c r="BU874" s="21">
        <v>-433.16207000000003</v>
      </c>
      <c r="BV874" s="21">
        <v>-373.07945999999998</v>
      </c>
      <c r="BW874" s="21">
        <v>-497.11327</v>
      </c>
      <c r="BX874" s="21">
        <v>119.35168</v>
      </c>
      <c r="BY874" s="21">
        <v>78.081670000000003</v>
      </c>
      <c r="BZ874" s="21">
        <v>119.46097</v>
      </c>
      <c r="CA874" s="21">
        <v>153.03135</v>
      </c>
      <c r="CB874" s="21">
        <v>85.097729999999999</v>
      </c>
      <c r="CC874" s="21">
        <v>-87.313680000000005</v>
      </c>
      <c r="CD874" s="21">
        <v>-121.37532</v>
      </c>
      <c r="CE874" s="21">
        <v>-94.857569999999996</v>
      </c>
      <c r="CF874" s="21">
        <v>-59.38758</v>
      </c>
      <c r="CG874" s="21">
        <v>-131.67501999999999</v>
      </c>
      <c r="CH874" s="21">
        <v>-183.77968999999999</v>
      </c>
      <c r="CI874" s="21">
        <v>-214.54572999999999</v>
      </c>
      <c r="CJ874" s="21">
        <v>-196.12835999999999</v>
      </c>
      <c r="CK874" s="21">
        <v>-159.77164999999999</v>
      </c>
      <c r="CL874" s="21">
        <v>-233.09031999999999</v>
      </c>
      <c r="CM874" s="21">
        <v>-190.41992999999999</v>
      </c>
      <c r="CN874" s="21">
        <v>-218.37517</v>
      </c>
      <c r="CO874" s="21">
        <v>-203.86433</v>
      </c>
      <c r="CP874" s="21">
        <v>-169.80641</v>
      </c>
      <c r="CQ874" s="21">
        <v>-238.30682999999999</v>
      </c>
      <c r="CR874" s="21">
        <v>-359.33778000000001</v>
      </c>
      <c r="CS874" s="21">
        <v>-383.43970999999999</v>
      </c>
      <c r="CT874" s="21">
        <v>-380.68367999999998</v>
      </c>
      <c r="CU874" s="21">
        <v>-343.07112999999998</v>
      </c>
      <c r="CV874" s="21">
        <v>-418.62177000000003</v>
      </c>
      <c r="CW874" s="21">
        <v>-405.05405999999999</v>
      </c>
      <c r="CX874" s="21">
        <v>-426.29590999999999</v>
      </c>
      <c r="CY874" s="21">
        <v>-428.27996000000002</v>
      </c>
      <c r="CZ874" s="21">
        <v>-391.40803</v>
      </c>
      <c r="DA874" s="21">
        <v>-465.42442999999997</v>
      </c>
      <c r="DB874" s="21">
        <v>-412.04849000000002</v>
      </c>
      <c r="DC874" s="21">
        <v>-432.95319999999998</v>
      </c>
      <c r="DD874" s="21">
        <v>-434.41962999999998</v>
      </c>
      <c r="DE874" s="21">
        <v>-397.65505000000002</v>
      </c>
      <c r="DF874" s="21">
        <v>-471.57758999999999</v>
      </c>
      <c r="DG874" s="21">
        <v>-513.88827000000003</v>
      </c>
      <c r="DH874" s="21">
        <v>-541.53751</v>
      </c>
      <c r="DI874" s="21">
        <v>-541.10884999999996</v>
      </c>
      <c r="DJ874" s="21">
        <v>-493.85996999999998</v>
      </c>
      <c r="DK874" s="21">
        <v>-589.64594999999997</v>
      </c>
      <c r="DL874" s="21">
        <v>-155.60362000000001</v>
      </c>
      <c r="DM874" s="21">
        <v>-179.05807999999999</v>
      </c>
      <c r="DN874" s="21">
        <v>-165.46974</v>
      </c>
      <c r="DO874" s="21">
        <v>-136.96690000000001</v>
      </c>
      <c r="DP874" s="21">
        <v>-194.99370999999999</v>
      </c>
      <c r="DQ874" s="21">
        <v>276.40158000000002</v>
      </c>
      <c r="DR874" s="21">
        <v>220.02216000000001</v>
      </c>
      <c r="DS874" s="21">
        <v>282.10041999999999</v>
      </c>
      <c r="DT874" s="21">
        <v>322.76215000000002</v>
      </c>
      <c r="DU874" s="21">
        <v>237.79480000000001</v>
      </c>
      <c r="DV874" s="21">
        <v>-17.94136</v>
      </c>
      <c r="DW874" s="21">
        <v>-52.565919999999998</v>
      </c>
      <c r="DX874" s="21">
        <v>-22.864629999999998</v>
      </c>
      <c r="DY874" s="21">
        <v>10.363720000000001</v>
      </c>
      <c r="DZ874" s="21">
        <v>-56.996200000000002</v>
      </c>
      <c r="EA874" s="21">
        <v>-366.30342000000002</v>
      </c>
      <c r="EB874" s="21">
        <v>-382.15789999999998</v>
      </c>
      <c r="EC874" s="21">
        <v>-386.00841000000003</v>
      </c>
      <c r="ED874" s="21">
        <v>-355.73405000000002</v>
      </c>
      <c r="EE874" s="21">
        <v>-416.69098000000002</v>
      </c>
    </row>
    <row r="875" spans="2:135" x14ac:dyDescent="0.3">
      <c r="B875" s="39" t="s">
        <v>1028</v>
      </c>
      <c r="C875" s="21">
        <v>-866.93462</v>
      </c>
      <c r="D875" s="21">
        <v>-848.37458000000004</v>
      </c>
      <c r="E875" s="21">
        <v>-906.46073999999999</v>
      </c>
      <c r="F875" s="21">
        <v>-887.39040999999997</v>
      </c>
      <c r="G875" s="21">
        <v>-925.39288999999997</v>
      </c>
      <c r="H875" s="21">
        <v>-23908.203969999999</v>
      </c>
      <c r="I875" s="21">
        <v>-23396.341950000002</v>
      </c>
      <c r="J875" s="21">
        <v>-24998.235649999999</v>
      </c>
      <c r="K875" s="21">
        <v>-24472.31623</v>
      </c>
      <c r="L875" s="21">
        <v>-25520.348750000001</v>
      </c>
      <c r="M875" s="21">
        <v>-18037.870159999999</v>
      </c>
      <c r="N875" s="21">
        <v>-17651.69184</v>
      </c>
      <c r="O875" s="21">
        <v>-18860.262940000001</v>
      </c>
      <c r="P875" s="21">
        <v>-18463.46861</v>
      </c>
      <c r="Q875" s="21">
        <v>-19254.182489999999</v>
      </c>
      <c r="R875" s="21">
        <v>-319.04034999999999</v>
      </c>
      <c r="S875" s="21">
        <v>-344.27715000000001</v>
      </c>
      <c r="T875" s="21">
        <v>-337.60737999999998</v>
      </c>
      <c r="U875" s="21">
        <v>-300.07632999999998</v>
      </c>
      <c r="V875" s="21">
        <v>-372.00268999999997</v>
      </c>
      <c r="W875" s="21">
        <v>-323.72348</v>
      </c>
      <c r="X875" s="21">
        <v>-345.89168999999998</v>
      </c>
      <c r="Y875" s="21">
        <v>-341.76449000000002</v>
      </c>
      <c r="Z875" s="21">
        <v>-307.25540999999998</v>
      </c>
      <c r="AA875" s="21">
        <v>-373.90278000000001</v>
      </c>
      <c r="AB875" s="21">
        <v>-17651.370650000001</v>
      </c>
      <c r="AC875" s="21">
        <v>-17273.470740000001</v>
      </c>
      <c r="AD875" s="21">
        <v>-18456.134010000002</v>
      </c>
      <c r="AE875" s="21">
        <v>-18067.859199999999</v>
      </c>
      <c r="AF875" s="21">
        <v>-18841.628499999999</v>
      </c>
      <c r="AG875" s="21">
        <v>1.3548899999999999</v>
      </c>
      <c r="AH875" s="21">
        <v>-37.279089999999997</v>
      </c>
      <c r="AI875" s="21">
        <v>31.481120000000001</v>
      </c>
      <c r="AJ875" s="21">
        <v>-87.212260000000001</v>
      </c>
      <c r="AK875" s="21">
        <v>-113.20133</v>
      </c>
      <c r="AL875" s="21">
        <v>-95.543660000000003</v>
      </c>
      <c r="AM875" s="21">
        <v>-67.310599999999994</v>
      </c>
      <c r="AN875" s="21">
        <v>-121.98486</v>
      </c>
      <c r="AO875" s="21">
        <v>-304.46534000000003</v>
      </c>
      <c r="AP875" s="21">
        <v>-324.03951999999998</v>
      </c>
      <c r="AQ875" s="21">
        <v>-322.59181000000001</v>
      </c>
      <c r="AR875" s="21">
        <v>-291.18092000000001</v>
      </c>
      <c r="AS875" s="21">
        <v>-352.16442999999998</v>
      </c>
      <c r="AT875" s="21">
        <v>-434.77023000000003</v>
      </c>
      <c r="AU875" s="21">
        <v>-453.78260999999998</v>
      </c>
      <c r="AV875" s="21">
        <v>-459.41986000000003</v>
      </c>
      <c r="AW875" s="21">
        <v>-423.07839999999999</v>
      </c>
      <c r="AX875" s="21">
        <v>-493.66964999999999</v>
      </c>
      <c r="AY875" s="21">
        <v>-507.59160000000003</v>
      </c>
      <c r="AZ875" s="21">
        <v>-520.93187999999998</v>
      </c>
      <c r="BA875" s="21">
        <v>-534.48251000000005</v>
      </c>
      <c r="BB875" s="21">
        <v>-500.45652000000001</v>
      </c>
      <c r="BC875" s="21">
        <v>-566.78323999999998</v>
      </c>
      <c r="BD875" s="21">
        <v>-579.02682000000004</v>
      </c>
      <c r="BE875" s="21">
        <v>-590.68266000000006</v>
      </c>
      <c r="BF875" s="21">
        <v>-609.48356999999999</v>
      </c>
      <c r="BG875" s="21">
        <v>-573.86176</v>
      </c>
      <c r="BH875" s="21">
        <v>-643.35594000000003</v>
      </c>
      <c r="BI875" s="21">
        <v>-11625.003140000001</v>
      </c>
      <c r="BJ875" s="21">
        <v>-11373.378699999999</v>
      </c>
      <c r="BK875" s="21">
        <v>-12160.646769999999</v>
      </c>
      <c r="BL875" s="21">
        <v>-11902.209279999999</v>
      </c>
      <c r="BM875" s="21">
        <v>-12417.249980000001</v>
      </c>
      <c r="BN875" s="21">
        <v>-62.133339999999997</v>
      </c>
      <c r="BO875" s="21">
        <v>-103.74934</v>
      </c>
      <c r="BP875" s="21">
        <v>-70.976240000000004</v>
      </c>
      <c r="BQ875" s="21">
        <v>-28.186240000000002</v>
      </c>
      <c r="BR875" s="21">
        <v>-109.58148</v>
      </c>
      <c r="BS875" s="21">
        <v>-636.69181000000003</v>
      </c>
      <c r="BT875" s="21">
        <v>-677.71978999999999</v>
      </c>
      <c r="BU875" s="21">
        <v>-674.46244999999999</v>
      </c>
      <c r="BV875" s="21">
        <v>-608.70412999999996</v>
      </c>
      <c r="BW875" s="21">
        <v>-736.56578999999999</v>
      </c>
      <c r="BX875" s="21">
        <v>-154.14404999999999</v>
      </c>
      <c r="BY875" s="21">
        <v>-189.22436999999999</v>
      </c>
      <c r="BZ875" s="21">
        <v>-167.31110000000001</v>
      </c>
      <c r="CA875" s="21">
        <v>-127.34679</v>
      </c>
      <c r="CB875" s="21">
        <v>-203.10274000000001</v>
      </c>
      <c r="CC875" s="21">
        <v>-271.64695999999998</v>
      </c>
      <c r="CD875" s="21">
        <v>-301.53681999999998</v>
      </c>
      <c r="CE875" s="21">
        <v>-288.24970999999999</v>
      </c>
      <c r="CF875" s="21">
        <v>-248.35953000000001</v>
      </c>
      <c r="CG875" s="21">
        <v>-324.87047000000001</v>
      </c>
      <c r="CH875" s="21">
        <v>-324.41710999999998</v>
      </c>
      <c r="CI875" s="21">
        <v>-352.00027999999998</v>
      </c>
      <c r="CJ875" s="21">
        <v>-343.75767999999999</v>
      </c>
      <c r="CK875" s="21">
        <v>-303.94815999999997</v>
      </c>
      <c r="CL875" s="21">
        <v>-379.78070000000002</v>
      </c>
      <c r="CM875" s="21">
        <v>-338.88981000000001</v>
      </c>
      <c r="CN875" s="21">
        <v>-363.48491999999999</v>
      </c>
      <c r="CO875" s="21">
        <v>-359.66305</v>
      </c>
      <c r="CP875" s="21">
        <v>-322.01247999999998</v>
      </c>
      <c r="CQ875" s="21">
        <v>-393.62963999999999</v>
      </c>
      <c r="CR875" s="21">
        <v>-332.20062999999999</v>
      </c>
      <c r="CS875" s="21">
        <v>-356.91672</v>
      </c>
      <c r="CT875" s="21">
        <v>-352.62722000000002</v>
      </c>
      <c r="CU875" s="21">
        <v>-315.25108</v>
      </c>
      <c r="CV875" s="21">
        <v>-386.25000999999997</v>
      </c>
      <c r="CW875" s="21">
        <v>-329.27010000000001</v>
      </c>
      <c r="CX875" s="21">
        <v>-352.22705999999999</v>
      </c>
      <c r="CY875" s="21">
        <v>-349.27138000000002</v>
      </c>
      <c r="CZ875" s="21">
        <v>-313.71699000000001</v>
      </c>
      <c r="DA875" s="21">
        <v>-381.25315999999998</v>
      </c>
      <c r="DB875" s="21">
        <v>-335.49482</v>
      </c>
      <c r="DC875" s="21">
        <v>-358.13207999999997</v>
      </c>
      <c r="DD875" s="21">
        <v>-354.60352</v>
      </c>
      <c r="DE875" s="21">
        <v>-319.17495000000002</v>
      </c>
      <c r="DF875" s="21">
        <v>-386.64096000000001</v>
      </c>
      <c r="DG875" s="21">
        <v>-432.48964999999998</v>
      </c>
      <c r="DH875" s="21">
        <v>-461.98108000000002</v>
      </c>
      <c r="DI875" s="21">
        <v>-456.31941</v>
      </c>
      <c r="DJ875" s="21">
        <v>-410.41298</v>
      </c>
      <c r="DK875" s="21">
        <v>-498.55671000000001</v>
      </c>
      <c r="DL875" s="21">
        <v>-269.25380999999999</v>
      </c>
      <c r="DM875" s="21">
        <v>-290.13616999999999</v>
      </c>
      <c r="DN875" s="21">
        <v>-284.75776999999999</v>
      </c>
      <c r="DO875" s="21">
        <v>-253.47704999999999</v>
      </c>
      <c r="DP875" s="21">
        <v>-313.60572999999999</v>
      </c>
      <c r="DQ875" s="21">
        <v>-98.925820000000002</v>
      </c>
      <c r="DR875" s="21">
        <v>-147.10274999999999</v>
      </c>
      <c r="DS875" s="21">
        <v>-111.06921</v>
      </c>
      <c r="DT875" s="21">
        <v>-61.570439999999998</v>
      </c>
      <c r="DU875" s="21">
        <v>-157.29491999999999</v>
      </c>
      <c r="DV875" s="21">
        <v>-208.78507999999999</v>
      </c>
      <c r="DW875" s="21">
        <v>-239.09050999999999</v>
      </c>
      <c r="DX875" s="21">
        <v>-223.06429</v>
      </c>
      <c r="DY875" s="21">
        <v>-185.2825</v>
      </c>
      <c r="DZ875" s="21">
        <v>-257.24513999999999</v>
      </c>
      <c r="EA875" s="21">
        <v>-277.90575000000001</v>
      </c>
      <c r="EB875" s="21">
        <v>-295.76083</v>
      </c>
      <c r="EC875" s="21">
        <v>-293.72627999999997</v>
      </c>
      <c r="ED875" s="21">
        <v>-265.11189000000002</v>
      </c>
      <c r="EE875" s="21">
        <v>-319.69407999999999</v>
      </c>
    </row>
    <row r="876" spans="2:135" x14ac:dyDescent="0.3">
      <c r="B876" s="39" t="s">
        <v>1029</v>
      </c>
      <c r="C876" s="21">
        <v>-8139.7945099999997</v>
      </c>
      <c r="D876" s="21">
        <v>-7965.5311600000005</v>
      </c>
      <c r="E876" s="21">
        <v>-8510.9118500000004</v>
      </c>
      <c r="F876" s="21">
        <v>-8331.8573099999994</v>
      </c>
      <c r="G876" s="21">
        <v>-8688.6689499999993</v>
      </c>
      <c r="H876" s="21">
        <v>-16876.089499999998</v>
      </c>
      <c r="I876" s="21">
        <v>-16514.781330000002</v>
      </c>
      <c r="J876" s="21">
        <v>-17645.510409999999</v>
      </c>
      <c r="K876" s="21">
        <v>-17274.279549999999</v>
      </c>
      <c r="L876" s="21">
        <v>-18014.054510000002</v>
      </c>
      <c r="M876" s="21">
        <v>-13376.548989999999</v>
      </c>
      <c r="N876" s="21">
        <v>-13090.16634</v>
      </c>
      <c r="O876" s="21">
        <v>-13986.420190000001</v>
      </c>
      <c r="P876" s="21">
        <v>-13692.16489</v>
      </c>
      <c r="Q876" s="21">
        <v>-14278.543589999999</v>
      </c>
      <c r="R876" s="21">
        <v>-129.08221</v>
      </c>
      <c r="S876" s="21">
        <v>-140.29436000000001</v>
      </c>
      <c r="T876" s="21">
        <v>-100.24482999999999</v>
      </c>
      <c r="U876" s="21">
        <v>-138.66820000000001</v>
      </c>
      <c r="V876" s="21">
        <v>-63.098030000000001</v>
      </c>
      <c r="W876" s="21">
        <v>-75.073440000000005</v>
      </c>
      <c r="X876" s="21">
        <v>-86.207949999999997</v>
      </c>
      <c r="Y876" s="21">
        <v>-47.139890000000001</v>
      </c>
      <c r="Z876" s="21">
        <v>-82.579480000000004</v>
      </c>
      <c r="AA876" s="21">
        <v>-12.20519</v>
      </c>
      <c r="AB876" s="21">
        <v>-13078.346449999999</v>
      </c>
      <c r="AC876" s="21">
        <v>-12798.35086</v>
      </c>
      <c r="AD876" s="21">
        <v>-13674.615949999999</v>
      </c>
      <c r="AE876" s="21">
        <v>-13386.93334</v>
      </c>
      <c r="AF876" s="21">
        <v>-13960.23856</v>
      </c>
      <c r="AG876" s="21">
        <v>-34.25553</v>
      </c>
      <c r="AH876" s="21">
        <v>-48.476050000000001</v>
      </c>
      <c r="AI876" s="21">
        <v>-42.552709999999998</v>
      </c>
      <c r="AJ876" s="21">
        <v>-68.293080000000003</v>
      </c>
      <c r="AK876" s="21">
        <v>-77.576729999999998</v>
      </c>
      <c r="AL876" s="21">
        <v>-40.525689999999997</v>
      </c>
      <c r="AM876" s="21">
        <v>-75.469009999999997</v>
      </c>
      <c r="AN876" s="21">
        <v>-5.3686600000000002</v>
      </c>
      <c r="AO876" s="21">
        <v>-97.843559999999997</v>
      </c>
      <c r="AP876" s="21">
        <v>-105.84180000000001</v>
      </c>
      <c r="AQ876" s="21">
        <v>-73.319850000000002</v>
      </c>
      <c r="AR876" s="21">
        <v>-105.36935</v>
      </c>
      <c r="AS876" s="21">
        <v>-41.22748</v>
      </c>
      <c r="AT876" s="21">
        <v>-278.00578000000002</v>
      </c>
      <c r="AU876" s="21">
        <v>-283.04415999999998</v>
      </c>
      <c r="AV876" s="21">
        <v>-259.24952999999999</v>
      </c>
      <c r="AW876" s="21">
        <v>-290.12468000000001</v>
      </c>
      <c r="AX876" s="21">
        <v>-228.45469</v>
      </c>
      <c r="AY876" s="21">
        <v>-72.177220000000005</v>
      </c>
      <c r="AZ876" s="21">
        <v>-80.040229999999994</v>
      </c>
      <c r="BA876" s="21">
        <v>-48.763719999999999</v>
      </c>
      <c r="BB876" s="21">
        <v>-78.824839999999995</v>
      </c>
      <c r="BC876" s="21">
        <v>-18.619769999999999</v>
      </c>
      <c r="BD876" s="21">
        <v>62.22175</v>
      </c>
      <c r="BE876" s="21">
        <v>51.095019999999998</v>
      </c>
      <c r="BF876" s="21">
        <v>92.084810000000004</v>
      </c>
      <c r="BG876" s="21">
        <v>58.962449999999997</v>
      </c>
      <c r="BH876" s="21">
        <v>125.20368999999999</v>
      </c>
      <c r="BI876" s="21">
        <v>-11541.372380000001</v>
      </c>
      <c r="BJ876" s="21">
        <v>-11291.558139999999</v>
      </c>
      <c r="BK876" s="21">
        <v>-12073.16258</v>
      </c>
      <c r="BL876" s="21">
        <v>-11816.584290000001</v>
      </c>
      <c r="BM876" s="21">
        <v>-12327.91977</v>
      </c>
      <c r="BN876" s="21">
        <v>-61.115929999999999</v>
      </c>
      <c r="BO876" s="21">
        <v>-80.358900000000006</v>
      </c>
      <c r="BP876" s="21">
        <v>-15.838480000000001</v>
      </c>
      <c r="BQ876" s="21">
        <v>-70.378600000000006</v>
      </c>
      <c r="BR876" s="21">
        <v>37.358379999999997</v>
      </c>
      <c r="BS876" s="21">
        <v>-219.19451000000001</v>
      </c>
      <c r="BT876" s="21">
        <v>-236.45319000000001</v>
      </c>
      <c r="BU876" s="21">
        <v>-168.37138999999999</v>
      </c>
      <c r="BV876" s="21">
        <v>-235.17039</v>
      </c>
      <c r="BW876" s="21">
        <v>-101.21617000000001</v>
      </c>
      <c r="BX876" s="21">
        <v>-130.04118</v>
      </c>
      <c r="BY876" s="21">
        <v>-144.17198999999999</v>
      </c>
      <c r="BZ876" s="21">
        <v>-93.44444</v>
      </c>
      <c r="CA876" s="21">
        <v>-139.95454000000001</v>
      </c>
      <c r="CB876" s="21">
        <v>-48.942300000000003</v>
      </c>
      <c r="CC876" s="21">
        <v>-121.33686</v>
      </c>
      <c r="CD876" s="21">
        <v>-134.27826999999999</v>
      </c>
      <c r="CE876" s="21">
        <v>-88.23424</v>
      </c>
      <c r="CF876" s="21">
        <v>-131.42589000000001</v>
      </c>
      <c r="CG876" s="21">
        <v>-46.110889999999998</v>
      </c>
      <c r="CH876" s="21">
        <v>-152.10359</v>
      </c>
      <c r="CI876" s="21">
        <v>-163.87253999999999</v>
      </c>
      <c r="CJ876" s="21">
        <v>-121.78215</v>
      </c>
      <c r="CK876" s="21">
        <v>-162.59990999999999</v>
      </c>
      <c r="CL876" s="21">
        <v>-82.944689999999994</v>
      </c>
      <c r="CM876" s="21">
        <v>-214.83527000000001</v>
      </c>
      <c r="CN876" s="21">
        <v>-224.34542999999999</v>
      </c>
      <c r="CO876" s="21">
        <v>-189.68680000000001</v>
      </c>
      <c r="CP876" s="21">
        <v>-225.69676999999999</v>
      </c>
      <c r="CQ876" s="21">
        <v>-155.78327999999999</v>
      </c>
      <c r="CR876" s="21">
        <v>-74.992779999999996</v>
      </c>
      <c r="CS876" s="21">
        <v>-87.639629999999997</v>
      </c>
      <c r="CT876" s="21">
        <v>-43.355080000000001</v>
      </c>
      <c r="CU876" s="21">
        <v>-82.372429999999994</v>
      </c>
      <c r="CV876" s="21">
        <v>-6.5201700000000002</v>
      </c>
      <c r="CW876" s="21">
        <v>-115.29203</v>
      </c>
      <c r="CX876" s="21">
        <v>-126.2342</v>
      </c>
      <c r="CY876" s="21">
        <v>-87.623710000000003</v>
      </c>
      <c r="CZ876" s="21">
        <v>-123.34817</v>
      </c>
      <c r="DA876" s="21">
        <v>-54.026670000000003</v>
      </c>
      <c r="DB876" s="21">
        <v>-88.215869999999995</v>
      </c>
      <c r="DC876" s="21">
        <v>-99.375590000000003</v>
      </c>
      <c r="DD876" s="21">
        <v>-60.25676</v>
      </c>
      <c r="DE876" s="21">
        <v>-96.279579999999996</v>
      </c>
      <c r="DF876" s="21">
        <v>-26.148900000000001</v>
      </c>
      <c r="DG876" s="21">
        <v>-104.88244</v>
      </c>
      <c r="DH876" s="21">
        <v>-119.60098000000001</v>
      </c>
      <c r="DI876" s="21">
        <v>-68.419049999999999</v>
      </c>
      <c r="DJ876" s="21">
        <v>-115.39273</v>
      </c>
      <c r="DK876" s="21">
        <v>-22.87368</v>
      </c>
      <c r="DL876" s="21">
        <v>-148.02825999999999</v>
      </c>
      <c r="DM876" s="21">
        <v>-156.43439000000001</v>
      </c>
      <c r="DN876" s="21">
        <v>-125.99249</v>
      </c>
      <c r="DO876" s="21">
        <v>-157.00145000000001</v>
      </c>
      <c r="DP876" s="21">
        <v>-95.805019999999999</v>
      </c>
      <c r="DQ876" s="21">
        <v>-69.315939999999998</v>
      </c>
      <c r="DR876" s="21">
        <v>-87.240539999999996</v>
      </c>
      <c r="DS876" s="21">
        <v>-16.990279999999998</v>
      </c>
      <c r="DT876" s="21">
        <v>-81.039590000000004</v>
      </c>
      <c r="DU876" s="21">
        <v>47.344499999999996</v>
      </c>
      <c r="DV876" s="21">
        <v>-122.89221999999999</v>
      </c>
      <c r="DW876" s="21">
        <v>-135.36118999999999</v>
      </c>
      <c r="DX876" s="21">
        <v>-90.447460000000007</v>
      </c>
      <c r="DY876" s="21">
        <v>-132.59058999999999</v>
      </c>
      <c r="DZ876" s="21">
        <v>-49.906460000000003</v>
      </c>
      <c r="EA876" s="21">
        <v>-31.21292</v>
      </c>
      <c r="EB876" s="21">
        <v>-41.005090000000003</v>
      </c>
      <c r="EC876" s="21">
        <v>-6.8579999999999997</v>
      </c>
      <c r="ED876" s="21">
        <v>-36.657629999999997</v>
      </c>
      <c r="EE876" s="21">
        <v>21.51868</v>
      </c>
    </row>
    <row r="877" spans="2:135" x14ac:dyDescent="0.3">
      <c r="B877" s="39" t="s">
        <v>1030</v>
      </c>
      <c r="C877" s="21">
        <v>-8391.8288499999999</v>
      </c>
      <c r="D877" s="21">
        <v>-8212.1697399999994</v>
      </c>
      <c r="E877" s="21">
        <v>-8774.4371800000008</v>
      </c>
      <c r="F877" s="21">
        <v>-8589.8385400000006</v>
      </c>
      <c r="G877" s="21">
        <v>-8957.6982200000002</v>
      </c>
      <c r="H877" s="21">
        <v>-17431.435249999999</v>
      </c>
      <c r="I877" s="21">
        <v>-17058.237420000001</v>
      </c>
      <c r="J877" s="21">
        <v>-18226.17569</v>
      </c>
      <c r="K877" s="21">
        <v>-17842.728640000001</v>
      </c>
      <c r="L877" s="21">
        <v>-18606.847559999998</v>
      </c>
      <c r="M877" s="21">
        <v>-15170.336209999999</v>
      </c>
      <c r="N877" s="21">
        <v>-14845.54981</v>
      </c>
      <c r="O877" s="21">
        <v>-15861.990760000001</v>
      </c>
      <c r="P877" s="21">
        <v>-15528.27601</v>
      </c>
      <c r="Q877" s="21">
        <v>-16193.28774</v>
      </c>
      <c r="R877" s="21">
        <v>-146.86541</v>
      </c>
      <c r="S877" s="21">
        <v>-157.67926</v>
      </c>
      <c r="T877" s="21">
        <v>-118.85068</v>
      </c>
      <c r="U877" s="21">
        <v>-156.89151000000001</v>
      </c>
      <c r="V877" s="21">
        <v>-82.396979999999999</v>
      </c>
      <c r="W877" s="21">
        <v>-134.84223</v>
      </c>
      <c r="X877" s="21">
        <v>-144.63807</v>
      </c>
      <c r="Y877" s="21">
        <v>-109.72805</v>
      </c>
      <c r="Z877" s="21">
        <v>-143.82745</v>
      </c>
      <c r="AA877" s="21">
        <v>-76.428240000000002</v>
      </c>
      <c r="AB877" s="21">
        <v>-14903.534960000001</v>
      </c>
      <c r="AC877" s="21">
        <v>-14584.463729999999</v>
      </c>
      <c r="AD877" s="21">
        <v>-15583.018679999999</v>
      </c>
      <c r="AE877" s="21">
        <v>-15255.18764</v>
      </c>
      <c r="AF877" s="21">
        <v>-15908.502210000001</v>
      </c>
      <c r="AG877" s="21">
        <v>-34.276200000000003</v>
      </c>
      <c r="AH877" s="21">
        <v>-48.496259999999999</v>
      </c>
      <c r="AI877" s="21">
        <v>-42.573860000000003</v>
      </c>
      <c r="AJ877" s="21">
        <v>-89.80077</v>
      </c>
      <c r="AK877" s="21">
        <v>-98.617189999999994</v>
      </c>
      <c r="AL877" s="21">
        <v>-63.009700000000002</v>
      </c>
      <c r="AM877" s="21">
        <v>-97.488389999999995</v>
      </c>
      <c r="AN877" s="21">
        <v>-28.592420000000001</v>
      </c>
      <c r="AO877" s="21">
        <v>-105.24339999999999</v>
      </c>
      <c r="AP877" s="21">
        <v>-113.08087999999999</v>
      </c>
      <c r="AQ877" s="21">
        <v>-81.044089999999997</v>
      </c>
      <c r="AR877" s="21">
        <v>-112.94526</v>
      </c>
      <c r="AS877" s="21">
        <v>-49.360050000000001</v>
      </c>
      <c r="AT877" s="21">
        <v>-216.21907999999999</v>
      </c>
      <c r="AU877" s="21">
        <v>-222.59985</v>
      </c>
      <c r="AV877" s="21">
        <v>-194.58434</v>
      </c>
      <c r="AW877" s="21">
        <v>-226.86735999999999</v>
      </c>
      <c r="AX877" s="21">
        <v>-162.67345</v>
      </c>
      <c r="AY877" s="21">
        <v>-221.79918000000001</v>
      </c>
      <c r="AZ877" s="21">
        <v>-226.41179</v>
      </c>
      <c r="BA877" s="21">
        <v>-205.29267999999999</v>
      </c>
      <c r="BB877" s="21">
        <v>-232.00469000000001</v>
      </c>
      <c r="BC877" s="21">
        <v>-178.70438999999999</v>
      </c>
      <c r="BD877" s="21">
        <v>-106.65055</v>
      </c>
      <c r="BE877" s="21">
        <v>-114.10731</v>
      </c>
      <c r="BF877" s="21">
        <v>-84.581720000000004</v>
      </c>
      <c r="BG877" s="21">
        <v>-113.92907</v>
      </c>
      <c r="BH877" s="21">
        <v>-55.45722</v>
      </c>
      <c r="BI877" s="21">
        <v>-3924.0693200000001</v>
      </c>
      <c r="BJ877" s="21">
        <v>-3839.1324199999999</v>
      </c>
      <c r="BK877" s="21">
        <v>-4104.8781200000003</v>
      </c>
      <c r="BL877" s="21">
        <v>-4017.6414399999999</v>
      </c>
      <c r="BM877" s="21">
        <v>-4191.4956199999997</v>
      </c>
      <c r="BN877" s="21">
        <v>-51.777349999999998</v>
      </c>
      <c r="BO877" s="21">
        <v>-71.229489999999998</v>
      </c>
      <c r="BP877" s="21">
        <v>-6.0269300000000001</v>
      </c>
      <c r="BQ877" s="21">
        <v>-60.808909999999997</v>
      </c>
      <c r="BR877" s="21">
        <v>46.990200000000002</v>
      </c>
      <c r="BS877" s="21">
        <v>-268.59485999999998</v>
      </c>
      <c r="BT877" s="21">
        <v>-284.77958999999998</v>
      </c>
      <c r="BU877" s="21">
        <v>-220.01864</v>
      </c>
      <c r="BV877" s="21">
        <v>-285.74653000000001</v>
      </c>
      <c r="BW877" s="21">
        <v>-154.47889000000001</v>
      </c>
      <c r="BX877" s="21">
        <v>-161.82435000000001</v>
      </c>
      <c r="BY877" s="21">
        <v>-175.24329</v>
      </c>
      <c r="BZ877" s="21">
        <v>-126.71104</v>
      </c>
      <c r="CA877" s="21">
        <v>-172.52429000000001</v>
      </c>
      <c r="CB877" s="21">
        <v>-83.282550000000001</v>
      </c>
      <c r="CC877" s="21">
        <v>-107.54447999999999</v>
      </c>
      <c r="CD877" s="21">
        <v>-120.7948</v>
      </c>
      <c r="CE877" s="21">
        <v>-73.762069999999994</v>
      </c>
      <c r="CF877" s="21">
        <v>-117.29216</v>
      </c>
      <c r="CG877" s="21">
        <v>-31.639060000000001</v>
      </c>
      <c r="CH877" s="21">
        <v>-183.99487999999999</v>
      </c>
      <c r="CI877" s="21">
        <v>-195.04954000000001</v>
      </c>
      <c r="CJ877" s="21">
        <v>-155.16471999999999</v>
      </c>
      <c r="CK877" s="21">
        <v>-195.28046000000001</v>
      </c>
      <c r="CL877" s="21">
        <v>-117.36235000000001</v>
      </c>
      <c r="CM877" s="21">
        <v>-203.84093999999999</v>
      </c>
      <c r="CN877" s="21">
        <v>-213.59735000000001</v>
      </c>
      <c r="CO877" s="21">
        <v>-178.14841000000001</v>
      </c>
      <c r="CP877" s="21">
        <v>-214.43035</v>
      </c>
      <c r="CQ877" s="21">
        <v>-144.27181999999999</v>
      </c>
      <c r="CR877" s="21">
        <v>-120.27049</v>
      </c>
      <c r="CS877" s="21">
        <v>-131.90323000000001</v>
      </c>
      <c r="CT877" s="21">
        <v>-90.761939999999996</v>
      </c>
      <c r="CU877" s="21">
        <v>-128.77069</v>
      </c>
      <c r="CV877" s="21">
        <v>-55.246630000000003</v>
      </c>
      <c r="CW877" s="21">
        <v>-170.56492</v>
      </c>
      <c r="CX877" s="21">
        <v>-180.26911000000001</v>
      </c>
      <c r="CY877" s="21">
        <v>-145.50183999999999</v>
      </c>
      <c r="CZ877" s="21">
        <v>-179.98895999999999</v>
      </c>
      <c r="DA877" s="21">
        <v>-113.43741</v>
      </c>
      <c r="DB877" s="21">
        <v>-144.85801000000001</v>
      </c>
      <c r="DC877" s="21">
        <v>-154.74909</v>
      </c>
      <c r="DD877" s="21">
        <v>-119.56929</v>
      </c>
      <c r="DE877" s="21">
        <v>-154.32352</v>
      </c>
      <c r="DF877" s="21">
        <v>-87.021230000000003</v>
      </c>
      <c r="DG877" s="21">
        <v>-175.25328999999999</v>
      </c>
      <c r="DH877" s="21">
        <v>-188.39569</v>
      </c>
      <c r="DI877" s="21">
        <v>-142.10638</v>
      </c>
      <c r="DJ877" s="21">
        <v>-187.50514000000001</v>
      </c>
      <c r="DK877" s="21">
        <v>-98.516310000000004</v>
      </c>
      <c r="DL877" s="21">
        <v>-161.99055000000001</v>
      </c>
      <c r="DM877" s="21">
        <v>-170.08395999999999</v>
      </c>
      <c r="DN877" s="21">
        <v>-140.59967</v>
      </c>
      <c r="DO877" s="21">
        <v>-171.30929</v>
      </c>
      <c r="DP877" s="21">
        <v>-110.97051999999999</v>
      </c>
      <c r="DQ877" s="21">
        <v>-68.476619999999997</v>
      </c>
      <c r="DR877" s="21">
        <v>-86.419449999999998</v>
      </c>
      <c r="DS877" s="21">
        <v>-16.07724</v>
      </c>
      <c r="DT877" s="21">
        <v>-80.180269999999993</v>
      </c>
      <c r="DU877" s="21">
        <v>47.809800000000003</v>
      </c>
      <c r="DV877" s="21">
        <v>-116.96436</v>
      </c>
      <c r="DW877" s="21">
        <v>-129.56610000000001</v>
      </c>
      <c r="DX877" s="21">
        <v>-84.21396</v>
      </c>
      <c r="DY877" s="21">
        <v>-126.51603</v>
      </c>
      <c r="DZ877" s="21">
        <v>-43.84666</v>
      </c>
      <c r="EA877" s="21">
        <v>-88.279399999999995</v>
      </c>
      <c r="EB877" s="21">
        <v>-96.793419999999998</v>
      </c>
      <c r="EC877" s="21">
        <v>-66.619029999999995</v>
      </c>
      <c r="ED877" s="21">
        <v>-95.136409999999998</v>
      </c>
      <c r="EE877" s="21">
        <v>-39.762210000000003</v>
      </c>
    </row>
    <row r="878" spans="2:135" x14ac:dyDescent="0.3">
      <c r="B878" s="39" t="s">
        <v>1031</v>
      </c>
      <c r="C878" s="21">
        <v>-16678.795129999999</v>
      </c>
      <c r="D878" s="21">
        <v>-16321.7219</v>
      </c>
      <c r="E878" s="21">
        <v>-17439.230800000001</v>
      </c>
      <c r="F878" s="21">
        <v>-17072.340230000002</v>
      </c>
      <c r="G878" s="21">
        <v>-17803.462879999999</v>
      </c>
      <c r="H878" s="21">
        <v>-22076.386289999999</v>
      </c>
      <c r="I878" s="21">
        <v>-21603.74252</v>
      </c>
      <c r="J878" s="21">
        <v>-23082.90105</v>
      </c>
      <c r="K878" s="21">
        <v>-22597.276949999999</v>
      </c>
      <c r="L878" s="21">
        <v>-23565.010480000001</v>
      </c>
      <c r="M878" s="21">
        <v>-12036.1214</v>
      </c>
      <c r="N878" s="21">
        <v>-11778.436369999999</v>
      </c>
      <c r="O878" s="21">
        <v>-12584.879059999999</v>
      </c>
      <c r="P878" s="21">
        <v>-12320.110290000001</v>
      </c>
      <c r="Q878" s="21">
        <v>-12847.729579999999</v>
      </c>
      <c r="R878" s="21">
        <v>-229.88206</v>
      </c>
      <c r="S878" s="21">
        <v>-225.01805999999999</v>
      </c>
      <c r="T878" s="21">
        <v>-240.93645000000001</v>
      </c>
      <c r="U878" s="21">
        <v>-235.58930000000001</v>
      </c>
      <c r="V878" s="21">
        <v>-243.70917</v>
      </c>
      <c r="W878" s="21">
        <v>-1.7000299999999999</v>
      </c>
      <c r="X878" s="21">
        <v>-1.8841000000000001</v>
      </c>
      <c r="Y878" s="21">
        <v>-2.0001600000000002</v>
      </c>
      <c r="Z878" s="21">
        <v>-1.74305</v>
      </c>
      <c r="AA878" s="21">
        <v>0.15769</v>
      </c>
      <c r="AB878" s="21">
        <v>-12020.4789</v>
      </c>
      <c r="AC878" s="21">
        <v>-11763.131299999999</v>
      </c>
      <c r="AD878" s="21">
        <v>-12568.517980000001</v>
      </c>
      <c r="AE878" s="21">
        <v>-12304.10514</v>
      </c>
      <c r="AF878" s="21">
        <v>-12831.03745</v>
      </c>
      <c r="AG878" s="21">
        <v>0.23028000000000001</v>
      </c>
      <c r="AH878" s="21">
        <v>-7.8880000000000006E-2</v>
      </c>
      <c r="AI878" s="21">
        <v>0.23377000000000001</v>
      </c>
      <c r="AJ878" s="21">
        <v>-218.89197999999999</v>
      </c>
      <c r="AK878" s="21">
        <v>-214.37359000000001</v>
      </c>
      <c r="AL878" s="21">
        <v>-229.18765999999999</v>
      </c>
      <c r="AM878" s="21">
        <v>-224.11005</v>
      </c>
      <c r="AN878" s="21">
        <v>-231.82262</v>
      </c>
      <c r="AO878" s="21">
        <v>-174.56467000000001</v>
      </c>
      <c r="AP878" s="21">
        <v>-170.99256</v>
      </c>
      <c r="AQ878" s="21">
        <v>-182.80623</v>
      </c>
      <c r="AR878" s="21">
        <v>-178.72666000000001</v>
      </c>
      <c r="AS878" s="21">
        <v>-184.60353000000001</v>
      </c>
      <c r="AT878" s="21">
        <v>-88.336849999999998</v>
      </c>
      <c r="AU878" s="21">
        <v>-86.649550000000005</v>
      </c>
      <c r="AV878" s="21">
        <v>-92.621399999999994</v>
      </c>
      <c r="AW878" s="21">
        <v>-90.444519999999997</v>
      </c>
      <c r="AX878" s="21">
        <v>-92.352249999999998</v>
      </c>
      <c r="AY878" s="21">
        <v>256.79523999999998</v>
      </c>
      <c r="AZ878" s="21">
        <v>251.04495</v>
      </c>
      <c r="BA878" s="21">
        <v>268.43036999999998</v>
      </c>
      <c r="BB878" s="21">
        <v>262.91098</v>
      </c>
      <c r="BC878" s="21">
        <v>275.96987999999999</v>
      </c>
      <c r="BD878" s="21">
        <v>284.65222</v>
      </c>
      <c r="BE878" s="21">
        <v>278.29424</v>
      </c>
      <c r="BF878" s="21">
        <v>297.56479000000002</v>
      </c>
      <c r="BG878" s="21">
        <v>291.43754999999999</v>
      </c>
      <c r="BH878" s="21">
        <v>305.74356</v>
      </c>
      <c r="BI878" s="21">
        <v>152.93054000000001</v>
      </c>
      <c r="BJ878" s="21">
        <v>149.62034</v>
      </c>
      <c r="BK878" s="21">
        <v>159.97710000000001</v>
      </c>
      <c r="BL878" s="21">
        <v>156.57727</v>
      </c>
      <c r="BM878" s="21">
        <v>163.3528</v>
      </c>
      <c r="BN878" s="21">
        <v>-221.5967</v>
      </c>
      <c r="BO878" s="21">
        <v>-217.01297</v>
      </c>
      <c r="BP878" s="21">
        <v>-232.34115</v>
      </c>
      <c r="BQ878" s="21">
        <v>-227.09854999999999</v>
      </c>
      <c r="BR878" s="21">
        <v>-234.00316000000001</v>
      </c>
      <c r="BS878" s="21">
        <v>-389.02148</v>
      </c>
      <c r="BT878" s="21">
        <v>-381.03559999999999</v>
      </c>
      <c r="BU878" s="21">
        <v>-407.34105</v>
      </c>
      <c r="BV878" s="21">
        <v>-398.29973999999999</v>
      </c>
      <c r="BW878" s="21">
        <v>-411.60287</v>
      </c>
      <c r="BX878" s="21">
        <v>-314.74426</v>
      </c>
      <c r="BY878" s="21">
        <v>-308.04268000000002</v>
      </c>
      <c r="BZ878" s="21">
        <v>-329.83620000000002</v>
      </c>
      <c r="CA878" s="21">
        <v>-322.55813999999998</v>
      </c>
      <c r="CB878" s="21">
        <v>-334.02629000000002</v>
      </c>
      <c r="CC878" s="21">
        <v>-224.18144000000001</v>
      </c>
      <c r="CD878" s="21">
        <v>-219.47103999999999</v>
      </c>
      <c r="CE878" s="21">
        <v>-234.99499</v>
      </c>
      <c r="CF878" s="21">
        <v>-229.74726999999999</v>
      </c>
      <c r="CG878" s="21">
        <v>-237.35572999999999</v>
      </c>
      <c r="CH878" s="21">
        <v>-252.071</v>
      </c>
      <c r="CI878" s="21">
        <v>-246.73250999999999</v>
      </c>
      <c r="CJ878" s="21">
        <v>-264.18599</v>
      </c>
      <c r="CK878" s="21">
        <v>-258.32907999999998</v>
      </c>
      <c r="CL878" s="21">
        <v>-267.31137000000001</v>
      </c>
      <c r="CM878" s="21">
        <v>-227.12980999999999</v>
      </c>
      <c r="CN878" s="21">
        <v>-222.3278</v>
      </c>
      <c r="CO878" s="21">
        <v>-238.05125000000001</v>
      </c>
      <c r="CP878" s="21">
        <v>-232.76867999999999</v>
      </c>
      <c r="CQ878" s="21">
        <v>-240.79759000000001</v>
      </c>
      <c r="CR878" s="21">
        <v>-22.69567</v>
      </c>
      <c r="CS878" s="21">
        <v>-22.436209999999999</v>
      </c>
      <c r="CT878" s="21">
        <v>-24.00339</v>
      </c>
      <c r="CU878" s="21">
        <v>-23.259879999999999</v>
      </c>
      <c r="CV878" s="21">
        <v>-22.170649999999998</v>
      </c>
      <c r="CW878" s="21">
        <v>-31.897349999999999</v>
      </c>
      <c r="CX878" s="21">
        <v>-31.419630000000002</v>
      </c>
      <c r="CY878" s="21">
        <v>-33.623690000000003</v>
      </c>
      <c r="CZ878" s="21">
        <v>-32.689929999999997</v>
      </c>
      <c r="DA878" s="21">
        <v>-32.138339999999999</v>
      </c>
      <c r="DB878" s="21">
        <v>-30.777920000000002</v>
      </c>
      <c r="DC878" s="21">
        <v>-30.321380000000001</v>
      </c>
      <c r="DD878" s="21">
        <v>-32.450530000000001</v>
      </c>
      <c r="DE878" s="21">
        <v>-31.542729999999999</v>
      </c>
      <c r="DF878" s="21">
        <v>-30.976900000000001</v>
      </c>
      <c r="DG878" s="21">
        <v>-52.211889999999997</v>
      </c>
      <c r="DH878" s="21">
        <v>-51.347149999999999</v>
      </c>
      <c r="DI878" s="21">
        <v>-54.959560000000003</v>
      </c>
      <c r="DJ878" s="21">
        <v>-53.509030000000003</v>
      </c>
      <c r="DK878" s="21">
        <v>-53.289929999999998</v>
      </c>
      <c r="DL878" s="21">
        <v>-194.94725</v>
      </c>
      <c r="DM878" s="21">
        <v>-190.81829999999999</v>
      </c>
      <c r="DN878" s="21">
        <v>-204.31757999999999</v>
      </c>
      <c r="DO878" s="21">
        <v>-199.78715</v>
      </c>
      <c r="DP878" s="21">
        <v>-206.69703999999999</v>
      </c>
      <c r="DQ878" s="21">
        <v>-304.49534</v>
      </c>
      <c r="DR878" s="21">
        <v>-298.30061999999998</v>
      </c>
      <c r="DS878" s="21">
        <v>-318.90273999999999</v>
      </c>
      <c r="DT878" s="21">
        <v>-311.75312000000002</v>
      </c>
      <c r="DU878" s="21">
        <v>-321.68182000000002</v>
      </c>
      <c r="DV878" s="21">
        <v>-247.49378999999999</v>
      </c>
      <c r="DW878" s="21">
        <v>-242.25781000000001</v>
      </c>
      <c r="DX878" s="21">
        <v>-259.39744999999999</v>
      </c>
      <c r="DY878" s="21">
        <v>-253.63826</v>
      </c>
      <c r="DZ878" s="21">
        <v>-262.35018000000002</v>
      </c>
      <c r="EA878" s="21">
        <v>37.069139999999997</v>
      </c>
      <c r="EB878" s="21">
        <v>36.063839999999999</v>
      </c>
      <c r="EC878" s="21">
        <v>38.631329999999998</v>
      </c>
      <c r="ED878" s="21">
        <v>37.98865</v>
      </c>
      <c r="EE878" s="21">
        <v>41.210439999999998</v>
      </c>
    </row>
    <row r="879" spans="2:135" x14ac:dyDescent="0.3">
      <c r="B879" s="39" t="s">
        <v>1032</v>
      </c>
      <c r="C879" s="21">
        <v>-13112.9928</v>
      </c>
      <c r="D879" s="21">
        <v>-12832.259169999999</v>
      </c>
      <c r="E879" s="21">
        <v>-13710.85298</v>
      </c>
      <c r="F879" s="21">
        <v>-13422.400879999999</v>
      </c>
      <c r="G879" s="21">
        <v>-13997.21494</v>
      </c>
      <c r="H879" s="21">
        <v>-24260.73186</v>
      </c>
      <c r="I879" s="21">
        <v>-23741.322410000001</v>
      </c>
      <c r="J879" s="21">
        <v>-25366.83612</v>
      </c>
      <c r="K879" s="21">
        <v>-24833.162</v>
      </c>
      <c r="L879" s="21">
        <v>-25896.647819999998</v>
      </c>
      <c r="M879" s="21">
        <v>-10731.82381</v>
      </c>
      <c r="N879" s="21">
        <v>-10502.062889999999</v>
      </c>
      <c r="O879" s="21">
        <v>-11221.1152</v>
      </c>
      <c r="P879" s="21">
        <v>-10985.03817</v>
      </c>
      <c r="Q879" s="21">
        <v>-11455.48185</v>
      </c>
      <c r="R879" s="21">
        <v>-344.09796</v>
      </c>
      <c r="S879" s="21">
        <v>-334.93770000000001</v>
      </c>
      <c r="T879" s="21">
        <v>-380.71839999999997</v>
      </c>
      <c r="U879" s="21">
        <v>-336.83823000000001</v>
      </c>
      <c r="V879" s="21">
        <v>-407.54503</v>
      </c>
      <c r="W879" s="21">
        <v>-92.732039999999998</v>
      </c>
      <c r="X879" s="21">
        <v>-89.290530000000004</v>
      </c>
      <c r="Y879" s="21">
        <v>-115.55122</v>
      </c>
      <c r="Z879" s="21">
        <v>-80.838350000000005</v>
      </c>
      <c r="AA879" s="21">
        <v>-135.15646000000001</v>
      </c>
      <c r="AB879" s="21">
        <v>-10879.775949999999</v>
      </c>
      <c r="AC879" s="21">
        <v>-10646.849770000001</v>
      </c>
      <c r="AD879" s="21">
        <v>-11375.80797</v>
      </c>
      <c r="AE879" s="21">
        <v>-11136.487010000001</v>
      </c>
      <c r="AF879" s="21">
        <v>-11613.415220000001</v>
      </c>
      <c r="AG879" s="21">
        <v>21.55789</v>
      </c>
      <c r="AH879" s="21">
        <v>20.922429999999999</v>
      </c>
      <c r="AI879" s="21">
        <v>39.917990000000003</v>
      </c>
      <c r="AJ879" s="21">
        <v>-251.33466000000001</v>
      </c>
      <c r="AK879" s="21">
        <v>-246.06683000000001</v>
      </c>
      <c r="AL879" s="21">
        <v>-281.73090000000002</v>
      </c>
      <c r="AM879" s="21">
        <v>-244.18648999999999</v>
      </c>
      <c r="AN879" s="21">
        <v>-304.90703999999999</v>
      </c>
      <c r="AO879" s="21">
        <v>-293.71981</v>
      </c>
      <c r="AP879" s="21">
        <v>-287.52422999999999</v>
      </c>
      <c r="AQ879" s="21">
        <v>-324.95071999999999</v>
      </c>
      <c r="AR879" s="21">
        <v>-288.43049999999999</v>
      </c>
      <c r="AS879" s="21">
        <v>-347.88844</v>
      </c>
      <c r="AT879" s="21">
        <v>-277.66863999999998</v>
      </c>
      <c r="AU879" s="21">
        <v>-271.75605000000002</v>
      </c>
      <c r="AV879" s="21">
        <v>-309.90044</v>
      </c>
      <c r="AW879" s="21">
        <v>-271.19436000000002</v>
      </c>
      <c r="AX879" s="21">
        <v>-333.80579</v>
      </c>
      <c r="AY879" s="21">
        <v>360.37470000000002</v>
      </c>
      <c r="AZ879" s="21">
        <v>352.42412000000002</v>
      </c>
      <c r="BA879" s="21">
        <v>360.74385000000001</v>
      </c>
      <c r="BB879" s="21">
        <v>380.63493</v>
      </c>
      <c r="BC879" s="21">
        <v>353.31432999999998</v>
      </c>
      <c r="BD879" s="21">
        <v>391.24227999999999</v>
      </c>
      <c r="BE879" s="21">
        <v>383.03901999999999</v>
      </c>
      <c r="BF879" s="21">
        <v>392.55577</v>
      </c>
      <c r="BG879" s="21">
        <v>411.91397000000001</v>
      </c>
      <c r="BH879" s="21">
        <v>385.83888000000002</v>
      </c>
      <c r="BI879" s="21">
        <v>883.89287999999999</v>
      </c>
      <c r="BJ879" s="21">
        <v>864.76093000000003</v>
      </c>
      <c r="BK879" s="21">
        <v>924.61989000000005</v>
      </c>
      <c r="BL879" s="21">
        <v>904.96991000000003</v>
      </c>
      <c r="BM879" s="21">
        <v>944.13040000000001</v>
      </c>
      <c r="BN879" s="21">
        <v>-311.18905000000001</v>
      </c>
      <c r="BO879" s="21">
        <v>-300.21229</v>
      </c>
      <c r="BP879" s="21">
        <v>-355.46798999999999</v>
      </c>
      <c r="BQ879" s="21">
        <v>-299.03023999999999</v>
      </c>
      <c r="BR879" s="21">
        <v>-388.47039000000001</v>
      </c>
      <c r="BS879" s="21">
        <v>-602.42047000000002</v>
      </c>
      <c r="BT879" s="21">
        <v>-588.84667000000002</v>
      </c>
      <c r="BU879" s="21">
        <v>-667.53453000000002</v>
      </c>
      <c r="BV879" s="21">
        <v>-591.18408999999997</v>
      </c>
      <c r="BW879" s="21">
        <v>-715.43305999999995</v>
      </c>
      <c r="BX879" s="21">
        <v>-351.19299999999998</v>
      </c>
      <c r="BY879" s="21">
        <v>-341.27960000000002</v>
      </c>
      <c r="BZ879" s="21">
        <v>-394.04165</v>
      </c>
      <c r="CA879" s="21">
        <v>-342.74993999999998</v>
      </c>
      <c r="CB879" s="21">
        <v>-424.53674000000001</v>
      </c>
      <c r="CC879" s="21">
        <v>-368.64965000000001</v>
      </c>
      <c r="CD879" s="21">
        <v>-358.77649000000002</v>
      </c>
      <c r="CE879" s="21">
        <v>-408.66629999999998</v>
      </c>
      <c r="CF879" s="21">
        <v>-360.21172999999999</v>
      </c>
      <c r="CG879" s="21">
        <v>-438.34706</v>
      </c>
      <c r="CH879" s="21">
        <v>-355.77724000000001</v>
      </c>
      <c r="CI879" s="21">
        <v>-346.24198999999999</v>
      </c>
      <c r="CJ879" s="21">
        <v>-394.63198999999997</v>
      </c>
      <c r="CK879" s="21">
        <v>-347.92653000000001</v>
      </c>
      <c r="CL879" s="21">
        <v>-422.76758999999998</v>
      </c>
      <c r="CM879" s="21">
        <v>-366.13260000000002</v>
      </c>
      <c r="CN879" s="21">
        <v>-356.16386999999997</v>
      </c>
      <c r="CO879" s="21">
        <v>-405.09784999999999</v>
      </c>
      <c r="CP879" s="21">
        <v>-361.02343999999999</v>
      </c>
      <c r="CQ879" s="21">
        <v>-431.79145</v>
      </c>
      <c r="CR879" s="21">
        <v>-162.47237999999999</v>
      </c>
      <c r="CS879" s="21">
        <v>-157.00660999999999</v>
      </c>
      <c r="CT879" s="21">
        <v>-191.82732999999999</v>
      </c>
      <c r="CU879" s="21">
        <v>-152.32266999999999</v>
      </c>
      <c r="CV879" s="21">
        <v>-213.86621</v>
      </c>
      <c r="CW879" s="21">
        <v>-76.745350000000002</v>
      </c>
      <c r="CX879" s="21">
        <v>-73.277810000000002</v>
      </c>
      <c r="CY879" s="21">
        <v>-100.82464</v>
      </c>
      <c r="CZ879" s="21">
        <v>-65.276859999999999</v>
      </c>
      <c r="DA879" s="21">
        <v>-119.85693000000001</v>
      </c>
      <c r="DB879" s="21">
        <v>-77.061539999999994</v>
      </c>
      <c r="DC879" s="21">
        <v>-73.933400000000006</v>
      </c>
      <c r="DD879" s="21">
        <v>-99.572680000000005</v>
      </c>
      <c r="DE879" s="21">
        <v>-64.421840000000003</v>
      </c>
      <c r="DF879" s="21">
        <v>-118.56152</v>
      </c>
      <c r="DG879" s="21">
        <v>-119.06415</v>
      </c>
      <c r="DH879" s="21">
        <v>-114.5793</v>
      </c>
      <c r="DI879" s="21">
        <v>-148.51459</v>
      </c>
      <c r="DJ879" s="21">
        <v>-102.48617</v>
      </c>
      <c r="DK879" s="21">
        <v>-174.12691000000001</v>
      </c>
      <c r="DL879" s="21">
        <v>-290.97514000000001</v>
      </c>
      <c r="DM879" s="21">
        <v>-283.25112000000001</v>
      </c>
      <c r="DN879" s="21">
        <v>-321.60462000000001</v>
      </c>
      <c r="DO879" s="21">
        <v>-285.02600000000001</v>
      </c>
      <c r="DP879" s="21">
        <v>-344.14231000000001</v>
      </c>
      <c r="DQ879" s="21">
        <v>-416.71008999999998</v>
      </c>
      <c r="DR879" s="21">
        <v>-408.00126</v>
      </c>
      <c r="DS879" s="21">
        <v>-469.57857000000001</v>
      </c>
      <c r="DT879" s="21">
        <v>-402.83443</v>
      </c>
      <c r="DU879" s="21">
        <v>-510.44171</v>
      </c>
      <c r="DV879" s="21">
        <v>-359.33872000000002</v>
      </c>
      <c r="DW879" s="21">
        <v>-349.71947</v>
      </c>
      <c r="DX879" s="21">
        <v>-399.01688000000001</v>
      </c>
      <c r="DY879" s="21">
        <v>-351.64911999999998</v>
      </c>
      <c r="DZ879" s="21">
        <v>-427.72282999999999</v>
      </c>
      <c r="EA879" s="21">
        <v>-65.313839999999999</v>
      </c>
      <c r="EB879" s="21">
        <v>-62.731839999999998</v>
      </c>
      <c r="EC879" s="21">
        <v>-83.620840000000001</v>
      </c>
      <c r="ED879" s="21">
        <v>-55.344270000000002</v>
      </c>
      <c r="EE879" s="21">
        <v>-98.981189999999998</v>
      </c>
    </row>
    <row r="880" spans="2:135" x14ac:dyDescent="0.3">
      <c r="B880" s="39" t="s">
        <v>1033</v>
      </c>
      <c r="C880" s="21">
        <v>5329.7751600000001</v>
      </c>
      <c r="D880" s="21">
        <v>5215.6709899999996</v>
      </c>
      <c r="E880" s="21">
        <v>5572.7754000000004</v>
      </c>
      <c r="F880" s="21">
        <v>5455.53406</v>
      </c>
      <c r="G880" s="21">
        <v>5689.1671999999999</v>
      </c>
      <c r="H880" s="21">
        <v>361.73363999999998</v>
      </c>
      <c r="I880" s="21">
        <v>353.98912000000001</v>
      </c>
      <c r="J880" s="21">
        <v>378.22593999999998</v>
      </c>
      <c r="K880" s="21">
        <v>370.26871999999997</v>
      </c>
      <c r="L880" s="21">
        <v>386.12556999999998</v>
      </c>
      <c r="M880" s="21">
        <v>3744.91723</v>
      </c>
      <c r="N880" s="21">
        <v>3664.7411400000001</v>
      </c>
      <c r="O880" s="21">
        <v>3915.65762</v>
      </c>
      <c r="P880" s="21">
        <v>3833.2775000000001</v>
      </c>
      <c r="Q880" s="21">
        <v>3997.4408899999999</v>
      </c>
      <c r="R880" s="21">
        <v>-169.13398000000001</v>
      </c>
      <c r="S880" s="21">
        <v>-163.63247999999999</v>
      </c>
      <c r="T880" s="21">
        <v>-197.81137000000001</v>
      </c>
      <c r="U880" s="21">
        <v>-157.62834000000001</v>
      </c>
      <c r="V880" s="21">
        <v>-221.53627</v>
      </c>
      <c r="W880" s="21">
        <v>-89.966980000000007</v>
      </c>
      <c r="X880" s="21">
        <v>-86.38212</v>
      </c>
      <c r="Y880" s="21">
        <v>-112.87031</v>
      </c>
      <c r="Z880" s="21">
        <v>-78.12585</v>
      </c>
      <c r="AA880" s="21">
        <v>-133.13133999999999</v>
      </c>
      <c r="AB880" s="21">
        <v>3982.9050200000001</v>
      </c>
      <c r="AC880" s="21">
        <v>3897.6346100000001</v>
      </c>
      <c r="AD880" s="21">
        <v>4164.4940900000001</v>
      </c>
      <c r="AE880" s="21">
        <v>4076.88267</v>
      </c>
      <c r="AF880" s="21">
        <v>4251.4781499999999</v>
      </c>
      <c r="AG880" s="21">
        <v>21.946110000000001</v>
      </c>
      <c r="AH880" s="21">
        <v>21.583300000000001</v>
      </c>
      <c r="AI880" s="21">
        <v>40.158290000000001</v>
      </c>
      <c r="AJ880" s="21">
        <v>-81.643659999999997</v>
      </c>
      <c r="AK880" s="21">
        <v>-79.846050000000005</v>
      </c>
      <c r="AL880" s="21">
        <v>-104.45341999999999</v>
      </c>
      <c r="AM880" s="21">
        <v>-70.548190000000005</v>
      </c>
      <c r="AN880" s="21">
        <v>-124.64125</v>
      </c>
      <c r="AO880" s="21">
        <v>-140.22808000000001</v>
      </c>
      <c r="AP880" s="21">
        <v>-137.16434000000001</v>
      </c>
      <c r="AQ880" s="21">
        <v>-164.60307</v>
      </c>
      <c r="AR880" s="21">
        <v>-131.37157999999999</v>
      </c>
      <c r="AS880" s="21">
        <v>-184.86242999999999</v>
      </c>
      <c r="AT880" s="21">
        <v>-276.8261</v>
      </c>
      <c r="AU880" s="21">
        <v>-270.72442000000001</v>
      </c>
      <c r="AV880" s="21">
        <v>-309.22797000000003</v>
      </c>
      <c r="AW880" s="21">
        <v>-270.44702000000001</v>
      </c>
      <c r="AX880" s="21">
        <v>-333.85212000000001</v>
      </c>
      <c r="AY880" s="21">
        <v>247.40302</v>
      </c>
      <c r="AZ880" s="21">
        <v>242.07550000000001</v>
      </c>
      <c r="BA880" s="21">
        <v>242.41011</v>
      </c>
      <c r="BB880" s="21">
        <v>264.86209000000002</v>
      </c>
      <c r="BC880" s="21">
        <v>231.88595000000001</v>
      </c>
      <c r="BD880" s="21">
        <v>409.13466</v>
      </c>
      <c r="BE880" s="21">
        <v>400.72453000000002</v>
      </c>
      <c r="BF880" s="21">
        <v>411.08719000000002</v>
      </c>
      <c r="BG880" s="21">
        <v>430.13474000000002</v>
      </c>
      <c r="BH880" s="21">
        <v>404.12615</v>
      </c>
      <c r="BI880" s="21">
        <v>12867.45824</v>
      </c>
      <c r="BJ880" s="21">
        <v>12588.94073</v>
      </c>
      <c r="BK880" s="21">
        <v>13460.35031</v>
      </c>
      <c r="BL880" s="21">
        <v>13174.291579999999</v>
      </c>
      <c r="BM880" s="21">
        <v>13744.378710000001</v>
      </c>
      <c r="BN880" s="21">
        <v>-147.03835000000001</v>
      </c>
      <c r="BO880" s="21">
        <v>-139.39075</v>
      </c>
      <c r="BP880" s="21">
        <v>-183.97299000000001</v>
      </c>
      <c r="BQ880" s="21">
        <v>-130.95523</v>
      </c>
      <c r="BR880" s="21">
        <v>-214.43491</v>
      </c>
      <c r="BS880" s="21">
        <v>-345.27332999999999</v>
      </c>
      <c r="BT880" s="21">
        <v>-336.86273</v>
      </c>
      <c r="BU880" s="21">
        <v>-398.99775</v>
      </c>
      <c r="BV880" s="21">
        <v>-328.1062</v>
      </c>
      <c r="BW880" s="21">
        <v>-442.70046000000002</v>
      </c>
      <c r="BX880" s="21">
        <v>-92.705659999999995</v>
      </c>
      <c r="BY880" s="21">
        <v>-88.260350000000003</v>
      </c>
      <c r="BZ880" s="21">
        <v>-123.76085</v>
      </c>
      <c r="CA880" s="21">
        <v>-77.953779999999995</v>
      </c>
      <c r="CB880" s="21">
        <v>-149.47902999999999</v>
      </c>
      <c r="CC880" s="21">
        <v>-128.92124000000001</v>
      </c>
      <c r="CD880" s="21">
        <v>-124.1195</v>
      </c>
      <c r="CE880" s="21">
        <v>-157.99544</v>
      </c>
      <c r="CF880" s="21">
        <v>-114.63283</v>
      </c>
      <c r="CG880" s="21">
        <v>-183.22916000000001</v>
      </c>
      <c r="CH880" s="21">
        <v>-210.5301</v>
      </c>
      <c r="CI880" s="21">
        <v>-203.97693000000001</v>
      </c>
      <c r="CJ880" s="21">
        <v>-242.84636</v>
      </c>
      <c r="CK880" s="21">
        <v>-199.18566999999999</v>
      </c>
      <c r="CL880" s="21">
        <v>-268.59242999999998</v>
      </c>
      <c r="CM880" s="21">
        <v>-248.96326999999999</v>
      </c>
      <c r="CN880" s="21">
        <v>-241.36976999999999</v>
      </c>
      <c r="CO880" s="21">
        <v>-282.69022999999999</v>
      </c>
      <c r="CP880" s="21">
        <v>-241.05301</v>
      </c>
      <c r="CQ880" s="21">
        <v>-307.56585000000001</v>
      </c>
      <c r="CR880" s="21">
        <v>-149.8442</v>
      </c>
      <c r="CS880" s="21">
        <v>-144.43286000000001</v>
      </c>
      <c r="CT880" s="21">
        <v>-178.84559999999999</v>
      </c>
      <c r="CU880" s="21">
        <v>-139.50815</v>
      </c>
      <c r="CV880" s="21">
        <v>-201.38127</v>
      </c>
      <c r="CW880" s="21">
        <v>-43.797499999999999</v>
      </c>
      <c r="CX880" s="21">
        <v>-40.847900000000003</v>
      </c>
      <c r="CY880" s="21">
        <v>-66.560500000000005</v>
      </c>
      <c r="CZ880" s="21">
        <v>-31.627030000000001</v>
      </c>
      <c r="DA880" s="21">
        <v>-85.593249999999998</v>
      </c>
      <c r="DB880" s="21">
        <v>-16.601900000000001</v>
      </c>
      <c r="DC880" s="21">
        <v>-14.605790000000001</v>
      </c>
      <c r="DD880" s="21">
        <v>-36.501899999999999</v>
      </c>
      <c r="DE880" s="21">
        <v>-2.5700099999999999</v>
      </c>
      <c r="DF880" s="21">
        <v>-54.859589999999997</v>
      </c>
      <c r="DG880" s="21">
        <v>-21.379919999999998</v>
      </c>
      <c r="DH880" s="21">
        <v>-18.79054</v>
      </c>
      <c r="DI880" s="21">
        <v>-46.545340000000003</v>
      </c>
      <c r="DJ880" s="21">
        <v>-2.5161199999999999</v>
      </c>
      <c r="DK880" s="21">
        <v>-70.91086</v>
      </c>
      <c r="DL880" s="21">
        <v>-192.85541000000001</v>
      </c>
      <c r="DM880" s="21">
        <v>-187.12252000000001</v>
      </c>
      <c r="DN880" s="21">
        <v>-219.09381999999999</v>
      </c>
      <c r="DO880" s="21">
        <v>-184.56108</v>
      </c>
      <c r="DP880" s="21">
        <v>-240.10516999999999</v>
      </c>
      <c r="DQ880" s="21">
        <v>-188.45065</v>
      </c>
      <c r="DR880" s="21">
        <v>-184.31681</v>
      </c>
      <c r="DS880" s="21">
        <v>-231.20837</v>
      </c>
      <c r="DT880" s="21">
        <v>-169.31798000000001</v>
      </c>
      <c r="DU880" s="21">
        <v>-268.37905000000001</v>
      </c>
      <c r="DV880" s="21">
        <v>-104.01191</v>
      </c>
      <c r="DW880" s="21">
        <v>-99.817250000000001</v>
      </c>
      <c r="DX880" s="21">
        <v>-132.01183</v>
      </c>
      <c r="DY880" s="21">
        <v>-90.07723</v>
      </c>
      <c r="DZ880" s="21">
        <v>-155.91217</v>
      </c>
      <c r="EA880" s="21">
        <v>-91.307659999999998</v>
      </c>
      <c r="EB880" s="21">
        <v>-87.981099999999998</v>
      </c>
      <c r="EC880" s="21">
        <v>-111.00073</v>
      </c>
      <c r="ED880" s="21">
        <v>-82.084599999999995</v>
      </c>
      <c r="EE880" s="21">
        <v>-127.51</v>
      </c>
    </row>
    <row r="881" spans="2:135" x14ac:dyDescent="0.3">
      <c r="B881" s="39" t="s">
        <v>1034</v>
      </c>
      <c r="C881" s="21">
        <v>20243.51858</v>
      </c>
      <c r="D881" s="21">
        <v>19810.128840000001</v>
      </c>
      <c r="E881" s="21">
        <v>21166.48054</v>
      </c>
      <c r="F881" s="21">
        <v>20721.175220000001</v>
      </c>
      <c r="G881" s="21">
        <v>21608.559160000001</v>
      </c>
      <c r="H881" s="21">
        <v>26103.34433</v>
      </c>
      <c r="I881" s="21">
        <v>25544.485509999999</v>
      </c>
      <c r="J881" s="21">
        <v>27293.45765</v>
      </c>
      <c r="K881" s="21">
        <v>26719.250759999999</v>
      </c>
      <c r="L881" s="21">
        <v>27863.508760000001</v>
      </c>
      <c r="M881" s="21">
        <v>20147.413390000002</v>
      </c>
      <c r="N881" s="21">
        <v>19716.071209999998</v>
      </c>
      <c r="O881" s="21">
        <v>21065.985659999998</v>
      </c>
      <c r="P881" s="21">
        <v>20622.785919999998</v>
      </c>
      <c r="Q881" s="21">
        <v>21505.974409999999</v>
      </c>
      <c r="R881" s="21">
        <v>110.14955</v>
      </c>
      <c r="S881" s="21">
        <v>107.69279</v>
      </c>
      <c r="T881" s="21">
        <v>115.03972</v>
      </c>
      <c r="U881" s="21">
        <v>112.75103</v>
      </c>
      <c r="V881" s="21">
        <v>117.31638</v>
      </c>
      <c r="W881" s="21">
        <v>100.51716</v>
      </c>
      <c r="X881" s="21">
        <v>98.275279999999995</v>
      </c>
      <c r="Y881" s="21">
        <v>104.9796</v>
      </c>
      <c r="Z881" s="21">
        <v>102.88888</v>
      </c>
      <c r="AA881" s="21">
        <v>107.05465</v>
      </c>
      <c r="AB881" s="21">
        <v>20292.361639999999</v>
      </c>
      <c r="AC881" s="21">
        <v>19857.92049</v>
      </c>
      <c r="AD881" s="21">
        <v>21217.533370000001</v>
      </c>
      <c r="AE881" s="21">
        <v>20771.16504</v>
      </c>
      <c r="AF881" s="21">
        <v>21660.705389999999</v>
      </c>
      <c r="AG881" s="21">
        <v>0.44263999999999998</v>
      </c>
      <c r="AH881" s="21">
        <v>0.42116999999999999</v>
      </c>
      <c r="AI881" s="21">
        <v>0.29329</v>
      </c>
      <c r="AJ881" s="21">
        <v>149.60352</v>
      </c>
      <c r="AK881" s="21">
        <v>146.35709</v>
      </c>
      <c r="AL881" s="21">
        <v>156.23999000000001</v>
      </c>
      <c r="AM881" s="21">
        <v>153.05321000000001</v>
      </c>
      <c r="AN881" s="21">
        <v>159.34434999999999</v>
      </c>
      <c r="AO881" s="21">
        <v>65.947119999999998</v>
      </c>
      <c r="AP881" s="21">
        <v>64.511740000000003</v>
      </c>
      <c r="AQ881" s="21">
        <v>68.746759999999995</v>
      </c>
      <c r="AR881" s="21">
        <v>67.410610000000005</v>
      </c>
      <c r="AS881" s="21">
        <v>70.019289999999998</v>
      </c>
      <c r="AT881" s="21">
        <v>94.262879999999996</v>
      </c>
      <c r="AU881" s="21">
        <v>92.213800000000006</v>
      </c>
      <c r="AV881" s="21">
        <v>98.342380000000006</v>
      </c>
      <c r="AW881" s="21">
        <v>96.392690000000002</v>
      </c>
      <c r="AX881" s="21">
        <v>100.22387999999999</v>
      </c>
      <c r="AY881" s="21">
        <v>36.01802</v>
      </c>
      <c r="AZ881" s="21">
        <v>35.230969999999999</v>
      </c>
      <c r="BA881" s="21">
        <v>37.455959999999997</v>
      </c>
      <c r="BB881" s="21">
        <v>36.775469999999999</v>
      </c>
      <c r="BC881" s="21">
        <v>38.085419999999999</v>
      </c>
      <c r="BD881" s="21">
        <v>350.34165999999999</v>
      </c>
      <c r="BE881" s="21">
        <v>342.74901</v>
      </c>
      <c r="BF881" s="21">
        <v>366.23849999999999</v>
      </c>
      <c r="BG881" s="21">
        <v>358.59278999999998</v>
      </c>
      <c r="BH881" s="21">
        <v>373.78942999999998</v>
      </c>
      <c r="BI881" s="21">
        <v>16473.406640000001</v>
      </c>
      <c r="BJ881" s="21">
        <v>16116.83799</v>
      </c>
      <c r="BK881" s="21">
        <v>17232.449479999999</v>
      </c>
      <c r="BL881" s="21">
        <v>16866.226279999999</v>
      </c>
      <c r="BM881" s="21">
        <v>17596.073380000002</v>
      </c>
      <c r="BN881" s="21">
        <v>119.51748000000001</v>
      </c>
      <c r="BO881" s="21">
        <v>116.84950000000001</v>
      </c>
      <c r="BP881" s="21">
        <v>124.73644</v>
      </c>
      <c r="BQ881" s="21">
        <v>122.29992</v>
      </c>
      <c r="BR881" s="21">
        <v>127.12859</v>
      </c>
      <c r="BS881" s="21">
        <v>161.74822</v>
      </c>
      <c r="BT881" s="21">
        <v>158.22817000000001</v>
      </c>
      <c r="BU881" s="21">
        <v>168.68853999999999</v>
      </c>
      <c r="BV881" s="21">
        <v>165.37469999999999</v>
      </c>
      <c r="BW881" s="21">
        <v>171.87195</v>
      </c>
      <c r="BX881" s="21">
        <v>236.58959999999999</v>
      </c>
      <c r="BY881" s="21">
        <v>231.32183000000001</v>
      </c>
      <c r="BZ881" s="21">
        <v>247.36198999999999</v>
      </c>
      <c r="CA881" s="21">
        <v>242.30296999999999</v>
      </c>
      <c r="CB881" s="21">
        <v>252.42004</v>
      </c>
      <c r="CC881" s="21">
        <v>184.33090000000001</v>
      </c>
      <c r="CD881" s="21">
        <v>180.22496000000001</v>
      </c>
      <c r="CE881" s="21">
        <v>192.67613</v>
      </c>
      <c r="CF881" s="21">
        <v>188.75808000000001</v>
      </c>
      <c r="CG881" s="21">
        <v>196.5959</v>
      </c>
      <c r="CH881" s="21">
        <v>159.12325000000001</v>
      </c>
      <c r="CI881" s="21">
        <v>155.57769999999999</v>
      </c>
      <c r="CJ881" s="21">
        <v>166.29616999999999</v>
      </c>
      <c r="CK881" s="21">
        <v>162.93134000000001</v>
      </c>
      <c r="CL881" s="21">
        <v>169.65483</v>
      </c>
      <c r="CM881" s="21">
        <v>119.92882</v>
      </c>
      <c r="CN881" s="21">
        <v>117.25482</v>
      </c>
      <c r="CO881" s="21">
        <v>125.27518000000001</v>
      </c>
      <c r="CP881" s="21">
        <v>122.77386</v>
      </c>
      <c r="CQ881" s="21">
        <v>127.76043</v>
      </c>
      <c r="CR881" s="21">
        <v>141.16922</v>
      </c>
      <c r="CS881" s="21">
        <v>138.02332000000001</v>
      </c>
      <c r="CT881" s="21">
        <v>147.51509999999999</v>
      </c>
      <c r="CU881" s="21">
        <v>144.54198</v>
      </c>
      <c r="CV881" s="21">
        <v>150.47865999999999</v>
      </c>
      <c r="CW881" s="21">
        <v>86.840360000000004</v>
      </c>
      <c r="CX881" s="21">
        <v>84.902050000000003</v>
      </c>
      <c r="CY881" s="21">
        <v>90.648480000000006</v>
      </c>
      <c r="CZ881" s="21">
        <v>88.872240000000005</v>
      </c>
      <c r="DA881" s="21">
        <v>92.404780000000002</v>
      </c>
      <c r="DB881" s="21">
        <v>146.39624000000001</v>
      </c>
      <c r="DC881" s="21">
        <v>143.13481999999999</v>
      </c>
      <c r="DD881" s="21">
        <v>153.01434</v>
      </c>
      <c r="DE881" s="21">
        <v>149.9084</v>
      </c>
      <c r="DF881" s="21">
        <v>156.12011000000001</v>
      </c>
      <c r="DG881" s="21">
        <v>219.5085</v>
      </c>
      <c r="DH881" s="21">
        <v>214.62006</v>
      </c>
      <c r="DI881" s="21">
        <v>229.48345</v>
      </c>
      <c r="DJ881" s="21">
        <v>224.79741999999999</v>
      </c>
      <c r="DK881" s="21">
        <v>234.18522999999999</v>
      </c>
      <c r="DL881" s="21">
        <v>127.80558000000001</v>
      </c>
      <c r="DM881" s="21">
        <v>124.95815</v>
      </c>
      <c r="DN881" s="21">
        <v>133.57409000000001</v>
      </c>
      <c r="DO881" s="21">
        <v>130.86704</v>
      </c>
      <c r="DP881" s="21">
        <v>136.28016</v>
      </c>
      <c r="DQ881" s="21">
        <v>175.86660000000001</v>
      </c>
      <c r="DR881" s="21">
        <v>172.04481000000001</v>
      </c>
      <c r="DS881" s="21">
        <v>183.50886</v>
      </c>
      <c r="DT881" s="21">
        <v>179.84890999999999</v>
      </c>
      <c r="DU881" s="21">
        <v>187.03937999999999</v>
      </c>
      <c r="DV881" s="21">
        <v>243.36278999999999</v>
      </c>
      <c r="DW881" s="21">
        <v>237.94560000000001</v>
      </c>
      <c r="DX881" s="21">
        <v>254.49207999999999</v>
      </c>
      <c r="DY881" s="21">
        <v>249.25970000000001</v>
      </c>
      <c r="DZ881" s="21">
        <v>259.73372999999998</v>
      </c>
      <c r="EA881" s="21">
        <v>98.939160000000001</v>
      </c>
      <c r="EB881" s="21">
        <v>96.733900000000006</v>
      </c>
      <c r="EC881" s="21">
        <v>103.37832</v>
      </c>
      <c r="ED881" s="21">
        <v>101.29741</v>
      </c>
      <c r="EE881" s="21">
        <v>105.45323</v>
      </c>
    </row>
    <row r="882" spans="2:135" x14ac:dyDescent="0.3">
      <c r="B882" s="39" t="s">
        <v>1035</v>
      </c>
      <c r="C882" s="21">
        <v>-22357.628130000001</v>
      </c>
      <c r="D882" s="21">
        <v>-21878.97781</v>
      </c>
      <c r="E882" s="21">
        <v>-23376.978609999998</v>
      </c>
      <c r="F882" s="21">
        <v>-22885.168320000001</v>
      </c>
      <c r="G882" s="21">
        <v>-23865.22522</v>
      </c>
      <c r="H882" s="21">
        <v>-49424.352610000002</v>
      </c>
      <c r="I882" s="21">
        <v>-48366.203320000001</v>
      </c>
      <c r="J882" s="21">
        <v>-51677.72597</v>
      </c>
      <c r="K882" s="21">
        <v>-50590.516470000002</v>
      </c>
      <c r="L882" s="21">
        <v>-52757.066859999999</v>
      </c>
      <c r="M882" s="21">
        <v>-43746.211779999998</v>
      </c>
      <c r="N882" s="21">
        <v>-42809.635649999997</v>
      </c>
      <c r="O882" s="21">
        <v>-45740.713819999997</v>
      </c>
      <c r="P882" s="21">
        <v>-44778.391309999999</v>
      </c>
      <c r="Q882" s="21">
        <v>-46696.064299999998</v>
      </c>
      <c r="R882" s="21">
        <v>-442.55162999999999</v>
      </c>
      <c r="S882" s="21">
        <v>-431.54763000000003</v>
      </c>
      <c r="T882" s="21">
        <v>-462.59885000000003</v>
      </c>
      <c r="U882" s="21">
        <v>-452.91768999999999</v>
      </c>
      <c r="V882" s="21">
        <v>-469.38011</v>
      </c>
      <c r="W882" s="21">
        <v>-569.94928000000004</v>
      </c>
      <c r="X882" s="21">
        <v>-556.22428000000002</v>
      </c>
      <c r="Y882" s="21">
        <v>-596.04553999999996</v>
      </c>
      <c r="Z882" s="21">
        <v>-583.52146000000005</v>
      </c>
      <c r="AA882" s="21">
        <v>-605.95681999999999</v>
      </c>
      <c r="AB882" s="21">
        <v>-43238.754670000002</v>
      </c>
      <c r="AC882" s="21">
        <v>-42313.051959999997</v>
      </c>
      <c r="AD882" s="21">
        <v>-45210.101040000001</v>
      </c>
      <c r="AE882" s="21">
        <v>-44258.98401</v>
      </c>
      <c r="AF882" s="21">
        <v>-46154.407399999996</v>
      </c>
      <c r="AG882" s="21">
        <v>-0.98560999999999999</v>
      </c>
      <c r="AH882" s="21">
        <v>0.4304</v>
      </c>
      <c r="AI882" s="21">
        <v>-0.24273</v>
      </c>
      <c r="AJ882" s="21">
        <v>-226.76819</v>
      </c>
      <c r="AK882" s="21">
        <v>-220.85485</v>
      </c>
      <c r="AL882" s="21">
        <v>-236.53524999999999</v>
      </c>
      <c r="AM882" s="21">
        <v>-231.61896999999999</v>
      </c>
      <c r="AN882" s="21">
        <v>-238.63319999999999</v>
      </c>
      <c r="AO882" s="21">
        <v>-388.77578999999997</v>
      </c>
      <c r="AP882" s="21">
        <v>-379.41746000000001</v>
      </c>
      <c r="AQ882" s="21">
        <v>-406.05126999999999</v>
      </c>
      <c r="AR882" s="21">
        <v>-397.52677</v>
      </c>
      <c r="AS882" s="21">
        <v>-411.90454999999997</v>
      </c>
      <c r="AT882" s="21">
        <v>-324.05437999999998</v>
      </c>
      <c r="AU882" s="21">
        <v>-316.01231999999999</v>
      </c>
      <c r="AV882" s="21">
        <v>-338.28208000000001</v>
      </c>
      <c r="AW882" s="21">
        <v>-331.21852000000001</v>
      </c>
      <c r="AX882" s="21">
        <v>-342.49241000000001</v>
      </c>
      <c r="AY882" s="21">
        <v>-1116.25191</v>
      </c>
      <c r="AZ882" s="21">
        <v>-1091.2198699999999</v>
      </c>
      <c r="BA882" s="21">
        <v>-1167.0568499999999</v>
      </c>
      <c r="BB882" s="21">
        <v>-1142.36347</v>
      </c>
      <c r="BC882" s="21">
        <v>-1189.1201100000001</v>
      </c>
      <c r="BD882" s="21">
        <v>-1101.3720699999999</v>
      </c>
      <c r="BE882" s="21">
        <v>-1076.6541999999999</v>
      </c>
      <c r="BF882" s="21">
        <v>-1151.4597000000001</v>
      </c>
      <c r="BG882" s="21">
        <v>-1127.14975</v>
      </c>
      <c r="BH882" s="21">
        <v>-1173.2314100000001</v>
      </c>
      <c r="BI882" s="21">
        <v>11471.39841</v>
      </c>
      <c r="BJ882" s="21">
        <v>11223.098770000001</v>
      </c>
      <c r="BK882" s="21">
        <v>11999.96443</v>
      </c>
      <c r="BL882" s="21">
        <v>11744.94175</v>
      </c>
      <c r="BM882" s="21">
        <v>12253.17706</v>
      </c>
      <c r="BN882" s="21">
        <v>-271.18387000000001</v>
      </c>
      <c r="BO882" s="21">
        <v>-263.58933999999999</v>
      </c>
      <c r="BP882" s="21">
        <v>-282.85183000000001</v>
      </c>
      <c r="BQ882" s="21">
        <v>-277.05180999999999</v>
      </c>
      <c r="BR882" s="21">
        <v>-284.55034999999998</v>
      </c>
      <c r="BS882" s="21">
        <v>-828.80003999999997</v>
      </c>
      <c r="BT882" s="21">
        <v>-808.86841000000004</v>
      </c>
      <c r="BU882" s="21">
        <v>-865.58497</v>
      </c>
      <c r="BV882" s="21">
        <v>-847.46250999999995</v>
      </c>
      <c r="BW882" s="21">
        <v>-878.14670000000001</v>
      </c>
      <c r="BX882" s="21">
        <v>-336.53775999999999</v>
      </c>
      <c r="BY882" s="21">
        <v>-327.66192999999998</v>
      </c>
      <c r="BZ882" s="21">
        <v>-351.44045999999997</v>
      </c>
      <c r="CA882" s="21">
        <v>-344.14641</v>
      </c>
      <c r="CB882" s="21">
        <v>-355.18421999999998</v>
      </c>
      <c r="CC882" s="21">
        <v>-401.16993000000002</v>
      </c>
      <c r="CD882" s="21">
        <v>-390.95472000000001</v>
      </c>
      <c r="CE882" s="21">
        <v>-419.17653999999999</v>
      </c>
      <c r="CF882" s="21">
        <v>-410.43045999999998</v>
      </c>
      <c r="CG882" s="21">
        <v>-424.65078999999997</v>
      </c>
      <c r="CH882" s="21">
        <v>-468.10140999999999</v>
      </c>
      <c r="CI882" s="21">
        <v>-456.44054</v>
      </c>
      <c r="CJ882" s="21">
        <v>-489.31076999999999</v>
      </c>
      <c r="CK882" s="21">
        <v>-479.07222999999999</v>
      </c>
      <c r="CL882" s="21">
        <v>-496.47239999999999</v>
      </c>
      <c r="CM882" s="21">
        <v>-413.90390000000002</v>
      </c>
      <c r="CN882" s="21">
        <v>-403.53897000000001</v>
      </c>
      <c r="CO882" s="21">
        <v>-432.60367000000002</v>
      </c>
      <c r="CP882" s="21">
        <v>-423.56216000000001</v>
      </c>
      <c r="CQ882" s="21">
        <v>-438.78505999999999</v>
      </c>
      <c r="CR882" s="21">
        <v>-507.61775999999998</v>
      </c>
      <c r="CS882" s="21">
        <v>-495.17302999999998</v>
      </c>
      <c r="CT882" s="21">
        <v>-530.72794999999996</v>
      </c>
      <c r="CU882" s="21">
        <v>-519.60541000000001</v>
      </c>
      <c r="CV882" s="21">
        <v>-539.04057999999998</v>
      </c>
      <c r="CW882" s="21">
        <v>-611.34072000000003</v>
      </c>
      <c r="CX882" s="21">
        <v>-596.65947000000006</v>
      </c>
      <c r="CY882" s="21">
        <v>-639.37375999999995</v>
      </c>
      <c r="CZ882" s="21">
        <v>-625.93979000000002</v>
      </c>
      <c r="DA882" s="21">
        <v>-650.20590000000004</v>
      </c>
      <c r="DB882" s="21">
        <v>-592.22127</v>
      </c>
      <c r="DC882" s="21">
        <v>-577.97508000000005</v>
      </c>
      <c r="DD882" s="21">
        <v>-619.38413000000003</v>
      </c>
      <c r="DE882" s="21">
        <v>-606.36788000000001</v>
      </c>
      <c r="DF882" s="21">
        <v>-629.83696999999995</v>
      </c>
      <c r="DG882" s="21">
        <v>-742.05739000000005</v>
      </c>
      <c r="DH882" s="21">
        <v>-724.15596000000005</v>
      </c>
      <c r="DI882" s="21">
        <v>-776.02989000000002</v>
      </c>
      <c r="DJ882" s="21">
        <v>-759.72711000000004</v>
      </c>
      <c r="DK882" s="21">
        <v>-788.95599000000004</v>
      </c>
      <c r="DL882" s="21">
        <v>-394.54295000000002</v>
      </c>
      <c r="DM882" s="21">
        <v>-384.80383999999998</v>
      </c>
      <c r="DN882" s="21">
        <v>-412.45494000000002</v>
      </c>
      <c r="DO882" s="21">
        <v>-403.81540999999999</v>
      </c>
      <c r="DP882" s="21">
        <v>-418.67570999999998</v>
      </c>
      <c r="DQ882" s="21">
        <v>-355.82339000000002</v>
      </c>
      <c r="DR882" s="21">
        <v>-346.30752999999999</v>
      </c>
      <c r="DS882" s="21">
        <v>-370.98968000000002</v>
      </c>
      <c r="DT882" s="21">
        <v>-363.30466999999999</v>
      </c>
      <c r="DU882" s="21">
        <v>-373.62461999999999</v>
      </c>
      <c r="DV882" s="21">
        <v>-341.60908999999998</v>
      </c>
      <c r="DW882" s="21">
        <v>-332.75283000000002</v>
      </c>
      <c r="DX882" s="21">
        <v>-356.85399000000001</v>
      </c>
      <c r="DY882" s="21">
        <v>-349.42631999999998</v>
      </c>
      <c r="DZ882" s="21">
        <v>-361.07760000000002</v>
      </c>
      <c r="EA882" s="21">
        <v>-467.98863999999998</v>
      </c>
      <c r="EB882" s="21">
        <v>-456.72163999999998</v>
      </c>
      <c r="EC882" s="21">
        <v>-489.44434999999999</v>
      </c>
      <c r="ED882" s="21">
        <v>-479.16019</v>
      </c>
      <c r="EE882" s="21">
        <v>-497.65899999999999</v>
      </c>
    </row>
    <row r="883" spans="2:135" x14ac:dyDescent="0.3">
      <c r="B883" s="39" t="s">
        <v>1036</v>
      </c>
      <c r="C883" s="21">
        <v>-61009.54911</v>
      </c>
      <c r="D883" s="21">
        <v>-59703.40698</v>
      </c>
      <c r="E883" s="21">
        <v>-63791.155140000003</v>
      </c>
      <c r="F883" s="21">
        <v>-62449.102050000001</v>
      </c>
      <c r="G883" s="21">
        <v>-65123.483670000001</v>
      </c>
      <c r="H883" s="21">
        <v>-109697.74748000001</v>
      </c>
      <c r="I883" s="21">
        <v>-107349.17663</v>
      </c>
      <c r="J883" s="21">
        <v>-114699.12774</v>
      </c>
      <c r="K883" s="21">
        <v>-112286.05752</v>
      </c>
      <c r="L883" s="21">
        <v>-117094.73351999999</v>
      </c>
      <c r="M883" s="21">
        <v>-90663.772500000006</v>
      </c>
      <c r="N883" s="21">
        <v>-88722.723859999998</v>
      </c>
      <c r="O883" s="21">
        <v>-94797.366519999996</v>
      </c>
      <c r="P883" s="21">
        <v>-92802.958639999997</v>
      </c>
      <c r="Q883" s="21">
        <v>-96777.324909999996</v>
      </c>
      <c r="R883" s="21">
        <v>-829.19245000000001</v>
      </c>
      <c r="S883" s="21">
        <v>-826.13034000000005</v>
      </c>
      <c r="T883" s="21">
        <v>-804.64532999999994</v>
      </c>
      <c r="U883" s="21">
        <v>-852.33524999999997</v>
      </c>
      <c r="V883" s="21">
        <v>-722.82989999999995</v>
      </c>
      <c r="W883" s="21">
        <v>-892.22479999999996</v>
      </c>
      <c r="X883" s="21">
        <v>-886.33271999999999</v>
      </c>
      <c r="Y883" s="21">
        <v>-877.34600999999998</v>
      </c>
      <c r="Z883" s="21">
        <v>-916.76643999999999</v>
      </c>
      <c r="AA883" s="21">
        <v>-805.81356000000005</v>
      </c>
      <c r="AB883" s="21">
        <v>-89940.873389999993</v>
      </c>
      <c r="AC883" s="21">
        <v>-88015.320460000003</v>
      </c>
      <c r="AD883" s="21">
        <v>-94041.468229999999</v>
      </c>
      <c r="AE883" s="21">
        <v>-92063.051019999999</v>
      </c>
      <c r="AF883" s="21">
        <v>-96005.718569999997</v>
      </c>
      <c r="AG883" s="21">
        <v>-57.338200000000001</v>
      </c>
      <c r="AH883" s="21">
        <v>-73.706389999999999</v>
      </c>
      <c r="AI883" s="21">
        <v>-62.34487</v>
      </c>
      <c r="AJ883" s="21">
        <v>-532.02944000000002</v>
      </c>
      <c r="AK883" s="21">
        <v>-533.17025000000001</v>
      </c>
      <c r="AL883" s="21">
        <v>-500.73457999999999</v>
      </c>
      <c r="AM883" s="21">
        <v>-547.32294999999999</v>
      </c>
      <c r="AN883" s="21">
        <v>-420.68747000000002</v>
      </c>
      <c r="AO883" s="21">
        <v>-665.76517999999999</v>
      </c>
      <c r="AP883" s="21">
        <v>-663.23922000000005</v>
      </c>
      <c r="AQ883" s="21">
        <v>-644.11652000000004</v>
      </c>
      <c r="AR883" s="21">
        <v>-684.08869000000004</v>
      </c>
      <c r="AS883" s="21">
        <v>-573.14399000000003</v>
      </c>
      <c r="AT883" s="21">
        <v>-955.12819000000002</v>
      </c>
      <c r="AU883" s="21">
        <v>-947.38572999999997</v>
      </c>
      <c r="AV883" s="21">
        <v>-942.57158000000004</v>
      </c>
      <c r="AW883" s="21">
        <v>-980.55917999999997</v>
      </c>
      <c r="AX883" s="21">
        <v>-871.35542999999996</v>
      </c>
      <c r="AY883" s="21">
        <v>-1177.37381</v>
      </c>
      <c r="AZ883" s="21">
        <v>-1162.90894</v>
      </c>
      <c r="BA883" s="21">
        <v>-1183.4166499999999</v>
      </c>
      <c r="BB883" s="21">
        <v>-1207.67554</v>
      </c>
      <c r="BC883" s="21">
        <v>-1130.37889</v>
      </c>
      <c r="BD883" s="21">
        <v>-1357.58536</v>
      </c>
      <c r="BE883" s="21">
        <v>-1339.32104</v>
      </c>
      <c r="BF883" s="21">
        <v>-1372.1574700000001</v>
      </c>
      <c r="BG883" s="21">
        <v>-1392.2318399999999</v>
      </c>
      <c r="BH883" s="21">
        <v>-1323.32727</v>
      </c>
      <c r="BI883" s="21">
        <v>5342.6953599999997</v>
      </c>
      <c r="BJ883" s="21">
        <v>5227.0521500000004</v>
      </c>
      <c r="BK883" s="21">
        <v>5588.8699900000001</v>
      </c>
      <c r="BL883" s="21">
        <v>5470.0955899999999</v>
      </c>
      <c r="BM883" s="21">
        <v>5706.8013799999999</v>
      </c>
      <c r="BN883" s="21">
        <v>-597.11618999999996</v>
      </c>
      <c r="BO883" s="21">
        <v>-605.21254999999996</v>
      </c>
      <c r="BP883" s="21">
        <v>-540.00404000000003</v>
      </c>
      <c r="BQ883" s="21">
        <v>-615.53949</v>
      </c>
      <c r="BR883" s="21">
        <v>-416.00130000000001</v>
      </c>
      <c r="BS883" s="21">
        <v>-1464.3324</v>
      </c>
      <c r="BT883" s="21">
        <v>-1457.89176</v>
      </c>
      <c r="BU883" s="21">
        <v>-1422.71099</v>
      </c>
      <c r="BV883" s="21">
        <v>-1504.45217</v>
      </c>
      <c r="BW883" s="21">
        <v>-1275.0348799999999</v>
      </c>
      <c r="BX883" s="21">
        <v>-832.65665000000001</v>
      </c>
      <c r="BY883" s="21">
        <v>-832.57446000000004</v>
      </c>
      <c r="BZ883" s="21">
        <v>-796.00210000000004</v>
      </c>
      <c r="CA883" s="21">
        <v>-856.42546000000004</v>
      </c>
      <c r="CB883" s="21">
        <v>-695.61932000000002</v>
      </c>
      <c r="CC883" s="21">
        <v>-851.61788999999999</v>
      </c>
      <c r="CD883" s="21">
        <v>-849.76568999999995</v>
      </c>
      <c r="CE883" s="21">
        <v>-820.99788000000001</v>
      </c>
      <c r="CF883" s="21">
        <v>-875.59061999999994</v>
      </c>
      <c r="CG883" s="21">
        <v>-727.59288000000004</v>
      </c>
      <c r="CH883" s="21">
        <v>-956.53386999999998</v>
      </c>
      <c r="CI883" s="21">
        <v>-951.79782999999998</v>
      </c>
      <c r="CJ883" s="21">
        <v>-933.57270000000005</v>
      </c>
      <c r="CK883" s="21">
        <v>-983.03319999999997</v>
      </c>
      <c r="CL883" s="21">
        <v>-849.16983000000005</v>
      </c>
      <c r="CM883" s="21">
        <v>-956.37563</v>
      </c>
      <c r="CN883" s="21">
        <v>-950.51324999999997</v>
      </c>
      <c r="CO883" s="21">
        <v>-938.96804999999995</v>
      </c>
      <c r="CP883" s="21">
        <v>-982.67358999999999</v>
      </c>
      <c r="CQ883" s="21">
        <v>-863.43724999999995</v>
      </c>
      <c r="CR883" s="21">
        <v>-923.53836999999999</v>
      </c>
      <c r="CS883" s="21">
        <v>-918.40590999999995</v>
      </c>
      <c r="CT883" s="21">
        <v>-904.84685999999999</v>
      </c>
      <c r="CU883" s="21">
        <v>-949.01253999999994</v>
      </c>
      <c r="CV883" s="21">
        <v>-829.25734999999997</v>
      </c>
      <c r="CW883" s="21">
        <v>-920.41103999999996</v>
      </c>
      <c r="CX883" s="21">
        <v>-914.47134000000005</v>
      </c>
      <c r="CY883" s="21">
        <v>-905.24969999999996</v>
      </c>
      <c r="CZ883" s="21">
        <v>-945.65773999999999</v>
      </c>
      <c r="DA883" s="21">
        <v>-835.43656999999996</v>
      </c>
      <c r="DB883" s="21">
        <v>-937.02831000000003</v>
      </c>
      <c r="DC883" s="21">
        <v>-930.48370999999997</v>
      </c>
      <c r="DD883" s="21">
        <v>-922.83444999999995</v>
      </c>
      <c r="DE883" s="21">
        <v>-962.65123000000006</v>
      </c>
      <c r="DF883" s="21">
        <v>-853.66476999999998</v>
      </c>
      <c r="DG883" s="21">
        <v>-1216.74145</v>
      </c>
      <c r="DH883" s="21">
        <v>-1208.25533</v>
      </c>
      <c r="DI883" s="21">
        <v>-1198.2909</v>
      </c>
      <c r="DJ883" s="21">
        <v>-1249.9684400000001</v>
      </c>
      <c r="DK883" s="21">
        <v>-1105.8955800000001</v>
      </c>
      <c r="DL883" s="21">
        <v>-844.83375000000001</v>
      </c>
      <c r="DM883" s="21">
        <v>-838.79930000000002</v>
      </c>
      <c r="DN883" s="21">
        <v>-831.87356999999997</v>
      </c>
      <c r="DO883" s="21">
        <v>-867.91695000000004</v>
      </c>
      <c r="DP883" s="21">
        <v>-766.97197000000006</v>
      </c>
      <c r="DQ883" s="21">
        <v>-765.71141</v>
      </c>
      <c r="DR883" s="21">
        <v>-771.99570000000006</v>
      </c>
      <c r="DS883" s="21">
        <v>-700.53418999999997</v>
      </c>
      <c r="DT883" s="21">
        <v>-788.66119000000003</v>
      </c>
      <c r="DU883" s="21">
        <v>-552.44012999999995</v>
      </c>
      <c r="DV883" s="21">
        <v>-837.13770999999997</v>
      </c>
      <c r="DW883" s="21">
        <v>-835.12837999999999</v>
      </c>
      <c r="DX883" s="21">
        <v>-807.43841999999995</v>
      </c>
      <c r="DY883" s="21">
        <v>-860.71789999999999</v>
      </c>
      <c r="DZ883" s="21">
        <v>-717.57718</v>
      </c>
      <c r="EA883" s="21">
        <v>-743.58393999999998</v>
      </c>
      <c r="EB883" s="21">
        <v>-738.46473000000003</v>
      </c>
      <c r="EC883" s="21">
        <v>-731.80786999999998</v>
      </c>
      <c r="ED883" s="21">
        <v>-763.93769999999995</v>
      </c>
      <c r="EE883" s="21">
        <v>-675.86000999999999</v>
      </c>
    </row>
    <row r="884" spans="2:135" x14ac:dyDescent="0.3">
      <c r="B884" s="39" t="s">
        <v>1037</v>
      </c>
      <c r="C884" s="21">
        <v>-57281.489560000002</v>
      </c>
      <c r="D884" s="21">
        <v>-56055.160770000002</v>
      </c>
      <c r="E884" s="21">
        <v>-59893.122309999999</v>
      </c>
      <c r="F884" s="21">
        <v>-58633.076939999999</v>
      </c>
      <c r="G884" s="21">
        <v>-61144.037349999999</v>
      </c>
      <c r="H884" s="21">
        <v>-122271.52101</v>
      </c>
      <c r="I884" s="21">
        <v>-119653.75231</v>
      </c>
      <c r="J884" s="21">
        <v>-127846.16941</v>
      </c>
      <c r="K884" s="21">
        <v>-125156.50829</v>
      </c>
      <c r="L884" s="21">
        <v>-130516.36427000001</v>
      </c>
      <c r="M884" s="21">
        <v>-99010.742559999999</v>
      </c>
      <c r="N884" s="21">
        <v>-96890.991070000004</v>
      </c>
      <c r="O884" s="21">
        <v>-103524.89636</v>
      </c>
      <c r="P884" s="21">
        <v>-101346.87311</v>
      </c>
      <c r="Q884" s="21">
        <v>-105687.13983</v>
      </c>
      <c r="R884" s="21">
        <v>-1065.3250499999999</v>
      </c>
      <c r="S884" s="21">
        <v>-1057.5610200000001</v>
      </c>
      <c r="T884" s="21">
        <v>-1052.2422999999999</v>
      </c>
      <c r="U884" s="21">
        <v>-1093.5962999999999</v>
      </c>
      <c r="V884" s="21">
        <v>-975.75859000000003</v>
      </c>
      <c r="W884" s="21">
        <v>-1072.62718</v>
      </c>
      <c r="X884" s="21">
        <v>-1063.22766</v>
      </c>
      <c r="Y884" s="21">
        <v>-1066.5208500000001</v>
      </c>
      <c r="Z884" s="21">
        <v>-1100.98398</v>
      </c>
      <c r="AA884" s="21">
        <v>-999.01359000000002</v>
      </c>
      <c r="AB884" s="21">
        <v>-98272.117450000005</v>
      </c>
      <c r="AC884" s="21">
        <v>-96168.200110000005</v>
      </c>
      <c r="AD884" s="21">
        <v>-102752.55134999999</v>
      </c>
      <c r="AE884" s="21">
        <v>-100590.87289</v>
      </c>
      <c r="AF884" s="21">
        <v>-104898.75065</v>
      </c>
      <c r="AG884" s="21">
        <v>-57.171770000000002</v>
      </c>
      <c r="AH884" s="21">
        <v>-74.293580000000006</v>
      </c>
      <c r="AI884" s="21">
        <v>-61.353630000000003</v>
      </c>
      <c r="AJ884" s="21">
        <v>-557.16669000000002</v>
      </c>
      <c r="AK884" s="21">
        <v>-558.30222000000003</v>
      </c>
      <c r="AL884" s="21">
        <v>-527.21592999999996</v>
      </c>
      <c r="AM884" s="21">
        <v>-572.45930999999996</v>
      </c>
      <c r="AN884" s="21">
        <v>-447.45787999999999</v>
      </c>
      <c r="AO884" s="21">
        <v>-884.52903000000003</v>
      </c>
      <c r="AP884" s="21">
        <v>-877.75463000000002</v>
      </c>
      <c r="AQ884" s="21">
        <v>-873.21409000000006</v>
      </c>
      <c r="AR884" s="21">
        <v>-907.50079000000005</v>
      </c>
      <c r="AS884" s="21">
        <v>-806.94847000000004</v>
      </c>
      <c r="AT884" s="21">
        <v>-1714.1592700000001</v>
      </c>
      <c r="AU884" s="21">
        <v>-1690.4611600000001</v>
      </c>
      <c r="AV884" s="21">
        <v>-1737.0537899999999</v>
      </c>
      <c r="AW884" s="21">
        <v>-1757.0763199999999</v>
      </c>
      <c r="AX884" s="21">
        <v>-1682.81818</v>
      </c>
      <c r="AY884" s="21">
        <v>-1183.7295200000001</v>
      </c>
      <c r="AZ884" s="21">
        <v>-1169.59763</v>
      </c>
      <c r="BA884" s="21">
        <v>-1190.2121500000001</v>
      </c>
      <c r="BB884" s="21">
        <v>-1213.6580799999999</v>
      </c>
      <c r="BC884" s="21">
        <v>-1137.07816</v>
      </c>
      <c r="BD884" s="21">
        <v>-1391.93479</v>
      </c>
      <c r="BE884" s="21">
        <v>-1373.3825999999999</v>
      </c>
      <c r="BF884" s="21">
        <v>-1408.26</v>
      </c>
      <c r="BG884" s="21">
        <v>-1426.8856000000001</v>
      </c>
      <c r="BH884" s="21">
        <v>-1359.9657299999999</v>
      </c>
      <c r="BI884" s="21">
        <v>1432.01712</v>
      </c>
      <c r="BJ884" s="21">
        <v>1401.0209500000001</v>
      </c>
      <c r="BK884" s="21">
        <v>1497.9999700000001</v>
      </c>
      <c r="BL884" s="21">
        <v>1466.16454</v>
      </c>
      <c r="BM884" s="21">
        <v>1529.6094399999999</v>
      </c>
      <c r="BN884" s="21">
        <v>-655.42760999999996</v>
      </c>
      <c r="BO884" s="21">
        <v>-662.97551999999996</v>
      </c>
      <c r="BP884" s="21">
        <v>-601.38214000000005</v>
      </c>
      <c r="BQ884" s="21">
        <v>-674.35281999999995</v>
      </c>
      <c r="BR884" s="21">
        <v>-478.33582000000001</v>
      </c>
      <c r="BS884" s="21">
        <v>-1972.7942599999999</v>
      </c>
      <c r="BT884" s="21">
        <v>-1956.3403599999999</v>
      </c>
      <c r="BU884" s="21">
        <v>-1955.1405500000001</v>
      </c>
      <c r="BV884" s="21">
        <v>-2023.8552199999999</v>
      </c>
      <c r="BW884" s="21">
        <v>-1818.47164</v>
      </c>
      <c r="BX884" s="21">
        <v>-879.74797000000001</v>
      </c>
      <c r="BY884" s="21">
        <v>-879.30722000000003</v>
      </c>
      <c r="BZ884" s="21">
        <v>-845.59979999999996</v>
      </c>
      <c r="CA884" s="21">
        <v>-903.87186999999994</v>
      </c>
      <c r="CB884" s="21">
        <v>-745.96423000000004</v>
      </c>
      <c r="CC884" s="21">
        <v>-1024.3981900000001</v>
      </c>
      <c r="CD884" s="21">
        <v>-1019.33057</v>
      </c>
      <c r="CE884" s="21">
        <v>-1002.22616</v>
      </c>
      <c r="CF884" s="21">
        <v>-1051.84638</v>
      </c>
      <c r="CG884" s="21">
        <v>-912.60677999999996</v>
      </c>
      <c r="CH884" s="21">
        <v>-1222.46938</v>
      </c>
      <c r="CI884" s="21">
        <v>-1212.4077299999999</v>
      </c>
      <c r="CJ884" s="21">
        <v>-1212.40921</v>
      </c>
      <c r="CK884" s="21">
        <v>-1254.7842800000001</v>
      </c>
      <c r="CL884" s="21">
        <v>-1134.0246500000001</v>
      </c>
      <c r="CM884" s="21">
        <v>-1274.92488</v>
      </c>
      <c r="CN884" s="21">
        <v>-1262.49911</v>
      </c>
      <c r="CO884" s="21">
        <v>-1272.97677</v>
      </c>
      <c r="CP884" s="21">
        <v>-1308.4513999999999</v>
      </c>
      <c r="CQ884" s="21">
        <v>-1204.7381800000001</v>
      </c>
      <c r="CR884" s="21">
        <v>-1193.66714</v>
      </c>
      <c r="CS884" s="21">
        <v>-1183.0562</v>
      </c>
      <c r="CT884" s="21">
        <v>-1188.1157000000001</v>
      </c>
      <c r="CU884" s="21">
        <v>-1225.17146</v>
      </c>
      <c r="CV884" s="21">
        <v>-1118.6655900000001</v>
      </c>
      <c r="CW884" s="21">
        <v>-1072.9284700000001</v>
      </c>
      <c r="CX884" s="21">
        <v>-1064.11411</v>
      </c>
      <c r="CY884" s="21">
        <v>-1065.2635399999999</v>
      </c>
      <c r="CZ884" s="21">
        <v>-1101.32817</v>
      </c>
      <c r="DA884" s="21">
        <v>-998.80282999999997</v>
      </c>
      <c r="DB884" s="21">
        <v>-1093.79792</v>
      </c>
      <c r="DC884" s="21">
        <v>-1084.2890299999999</v>
      </c>
      <c r="DD884" s="21">
        <v>-1087.2465500000001</v>
      </c>
      <c r="DE884" s="21">
        <v>-1122.63303</v>
      </c>
      <c r="DF884" s="21">
        <v>-1021.54061</v>
      </c>
      <c r="DG884" s="21">
        <v>-1428.6416999999999</v>
      </c>
      <c r="DH884" s="21">
        <v>-1416.12003</v>
      </c>
      <c r="DI884" s="21">
        <v>-1420.50414</v>
      </c>
      <c r="DJ884" s="21">
        <v>-1466.2370699999999</v>
      </c>
      <c r="DK884" s="21">
        <v>-1332.81303</v>
      </c>
      <c r="DL884" s="21">
        <v>-1025.6544699999999</v>
      </c>
      <c r="DM884" s="21">
        <v>-1016.05705</v>
      </c>
      <c r="DN884" s="21">
        <v>-1021.48202</v>
      </c>
      <c r="DO884" s="21">
        <v>-1052.6176399999999</v>
      </c>
      <c r="DP884" s="21">
        <v>-960.64359000000002</v>
      </c>
      <c r="DQ884" s="21">
        <v>-832.63543000000004</v>
      </c>
      <c r="DR884" s="21">
        <v>-838.44213999999999</v>
      </c>
      <c r="DS884" s="21">
        <v>-770.87882000000002</v>
      </c>
      <c r="DT884" s="21">
        <v>-856.09380999999996</v>
      </c>
      <c r="DU884" s="21">
        <v>-623.79963999999995</v>
      </c>
      <c r="DV884" s="21">
        <v>-943.80467999999996</v>
      </c>
      <c r="DW884" s="21">
        <v>-940.04391999999996</v>
      </c>
      <c r="DX884" s="21">
        <v>-919.39651000000003</v>
      </c>
      <c r="DY884" s="21">
        <v>-969.25126999999998</v>
      </c>
      <c r="DZ884" s="21">
        <v>-831.74369000000002</v>
      </c>
      <c r="EA884" s="21">
        <v>-915.40413999999998</v>
      </c>
      <c r="EB884" s="21">
        <v>-906.87228000000005</v>
      </c>
      <c r="EC884" s="21">
        <v>-911.96776999999997</v>
      </c>
      <c r="ED884" s="21">
        <v>-939.48014000000001</v>
      </c>
      <c r="EE884" s="21">
        <v>-859.89576999999997</v>
      </c>
    </row>
    <row r="885" spans="2:135" x14ac:dyDescent="0.3">
      <c r="B885" s="39" t="s">
        <v>1038</v>
      </c>
      <c r="C885" s="21">
        <v>-43816.98416</v>
      </c>
      <c r="D885" s="21">
        <v>-42878.914470000003</v>
      </c>
      <c r="E885" s="21">
        <v>-45814.730239999997</v>
      </c>
      <c r="F885" s="21">
        <v>-44850.869339999997</v>
      </c>
      <c r="G885" s="21">
        <v>-46771.606970000001</v>
      </c>
      <c r="H885" s="21">
        <v>-92248.031229999993</v>
      </c>
      <c r="I885" s="21">
        <v>-90273.049589999995</v>
      </c>
      <c r="J885" s="21">
        <v>-96453.837580000007</v>
      </c>
      <c r="K885" s="21">
        <v>-94424.616540000003</v>
      </c>
      <c r="L885" s="21">
        <v>-98468.372260000004</v>
      </c>
      <c r="M885" s="21">
        <v>-74765.939039999997</v>
      </c>
      <c r="N885" s="21">
        <v>-73165.25202</v>
      </c>
      <c r="O885" s="21">
        <v>-78174.710040000005</v>
      </c>
      <c r="P885" s="21">
        <v>-76530.020279999997</v>
      </c>
      <c r="Q885" s="21">
        <v>-79807.48401</v>
      </c>
      <c r="R885" s="21">
        <v>-877.48108000000002</v>
      </c>
      <c r="S885" s="21">
        <v>-857.98528999999996</v>
      </c>
      <c r="T885" s="21">
        <v>-919.37843999999996</v>
      </c>
      <c r="U885" s="21">
        <v>-899.26224999999999</v>
      </c>
      <c r="V885" s="21">
        <v>-932.96478999999999</v>
      </c>
      <c r="W885" s="21">
        <v>-869.68267000000003</v>
      </c>
      <c r="X885" s="21">
        <v>-850.36017000000004</v>
      </c>
      <c r="Y885" s="21">
        <v>-911.14793999999995</v>
      </c>
      <c r="Z885" s="21">
        <v>-891.27030999999999</v>
      </c>
      <c r="AA885" s="21">
        <v>-925.07465999999999</v>
      </c>
      <c r="AB885" s="21">
        <v>-74695.40062</v>
      </c>
      <c r="AC885" s="21">
        <v>-73096.239499999996</v>
      </c>
      <c r="AD885" s="21">
        <v>-78100.922070000001</v>
      </c>
      <c r="AE885" s="21">
        <v>-76457.857459999999</v>
      </c>
      <c r="AF885" s="21">
        <v>-79732.221179999993</v>
      </c>
      <c r="AG885" s="21">
        <v>0.60287000000000002</v>
      </c>
      <c r="AH885" s="21">
        <v>0.58950999999999998</v>
      </c>
      <c r="AI885" s="21">
        <v>0.61685000000000001</v>
      </c>
      <c r="AJ885" s="21">
        <v>-498.25528000000003</v>
      </c>
      <c r="AK885" s="21">
        <v>-487.47181</v>
      </c>
      <c r="AL885" s="21">
        <v>-521.76266999999996</v>
      </c>
      <c r="AM885" s="21">
        <v>-510.12993999999998</v>
      </c>
      <c r="AN885" s="21">
        <v>-527.1019</v>
      </c>
      <c r="AO885" s="21">
        <v>-756.75149999999996</v>
      </c>
      <c r="AP885" s="21">
        <v>-740.37324000000001</v>
      </c>
      <c r="AQ885" s="21">
        <v>-792.13053000000002</v>
      </c>
      <c r="AR885" s="21">
        <v>-774.78845000000001</v>
      </c>
      <c r="AS885" s="21">
        <v>-803.53237999999999</v>
      </c>
      <c r="AT885" s="21">
        <v>-1179.5492999999999</v>
      </c>
      <c r="AU885" s="21">
        <v>-1154.0185899999999</v>
      </c>
      <c r="AV885" s="21">
        <v>-1234.4115999999999</v>
      </c>
      <c r="AW885" s="21">
        <v>-1207.67329</v>
      </c>
      <c r="AX885" s="21">
        <v>-1254.73173</v>
      </c>
      <c r="AY885" s="21">
        <v>-1089.89868</v>
      </c>
      <c r="AZ885" s="21">
        <v>-1066.3108</v>
      </c>
      <c r="BA885" s="21">
        <v>-1140.5584799999999</v>
      </c>
      <c r="BB885" s="21">
        <v>-1115.86094</v>
      </c>
      <c r="BC885" s="21">
        <v>-1159.68776</v>
      </c>
      <c r="BD885" s="21">
        <v>-1262.37862</v>
      </c>
      <c r="BE885" s="21">
        <v>-1235.0474300000001</v>
      </c>
      <c r="BF885" s="21">
        <v>-1320.9473700000001</v>
      </c>
      <c r="BG885" s="21">
        <v>-1292.47613</v>
      </c>
      <c r="BH885" s="21">
        <v>-1343.9051300000001</v>
      </c>
      <c r="BI885" s="21">
        <v>-401.18412999999998</v>
      </c>
      <c r="BJ885" s="21">
        <v>-392.50045999999998</v>
      </c>
      <c r="BK885" s="21">
        <v>-419.66944000000001</v>
      </c>
      <c r="BL885" s="21">
        <v>-410.75063999999998</v>
      </c>
      <c r="BM885" s="21">
        <v>-428.52492999999998</v>
      </c>
      <c r="BN885" s="21">
        <v>-549.84411999999998</v>
      </c>
      <c r="BO885" s="21">
        <v>-537.62747000000002</v>
      </c>
      <c r="BP885" s="21">
        <v>-576.54614000000004</v>
      </c>
      <c r="BQ885" s="21">
        <v>-563.49221</v>
      </c>
      <c r="BR885" s="21">
        <v>-580.36081999999999</v>
      </c>
      <c r="BS885" s="21">
        <v>-1621.5825199999999</v>
      </c>
      <c r="BT885" s="21">
        <v>-1586.4633899999999</v>
      </c>
      <c r="BU885" s="21">
        <v>-1697.2884799999999</v>
      </c>
      <c r="BV885" s="21">
        <v>-1660.2463299999999</v>
      </c>
      <c r="BW885" s="21">
        <v>-1721.9437399999999</v>
      </c>
      <c r="BX885" s="21">
        <v>-754.75302999999997</v>
      </c>
      <c r="BY885" s="21">
        <v>-737.98388999999997</v>
      </c>
      <c r="BZ885" s="21">
        <v>-791.00428999999997</v>
      </c>
      <c r="CA885" s="21">
        <v>-773.48765000000003</v>
      </c>
      <c r="CB885" s="21">
        <v>-800.55750999999998</v>
      </c>
      <c r="CC885" s="21">
        <v>-855.32216000000005</v>
      </c>
      <c r="CD885" s="21">
        <v>-836.31863999999996</v>
      </c>
      <c r="CE885" s="21">
        <v>-896.24900000000002</v>
      </c>
      <c r="CF885" s="21">
        <v>-876.55322999999999</v>
      </c>
      <c r="CG885" s="21">
        <v>-908.60235</v>
      </c>
      <c r="CH885" s="21">
        <v>-949.12816999999995</v>
      </c>
      <c r="CI885" s="21">
        <v>-928.04052999999999</v>
      </c>
      <c r="CJ885" s="21">
        <v>-994.43933000000004</v>
      </c>
      <c r="CK885" s="21">
        <v>-972.68780000000004</v>
      </c>
      <c r="CL885" s="21">
        <v>-1009.26297</v>
      </c>
      <c r="CM885" s="21">
        <v>-946.23032999999998</v>
      </c>
      <c r="CN885" s="21">
        <v>-925.20712000000003</v>
      </c>
      <c r="CO885" s="21">
        <v>-991.35086000000001</v>
      </c>
      <c r="CP885" s="21">
        <v>-969.71807000000001</v>
      </c>
      <c r="CQ885" s="21">
        <v>-1006.5788</v>
      </c>
      <c r="CR885" s="21">
        <v>-929.20685000000003</v>
      </c>
      <c r="CS885" s="21">
        <v>-908.56186000000002</v>
      </c>
      <c r="CT885" s="21">
        <v>-973.52421000000004</v>
      </c>
      <c r="CU885" s="21">
        <v>-952.27202999999997</v>
      </c>
      <c r="CV885" s="21">
        <v>-988.41368999999997</v>
      </c>
      <c r="CW885" s="21">
        <v>-883.52669000000003</v>
      </c>
      <c r="CX885" s="21">
        <v>-863.89661999999998</v>
      </c>
      <c r="CY885" s="21">
        <v>-925.65954999999997</v>
      </c>
      <c r="CZ885" s="21">
        <v>-905.45798000000002</v>
      </c>
      <c r="DA885" s="21">
        <v>-939.88246000000004</v>
      </c>
      <c r="DB885" s="21">
        <v>-898.80169999999998</v>
      </c>
      <c r="DC885" s="21">
        <v>-878.83223999999996</v>
      </c>
      <c r="DD885" s="21">
        <v>-941.64975000000004</v>
      </c>
      <c r="DE885" s="21">
        <v>-921.11215000000004</v>
      </c>
      <c r="DF885" s="21">
        <v>-956.31206999999995</v>
      </c>
      <c r="DG885" s="21">
        <v>-1168.6073200000001</v>
      </c>
      <c r="DH885" s="21">
        <v>-1142.64336</v>
      </c>
      <c r="DI885" s="21">
        <v>-1224.3164099999999</v>
      </c>
      <c r="DJ885" s="21">
        <v>-1197.615</v>
      </c>
      <c r="DK885" s="21">
        <v>-1243.3070700000001</v>
      </c>
      <c r="DL885" s="21">
        <v>-764.93916999999999</v>
      </c>
      <c r="DM885" s="21">
        <v>-747.94384000000002</v>
      </c>
      <c r="DN885" s="21">
        <v>-801.43688999999995</v>
      </c>
      <c r="DO885" s="21">
        <v>-783.92679999999996</v>
      </c>
      <c r="DP885" s="21">
        <v>-813.49977999999999</v>
      </c>
      <c r="DQ885" s="21">
        <v>-736.62986000000001</v>
      </c>
      <c r="DR885" s="21">
        <v>-720.68740000000003</v>
      </c>
      <c r="DS885" s="21">
        <v>-771.55817000000002</v>
      </c>
      <c r="DT885" s="21">
        <v>-754.18192999999997</v>
      </c>
      <c r="DU885" s="21">
        <v>-777.65705000000003</v>
      </c>
      <c r="DV885" s="21">
        <v>-787.04669000000001</v>
      </c>
      <c r="DW885" s="21">
        <v>-769.56008999999995</v>
      </c>
      <c r="DX885" s="21">
        <v>-824.74770999999998</v>
      </c>
      <c r="DY885" s="21">
        <v>-806.58298000000002</v>
      </c>
      <c r="DZ885" s="21">
        <v>-835.73833999999999</v>
      </c>
      <c r="EA885" s="21">
        <v>-734.44791999999995</v>
      </c>
      <c r="EB885" s="21">
        <v>-718.13005999999996</v>
      </c>
      <c r="EC885" s="21">
        <v>-769.45201999999995</v>
      </c>
      <c r="ED885" s="21">
        <v>-752.67871000000002</v>
      </c>
      <c r="EE885" s="21">
        <v>-781.49523999999997</v>
      </c>
    </row>
    <row r="886" spans="2:135" x14ac:dyDescent="0.3">
      <c r="B886" s="39" t="s">
        <v>1039</v>
      </c>
      <c r="C886" s="21">
        <v>-71340.036470000006</v>
      </c>
      <c r="D886" s="21">
        <v>-69812.730850000007</v>
      </c>
      <c r="E886" s="21">
        <v>-74592.640020000006</v>
      </c>
      <c r="F886" s="21">
        <v>-73023.342789999995</v>
      </c>
      <c r="G886" s="21">
        <v>-76150.566059999997</v>
      </c>
      <c r="H886" s="21">
        <v>-127969.99837</v>
      </c>
      <c r="I886" s="21">
        <v>-125230.22827000001</v>
      </c>
      <c r="J886" s="21">
        <v>-133804.45384999999</v>
      </c>
      <c r="K886" s="21">
        <v>-130989.44078999999</v>
      </c>
      <c r="L886" s="21">
        <v>-136599.09343000001</v>
      </c>
      <c r="M886" s="21">
        <v>-96993.876950000005</v>
      </c>
      <c r="N886" s="21">
        <v>-94917.305160000004</v>
      </c>
      <c r="O886" s="21">
        <v>-101416.07668</v>
      </c>
      <c r="P886" s="21">
        <v>-99282.420119999995</v>
      </c>
      <c r="Q886" s="21">
        <v>-103534.27488</v>
      </c>
      <c r="R886" s="21">
        <v>-1020.67878</v>
      </c>
      <c r="S886" s="21">
        <v>-998.57979999999998</v>
      </c>
      <c r="T886" s="21">
        <v>-1070.5281199999999</v>
      </c>
      <c r="U886" s="21">
        <v>-1047.3498199999999</v>
      </c>
      <c r="V886" s="21">
        <v>-1084.69119</v>
      </c>
      <c r="W886" s="21">
        <v>-841.36868000000004</v>
      </c>
      <c r="X886" s="21">
        <v>-823.20141999999998</v>
      </c>
      <c r="Y886" s="21">
        <v>-882.62738000000002</v>
      </c>
      <c r="Z886" s="21">
        <v>-863.48163</v>
      </c>
      <c r="AA886" s="21">
        <v>-893.48679000000004</v>
      </c>
      <c r="AB886" s="21">
        <v>-96940.692769999994</v>
      </c>
      <c r="AC886" s="21">
        <v>-94865.280029999994</v>
      </c>
      <c r="AD886" s="21">
        <v>-101360.42419000001</v>
      </c>
      <c r="AE886" s="21">
        <v>-99228.032909999994</v>
      </c>
      <c r="AF886" s="21">
        <v>-103477.54605</v>
      </c>
      <c r="AG886" s="21">
        <v>2.0111400000000001</v>
      </c>
      <c r="AH886" s="21">
        <v>1.3133600000000001</v>
      </c>
      <c r="AI886" s="21">
        <v>0.47522999999999999</v>
      </c>
      <c r="AJ886" s="21">
        <v>-642.09491000000003</v>
      </c>
      <c r="AK886" s="21">
        <v>-628.66660000000002</v>
      </c>
      <c r="AL886" s="21">
        <v>-673.27282000000002</v>
      </c>
      <c r="AM886" s="21">
        <v>-658.54543000000001</v>
      </c>
      <c r="AN886" s="21">
        <v>-679.34740999999997</v>
      </c>
      <c r="AO886" s="21">
        <v>-948.92661999999996</v>
      </c>
      <c r="AP886" s="21">
        <v>-928.82813999999996</v>
      </c>
      <c r="AQ886" s="21">
        <v>-994.13229999999999</v>
      </c>
      <c r="AR886" s="21">
        <v>-972.61518000000001</v>
      </c>
      <c r="AS886" s="21">
        <v>-1007.49931</v>
      </c>
      <c r="AT886" s="21">
        <v>-866.95248000000004</v>
      </c>
      <c r="AU886" s="21">
        <v>-848.66881000000001</v>
      </c>
      <c r="AV886" s="21">
        <v>-908.48072999999999</v>
      </c>
      <c r="AW886" s="21">
        <v>-888.78017</v>
      </c>
      <c r="AX886" s="21">
        <v>-919.43472999999994</v>
      </c>
      <c r="AY886" s="21">
        <v>-1013.73997</v>
      </c>
      <c r="AZ886" s="21">
        <v>-992.20889999999997</v>
      </c>
      <c r="BA886" s="21">
        <v>-1061.8077000000001</v>
      </c>
      <c r="BB886" s="21">
        <v>-1038.88933</v>
      </c>
      <c r="BC886" s="21">
        <v>-1077.1619499999999</v>
      </c>
      <c r="BD886" s="21">
        <v>-1019.7258399999999</v>
      </c>
      <c r="BE886" s="21">
        <v>-998.06641000000002</v>
      </c>
      <c r="BF886" s="21">
        <v>-1068.03494</v>
      </c>
      <c r="BG886" s="21">
        <v>-1045.0324000000001</v>
      </c>
      <c r="BH886" s="21">
        <v>-1083.52835</v>
      </c>
      <c r="BI886" s="21">
        <v>-39462.185640000003</v>
      </c>
      <c r="BJ886" s="21">
        <v>-38608.022409999998</v>
      </c>
      <c r="BK886" s="21">
        <v>-41280.479229999997</v>
      </c>
      <c r="BL886" s="21">
        <v>-40403.188430000002</v>
      </c>
      <c r="BM886" s="21">
        <v>-42151.543369999999</v>
      </c>
      <c r="BN886" s="21">
        <v>-717.80866000000003</v>
      </c>
      <c r="BO886" s="21">
        <v>-702.67354999999998</v>
      </c>
      <c r="BP886" s="21">
        <v>-754.03953000000001</v>
      </c>
      <c r="BQ886" s="21">
        <v>-737.42327</v>
      </c>
      <c r="BR886" s="21">
        <v>-757.95821999999998</v>
      </c>
      <c r="BS886" s="21">
        <v>-1747.8470199999999</v>
      </c>
      <c r="BT886" s="21">
        <v>-1710.9326699999999</v>
      </c>
      <c r="BU886" s="21">
        <v>-1831.4221</v>
      </c>
      <c r="BV886" s="21">
        <v>-1791.7830799999999</v>
      </c>
      <c r="BW886" s="21">
        <v>-1854.07014</v>
      </c>
      <c r="BX886" s="21">
        <v>-962.32493999999997</v>
      </c>
      <c r="BY886" s="21">
        <v>-941.64517999999998</v>
      </c>
      <c r="BZ886" s="21">
        <v>-1009.74203</v>
      </c>
      <c r="CA886" s="21">
        <v>-987.75861999999995</v>
      </c>
      <c r="CB886" s="21">
        <v>-1020.7851000000001</v>
      </c>
      <c r="CC886" s="21">
        <v>-1095.9877899999999</v>
      </c>
      <c r="CD886" s="21">
        <v>-1072.2796699999999</v>
      </c>
      <c r="CE886" s="21">
        <v>-1149.5948100000001</v>
      </c>
      <c r="CF886" s="21">
        <v>-1124.6865700000001</v>
      </c>
      <c r="CG886" s="21">
        <v>-1164.40534</v>
      </c>
      <c r="CH886" s="21">
        <v>-927.61351999999999</v>
      </c>
      <c r="CI886" s="21">
        <v>-907.62743999999998</v>
      </c>
      <c r="CJ886" s="21">
        <v>-973.2079</v>
      </c>
      <c r="CK886" s="21">
        <v>-952.05835000000002</v>
      </c>
      <c r="CL886" s="21">
        <v>-984.73503000000005</v>
      </c>
      <c r="CM886" s="21">
        <v>-958.77623000000006</v>
      </c>
      <c r="CN886" s="21">
        <v>-938.06236000000001</v>
      </c>
      <c r="CO886" s="21">
        <v>-1005.6494</v>
      </c>
      <c r="CP886" s="21">
        <v>-983.85337000000004</v>
      </c>
      <c r="CQ886" s="21">
        <v>-1018.55967</v>
      </c>
      <c r="CR886" s="21">
        <v>-853.98090999999999</v>
      </c>
      <c r="CS886" s="21">
        <v>-835.59631999999999</v>
      </c>
      <c r="CT886" s="21">
        <v>-895.92156</v>
      </c>
      <c r="CU886" s="21">
        <v>-876.45366000000001</v>
      </c>
      <c r="CV886" s="21">
        <v>-906.53092000000004</v>
      </c>
      <c r="CW886" s="21">
        <v>-898.52961000000005</v>
      </c>
      <c r="CX886" s="21">
        <v>-879.12162000000001</v>
      </c>
      <c r="CY886" s="21">
        <v>-942.45907999999997</v>
      </c>
      <c r="CZ886" s="21">
        <v>-922.03251999999998</v>
      </c>
      <c r="DA886" s="21">
        <v>-954.59402</v>
      </c>
      <c r="DB886" s="21">
        <v>-885.14948000000004</v>
      </c>
      <c r="DC886" s="21">
        <v>-866.02246000000002</v>
      </c>
      <c r="DD886" s="21">
        <v>-928.47208000000001</v>
      </c>
      <c r="DE886" s="21">
        <v>-908.34414000000004</v>
      </c>
      <c r="DF886" s="21">
        <v>-940.43442000000005</v>
      </c>
      <c r="DG886" s="21">
        <v>-1141.9269999999999</v>
      </c>
      <c r="DH886" s="21">
        <v>-1117.2563600000001</v>
      </c>
      <c r="DI886" s="21">
        <v>-1197.8724</v>
      </c>
      <c r="DJ886" s="21">
        <v>-1171.9007099999999</v>
      </c>
      <c r="DK886" s="21">
        <v>-1213.1081200000001</v>
      </c>
      <c r="DL886" s="21">
        <v>-805.16494</v>
      </c>
      <c r="DM886" s="21">
        <v>-787.75685999999996</v>
      </c>
      <c r="DN886" s="21">
        <v>-844.5761</v>
      </c>
      <c r="DO886" s="21">
        <v>-826.26944000000003</v>
      </c>
      <c r="DP886" s="21">
        <v>-855.32650000000001</v>
      </c>
      <c r="DQ886" s="21">
        <v>-959.10898999999995</v>
      </c>
      <c r="DR886" s="21">
        <v>-939.19718</v>
      </c>
      <c r="DS886" s="21">
        <v>-1006.17178</v>
      </c>
      <c r="DT886" s="21">
        <v>-984.03503999999998</v>
      </c>
      <c r="DU886" s="21">
        <v>-1012.79724</v>
      </c>
      <c r="DV886" s="21">
        <v>-975.76066000000003</v>
      </c>
      <c r="DW886" s="21">
        <v>-954.70641000000001</v>
      </c>
      <c r="DX886" s="21">
        <v>-1023.63738</v>
      </c>
      <c r="DY886" s="21">
        <v>-1001.41112</v>
      </c>
      <c r="DZ886" s="21">
        <v>-1035.9946500000001</v>
      </c>
      <c r="EA886" s="21">
        <v>-665.70772999999997</v>
      </c>
      <c r="EB886" s="21">
        <v>-651.34799999999996</v>
      </c>
      <c r="EC886" s="21">
        <v>-698.37366999999995</v>
      </c>
      <c r="ED886" s="21">
        <v>-683.21159</v>
      </c>
      <c r="EE886" s="21">
        <v>-706.93789000000004</v>
      </c>
    </row>
    <row r="887" spans="2:135" x14ac:dyDescent="0.3">
      <c r="B887" s="39" t="s">
        <v>1040</v>
      </c>
      <c r="C887" s="21">
        <v>3441.7747399999998</v>
      </c>
      <c r="D887" s="21">
        <v>3368.0904300000002</v>
      </c>
      <c r="E887" s="21">
        <v>3598.6954500000002</v>
      </c>
      <c r="F887" s="21">
        <v>3522.9852599999999</v>
      </c>
      <c r="G887" s="21">
        <v>3673.8570399999999</v>
      </c>
      <c r="H887" s="21">
        <v>23044.142800000001</v>
      </c>
      <c r="I887" s="21">
        <v>22550.779869999998</v>
      </c>
      <c r="J887" s="21">
        <v>24094.779869999998</v>
      </c>
      <c r="K887" s="21">
        <v>23587.867600000001</v>
      </c>
      <c r="L887" s="21">
        <v>24598.023399999998</v>
      </c>
      <c r="M887" s="21">
        <v>26585.341840000001</v>
      </c>
      <c r="N887" s="21">
        <v>26016.16807</v>
      </c>
      <c r="O887" s="21">
        <v>27797.43579</v>
      </c>
      <c r="P887" s="21">
        <v>27212.61548</v>
      </c>
      <c r="Q887" s="21">
        <v>28378.019069999998</v>
      </c>
      <c r="R887" s="21">
        <v>118.4992</v>
      </c>
      <c r="S887" s="21">
        <v>117.35877000000001</v>
      </c>
      <c r="T887" s="21">
        <v>125.31739</v>
      </c>
      <c r="U887" s="21">
        <v>121.12307</v>
      </c>
      <c r="V887" s="21">
        <v>128.08752999999999</v>
      </c>
      <c r="W887" s="21">
        <v>352.09231999999997</v>
      </c>
      <c r="X887" s="21">
        <v>345.63047</v>
      </c>
      <c r="Y887" s="21">
        <v>369.78593000000001</v>
      </c>
      <c r="Z887" s="21">
        <v>360.55948000000001</v>
      </c>
      <c r="AA887" s="21">
        <v>377.79448000000002</v>
      </c>
      <c r="AB887" s="21">
        <v>25516.94284</v>
      </c>
      <c r="AC887" s="21">
        <v>24970.648120000002</v>
      </c>
      <c r="AD887" s="21">
        <v>26680.314289999998</v>
      </c>
      <c r="AE887" s="21">
        <v>26119.021550000001</v>
      </c>
      <c r="AF887" s="21">
        <v>27237.587769999998</v>
      </c>
      <c r="AG887" s="21">
        <v>-1.6114999999999999</v>
      </c>
      <c r="AH887" s="21">
        <v>0.19547999999999999</v>
      </c>
      <c r="AI887" s="21">
        <v>-1.91364</v>
      </c>
      <c r="AJ887" s="21">
        <v>-21.99804</v>
      </c>
      <c r="AK887" s="21">
        <v>-20.241949999999999</v>
      </c>
      <c r="AL887" s="21">
        <v>-21.862359999999999</v>
      </c>
      <c r="AM887" s="21">
        <v>-22.727630000000001</v>
      </c>
      <c r="AN887" s="21">
        <v>-22.240100000000002</v>
      </c>
      <c r="AO887" s="21">
        <v>67.854299999999995</v>
      </c>
      <c r="AP887" s="21">
        <v>67.590069999999997</v>
      </c>
      <c r="AQ887" s="21">
        <v>72.063159999999996</v>
      </c>
      <c r="AR887" s="21">
        <v>69.282780000000002</v>
      </c>
      <c r="AS887" s="21">
        <v>73.657470000000004</v>
      </c>
      <c r="AT887" s="21">
        <v>449.39623</v>
      </c>
      <c r="AU887" s="21">
        <v>440.98266999999998</v>
      </c>
      <c r="AV887" s="21">
        <v>471.27462000000003</v>
      </c>
      <c r="AW887" s="21">
        <v>459.91649999999998</v>
      </c>
      <c r="AX887" s="21">
        <v>481.28937000000002</v>
      </c>
      <c r="AY887" s="21">
        <v>835.00230999999997</v>
      </c>
      <c r="AZ887" s="21">
        <v>818.06025</v>
      </c>
      <c r="BA887" s="21">
        <v>874.43829000000005</v>
      </c>
      <c r="BB887" s="21">
        <v>854.70228999999995</v>
      </c>
      <c r="BC887" s="21">
        <v>892.88824</v>
      </c>
      <c r="BD887" s="21">
        <v>1085.32909</v>
      </c>
      <c r="BE887" s="21">
        <v>1062.9616000000001</v>
      </c>
      <c r="BF887" s="21">
        <v>1136.3039900000001</v>
      </c>
      <c r="BG887" s="21">
        <v>1111.0365200000001</v>
      </c>
      <c r="BH887" s="21">
        <v>1160.31349</v>
      </c>
      <c r="BI887" s="21">
        <v>-17957.730530000001</v>
      </c>
      <c r="BJ887" s="21">
        <v>-17569.033530000001</v>
      </c>
      <c r="BK887" s="21">
        <v>-18785.16635</v>
      </c>
      <c r="BL887" s="21">
        <v>-18385.944889999999</v>
      </c>
      <c r="BM887" s="21">
        <v>-19181.55431</v>
      </c>
      <c r="BN887" s="21">
        <v>-25.47212</v>
      </c>
      <c r="BO887" s="21">
        <v>-22.907689999999999</v>
      </c>
      <c r="BP887" s="21">
        <v>-24.832920000000001</v>
      </c>
      <c r="BQ887" s="21">
        <v>-26.436520000000002</v>
      </c>
      <c r="BR887" s="21">
        <v>-25.240220000000001</v>
      </c>
      <c r="BS887" s="21">
        <v>351.87135999999998</v>
      </c>
      <c r="BT887" s="21">
        <v>346.78793000000002</v>
      </c>
      <c r="BU887" s="21">
        <v>370.37283000000002</v>
      </c>
      <c r="BV887" s="21">
        <v>359.88125000000002</v>
      </c>
      <c r="BW887" s="21">
        <v>378.34253000000001</v>
      </c>
      <c r="BX887" s="21">
        <v>-33.219119999999997</v>
      </c>
      <c r="BY887" s="21">
        <v>-30.709289999999999</v>
      </c>
      <c r="BZ887" s="21">
        <v>-33.186100000000003</v>
      </c>
      <c r="CA887" s="21">
        <v>-34.330570000000002</v>
      </c>
      <c r="CB887" s="21">
        <v>-33.788870000000003</v>
      </c>
      <c r="CC887" s="21">
        <v>-12.48676</v>
      </c>
      <c r="CD887" s="21">
        <v>-10.55513</v>
      </c>
      <c r="CE887" s="21">
        <v>-11.69763</v>
      </c>
      <c r="CF887" s="21">
        <v>-13.15436</v>
      </c>
      <c r="CG887" s="21">
        <v>-11.85468</v>
      </c>
      <c r="CH887" s="21">
        <v>275.38627000000002</v>
      </c>
      <c r="CI887" s="21">
        <v>270.87648999999999</v>
      </c>
      <c r="CJ887" s="21">
        <v>289.69479000000001</v>
      </c>
      <c r="CK887" s="21">
        <v>281.90359000000001</v>
      </c>
      <c r="CL887" s="21">
        <v>295.99698999999998</v>
      </c>
      <c r="CM887" s="21">
        <v>244.12527</v>
      </c>
      <c r="CN887" s="21">
        <v>240.18917999999999</v>
      </c>
      <c r="CO887" s="21">
        <v>256.93159000000003</v>
      </c>
      <c r="CP887" s="21">
        <v>249.94673</v>
      </c>
      <c r="CQ887" s="21">
        <v>262.53017</v>
      </c>
      <c r="CR887" s="21">
        <v>347.78793999999999</v>
      </c>
      <c r="CS887" s="21">
        <v>341.54942</v>
      </c>
      <c r="CT887" s="21">
        <v>365.46593999999999</v>
      </c>
      <c r="CU887" s="21">
        <v>356.18319000000002</v>
      </c>
      <c r="CV887" s="21">
        <v>373.39123000000001</v>
      </c>
      <c r="CW887" s="21">
        <v>361.51751999999999</v>
      </c>
      <c r="CX887" s="21">
        <v>354.89035999999999</v>
      </c>
      <c r="CY887" s="21">
        <v>379.76495</v>
      </c>
      <c r="CZ887" s="21">
        <v>370.26728000000003</v>
      </c>
      <c r="DA887" s="21">
        <v>387.99157000000002</v>
      </c>
      <c r="DB887" s="21">
        <v>397.87085000000002</v>
      </c>
      <c r="DC887" s="21">
        <v>390.42655999999999</v>
      </c>
      <c r="DD887" s="21">
        <v>417.74218999999999</v>
      </c>
      <c r="DE887" s="21">
        <v>407.46512000000001</v>
      </c>
      <c r="DF887" s="21">
        <v>426.77607999999998</v>
      </c>
      <c r="DG887" s="21">
        <v>514.68609000000004</v>
      </c>
      <c r="DH887" s="21">
        <v>505.06411000000003</v>
      </c>
      <c r="DI887" s="21">
        <v>540.34496999999999</v>
      </c>
      <c r="DJ887" s="21">
        <v>527.04520000000002</v>
      </c>
      <c r="DK887" s="21">
        <v>552.02895000000001</v>
      </c>
      <c r="DL887" s="21">
        <v>271.22550999999999</v>
      </c>
      <c r="DM887" s="21">
        <v>266.44315</v>
      </c>
      <c r="DN887" s="21">
        <v>285.01334000000003</v>
      </c>
      <c r="DO887" s="21">
        <v>277.68878999999998</v>
      </c>
      <c r="DP887" s="21">
        <v>291.19513000000001</v>
      </c>
      <c r="DQ887" s="21">
        <v>-33.412350000000004</v>
      </c>
      <c r="DR887" s="21">
        <v>-30.379300000000001</v>
      </c>
      <c r="DS887" s="21">
        <v>-32.893709999999999</v>
      </c>
      <c r="DT887" s="21">
        <v>-34.58661</v>
      </c>
      <c r="DU887" s="21">
        <v>-33.438429999999997</v>
      </c>
      <c r="DV887" s="21">
        <v>-38.192419999999998</v>
      </c>
      <c r="DW887" s="21">
        <v>-35.73639</v>
      </c>
      <c r="DX887" s="21">
        <v>-38.600729999999999</v>
      </c>
      <c r="DY887" s="21">
        <v>-39.448659999999997</v>
      </c>
      <c r="DZ887" s="21">
        <v>-39.334539999999997</v>
      </c>
      <c r="EA887" s="21">
        <v>321.90532999999999</v>
      </c>
      <c r="EB887" s="21">
        <v>315.86797000000001</v>
      </c>
      <c r="EC887" s="21">
        <v>337.97845999999998</v>
      </c>
      <c r="ED887" s="21">
        <v>329.67333000000002</v>
      </c>
      <c r="EE887" s="21">
        <v>345.28755000000001</v>
      </c>
    </row>
    <row r="888" spans="2:135" x14ac:dyDescent="0.3">
      <c r="B888" s="39" t="s">
        <v>1041</v>
      </c>
      <c r="C888" s="21">
        <v>51055.627760000003</v>
      </c>
      <c r="D888" s="21">
        <v>49962.587290000003</v>
      </c>
      <c r="E888" s="21">
        <v>53383.405039999998</v>
      </c>
      <c r="F888" s="21">
        <v>52260.312599999997</v>
      </c>
      <c r="G888" s="21">
        <v>54498.359499999999</v>
      </c>
      <c r="H888" s="21">
        <v>104192.23464</v>
      </c>
      <c r="I888" s="21">
        <v>101961.53392</v>
      </c>
      <c r="J888" s="21">
        <v>108942.60553</v>
      </c>
      <c r="K888" s="21">
        <v>106650.64253</v>
      </c>
      <c r="L888" s="21">
        <v>111217.98059000001</v>
      </c>
      <c r="M888" s="21">
        <v>83488.807079999999</v>
      </c>
      <c r="N888" s="21">
        <v>81701.369479999994</v>
      </c>
      <c r="O888" s="21">
        <v>87295.276010000001</v>
      </c>
      <c r="P888" s="21">
        <v>85458.701929999996</v>
      </c>
      <c r="Q888" s="21">
        <v>89118.544110000003</v>
      </c>
      <c r="R888" s="21">
        <v>666.59878000000003</v>
      </c>
      <c r="S888" s="21">
        <v>646.41619000000003</v>
      </c>
      <c r="T888" s="21">
        <v>691.77464999999995</v>
      </c>
      <c r="U888" s="21">
        <v>683.81861000000004</v>
      </c>
      <c r="V888" s="21">
        <v>686.73663999999997</v>
      </c>
      <c r="W888" s="21">
        <v>641.65499999999997</v>
      </c>
      <c r="X888" s="21">
        <v>622.51453000000004</v>
      </c>
      <c r="Y888" s="21">
        <v>666.38651000000004</v>
      </c>
      <c r="Z888" s="21">
        <v>658.28863000000001</v>
      </c>
      <c r="AA888" s="21">
        <v>662.50320999999997</v>
      </c>
      <c r="AB888" s="21">
        <v>82280.454159999994</v>
      </c>
      <c r="AC888" s="21">
        <v>80518.903890000001</v>
      </c>
      <c r="AD888" s="21">
        <v>86031.794259999995</v>
      </c>
      <c r="AE888" s="21">
        <v>84221.882259999998</v>
      </c>
      <c r="AF888" s="21">
        <v>87828.746020000006</v>
      </c>
      <c r="AG888" s="21">
        <v>4.3382800000000001</v>
      </c>
      <c r="AH888" s="21">
        <v>-1.46655</v>
      </c>
      <c r="AI888" s="21">
        <v>5.1749900000000002</v>
      </c>
      <c r="AJ888" s="21">
        <v>314.88274000000001</v>
      </c>
      <c r="AK888" s="21">
        <v>303.94569999999999</v>
      </c>
      <c r="AL888" s="21">
        <v>324.06898000000001</v>
      </c>
      <c r="AM888" s="21">
        <v>322.88508000000002</v>
      </c>
      <c r="AN888" s="21">
        <v>313.10700000000003</v>
      </c>
      <c r="AO888" s="21">
        <v>587.68188999999995</v>
      </c>
      <c r="AP888" s="21">
        <v>571.07777999999996</v>
      </c>
      <c r="AQ888" s="21">
        <v>609.74472000000003</v>
      </c>
      <c r="AR888" s="21">
        <v>602.15593000000001</v>
      </c>
      <c r="AS888" s="21">
        <v>605.91522999999995</v>
      </c>
      <c r="AT888" s="21">
        <v>918.48095000000001</v>
      </c>
      <c r="AU888" s="21">
        <v>894.34634000000005</v>
      </c>
      <c r="AV888" s="21">
        <v>955.37904000000003</v>
      </c>
      <c r="AW888" s="21">
        <v>940.923</v>
      </c>
      <c r="AX888" s="21">
        <v>957.47559999999999</v>
      </c>
      <c r="AY888" s="21">
        <v>997.81456000000003</v>
      </c>
      <c r="AZ888" s="21">
        <v>972.58642999999995</v>
      </c>
      <c r="BA888" s="21">
        <v>1039.0818099999999</v>
      </c>
      <c r="BB888" s="21">
        <v>1021.99617</v>
      </c>
      <c r="BC888" s="21">
        <v>1045.4367</v>
      </c>
      <c r="BD888" s="21">
        <v>1130.07458</v>
      </c>
      <c r="BE888" s="21">
        <v>1101.8624400000001</v>
      </c>
      <c r="BF888" s="21">
        <v>1177.5083999999999</v>
      </c>
      <c r="BG888" s="21">
        <v>1157.4866099999999</v>
      </c>
      <c r="BH888" s="21">
        <v>1186.79972</v>
      </c>
      <c r="BI888" s="21">
        <v>28621.709129999999</v>
      </c>
      <c r="BJ888" s="21">
        <v>28002.189170000001</v>
      </c>
      <c r="BK888" s="21">
        <v>29940.507600000001</v>
      </c>
      <c r="BL888" s="21">
        <v>29304.213350000002</v>
      </c>
      <c r="BM888" s="21">
        <v>30572.2857</v>
      </c>
      <c r="BN888" s="21">
        <v>384.79007000000001</v>
      </c>
      <c r="BO888" s="21">
        <v>368.51922999999999</v>
      </c>
      <c r="BP888" s="21">
        <v>395.14170999999999</v>
      </c>
      <c r="BQ888" s="21">
        <v>395.52564999999998</v>
      </c>
      <c r="BR888" s="21">
        <v>376.62846000000002</v>
      </c>
      <c r="BS888" s="21">
        <v>1260.01242</v>
      </c>
      <c r="BT888" s="21">
        <v>1224.31639</v>
      </c>
      <c r="BU888" s="21">
        <v>1307.70802</v>
      </c>
      <c r="BV888" s="21">
        <v>1291.11429</v>
      </c>
      <c r="BW888" s="21">
        <v>1300.21424</v>
      </c>
      <c r="BX888" s="21">
        <v>468.35385000000002</v>
      </c>
      <c r="BY888" s="21">
        <v>451.49811999999997</v>
      </c>
      <c r="BZ888" s="21">
        <v>483.32411999999999</v>
      </c>
      <c r="CA888" s="21">
        <v>481.00407000000001</v>
      </c>
      <c r="CB888" s="21">
        <v>470.18858</v>
      </c>
      <c r="CC888" s="21">
        <v>589.77923999999996</v>
      </c>
      <c r="CD888" s="21">
        <v>570.72095999999999</v>
      </c>
      <c r="CE888" s="21">
        <v>610.69242999999994</v>
      </c>
      <c r="CF888" s="21">
        <v>605.18740000000003</v>
      </c>
      <c r="CG888" s="21">
        <v>601.59133999999995</v>
      </c>
      <c r="CH888" s="21">
        <v>741.37432999999999</v>
      </c>
      <c r="CI888" s="21">
        <v>719.12025000000006</v>
      </c>
      <c r="CJ888" s="21">
        <v>769.64089999999999</v>
      </c>
      <c r="CK888" s="21">
        <v>760.50946999999996</v>
      </c>
      <c r="CL888" s="21">
        <v>765.14612999999997</v>
      </c>
      <c r="CM888" s="21">
        <v>739.67196000000001</v>
      </c>
      <c r="CN888" s="21">
        <v>717.79894999999999</v>
      </c>
      <c r="CO888" s="21">
        <v>768.61239999999998</v>
      </c>
      <c r="CP888" s="21">
        <v>758.88508999999999</v>
      </c>
      <c r="CQ888" s="21">
        <v>765.78022999999996</v>
      </c>
      <c r="CR888" s="21">
        <v>658.18832999999995</v>
      </c>
      <c r="CS888" s="21">
        <v>638.13072</v>
      </c>
      <c r="CT888" s="21">
        <v>683.33329000000003</v>
      </c>
      <c r="CU888" s="21">
        <v>675.37468000000001</v>
      </c>
      <c r="CV888" s="21">
        <v>678.83627000000001</v>
      </c>
      <c r="CW888" s="21">
        <v>704.81632000000002</v>
      </c>
      <c r="CX888" s="21">
        <v>684.02193</v>
      </c>
      <c r="CY888" s="21">
        <v>732.48843999999997</v>
      </c>
      <c r="CZ888" s="21">
        <v>723.11180999999999</v>
      </c>
      <c r="DA888" s="21">
        <v>730.17022999999995</v>
      </c>
      <c r="DB888" s="21">
        <v>717.41705999999999</v>
      </c>
      <c r="DC888" s="21">
        <v>696.46749</v>
      </c>
      <c r="DD888" s="21">
        <v>745.45737999999994</v>
      </c>
      <c r="DE888" s="21">
        <v>735.83187999999996</v>
      </c>
      <c r="DF888" s="21">
        <v>743.50266999999997</v>
      </c>
      <c r="DG888" s="21">
        <v>927.48702000000003</v>
      </c>
      <c r="DH888" s="21">
        <v>900.37071000000003</v>
      </c>
      <c r="DI888" s="21">
        <v>963.68897000000004</v>
      </c>
      <c r="DJ888" s="21">
        <v>951.27828999999997</v>
      </c>
      <c r="DK888" s="21">
        <v>960.60031000000004</v>
      </c>
      <c r="DL888" s="21">
        <v>683.98072000000002</v>
      </c>
      <c r="DM888" s="21">
        <v>664.31038000000001</v>
      </c>
      <c r="DN888" s="21">
        <v>711.02067999999997</v>
      </c>
      <c r="DO888" s="21">
        <v>701.53480999999999</v>
      </c>
      <c r="DP888" s="21">
        <v>709.60068999999999</v>
      </c>
      <c r="DQ888" s="21">
        <v>498.90111999999999</v>
      </c>
      <c r="DR888" s="21">
        <v>480.66696999999999</v>
      </c>
      <c r="DS888" s="21">
        <v>512.29749000000004</v>
      </c>
      <c r="DT888" s="21">
        <v>511.66523000000001</v>
      </c>
      <c r="DU888" s="21">
        <v>491.15035999999998</v>
      </c>
      <c r="DV888" s="21">
        <v>474.15320000000003</v>
      </c>
      <c r="DW888" s="21">
        <v>457.83699000000001</v>
      </c>
      <c r="DX888" s="21">
        <v>489.82056</v>
      </c>
      <c r="DY888" s="21">
        <v>486.70425999999998</v>
      </c>
      <c r="DZ888" s="21">
        <v>478.87927999999999</v>
      </c>
      <c r="EA888" s="21">
        <v>513.34838999999999</v>
      </c>
      <c r="EB888" s="21">
        <v>497.94538999999997</v>
      </c>
      <c r="EC888" s="21">
        <v>532.93489</v>
      </c>
      <c r="ED888" s="21">
        <v>526.58771000000002</v>
      </c>
      <c r="EE888" s="21">
        <v>529.93340999999998</v>
      </c>
    </row>
    <row r="889" spans="2:135" x14ac:dyDescent="0.3">
      <c r="B889" s="39" t="s">
        <v>1042</v>
      </c>
      <c r="C889" s="21">
        <v>-54085.738830000002</v>
      </c>
      <c r="D889" s="21">
        <v>-52927.827279999998</v>
      </c>
      <c r="E889" s="21">
        <v>-56551.667849999998</v>
      </c>
      <c r="F889" s="21">
        <v>-55361.920769999997</v>
      </c>
      <c r="G889" s="21">
        <v>-57732.793980000002</v>
      </c>
      <c r="H889" s="21">
        <v>-80097.146470000007</v>
      </c>
      <c r="I889" s="21">
        <v>-78382.308860000005</v>
      </c>
      <c r="J889" s="21">
        <v>-83748.965190000003</v>
      </c>
      <c r="K889" s="21">
        <v>-81987.032569999996</v>
      </c>
      <c r="L889" s="21">
        <v>-85498.145919999995</v>
      </c>
      <c r="M889" s="21">
        <v>-64828.98719</v>
      </c>
      <c r="N889" s="21">
        <v>-63441.043429999998</v>
      </c>
      <c r="O889" s="21">
        <v>-67784.707060000001</v>
      </c>
      <c r="P889" s="21">
        <v>-66358.608850000004</v>
      </c>
      <c r="Q889" s="21">
        <v>-69200.473169999997</v>
      </c>
      <c r="R889" s="21">
        <v>-687.86425999999994</v>
      </c>
      <c r="S889" s="21">
        <v>-680.71078</v>
      </c>
      <c r="T889" s="21">
        <v>-730.73418000000004</v>
      </c>
      <c r="U889" s="21">
        <v>-705.68790000000001</v>
      </c>
      <c r="V889" s="21">
        <v>-752.89917000000003</v>
      </c>
      <c r="W889" s="21">
        <v>-644.19237999999996</v>
      </c>
      <c r="X889" s="21">
        <v>-637.26517999999999</v>
      </c>
      <c r="Y889" s="21">
        <v>-683.89000999999996</v>
      </c>
      <c r="Z889" s="21">
        <v>-660.81379000000004</v>
      </c>
      <c r="AA889" s="21">
        <v>-704.46258</v>
      </c>
      <c r="AB889" s="21">
        <v>-64431.512560000003</v>
      </c>
      <c r="AC889" s="21">
        <v>-63052.092019999996</v>
      </c>
      <c r="AD889" s="21">
        <v>-67369.081630000001</v>
      </c>
      <c r="AE889" s="21">
        <v>-65951.790370000002</v>
      </c>
      <c r="AF889" s="21">
        <v>-68776.224069999997</v>
      </c>
      <c r="AG889" s="21">
        <v>9.4032999999999998</v>
      </c>
      <c r="AH889" s="21">
        <v>0.11604</v>
      </c>
      <c r="AI889" s="21">
        <v>8.5565700000000007</v>
      </c>
      <c r="AJ889" s="21">
        <v>-549.33632999999998</v>
      </c>
      <c r="AK889" s="21">
        <v>-543.96666000000005</v>
      </c>
      <c r="AL889" s="21">
        <v>-583.88234</v>
      </c>
      <c r="AM889" s="21">
        <v>-563.22569999999996</v>
      </c>
      <c r="AN889" s="21">
        <v>-601.89967999999999</v>
      </c>
      <c r="AO889" s="21">
        <v>-576.00930000000005</v>
      </c>
      <c r="AP889" s="21">
        <v>-569.66967</v>
      </c>
      <c r="AQ889" s="21">
        <v>-611.21546000000001</v>
      </c>
      <c r="AR889" s="21">
        <v>-590.48613999999998</v>
      </c>
      <c r="AS889" s="21">
        <v>-629.41440999999998</v>
      </c>
      <c r="AT889" s="21">
        <v>-440.87999000000002</v>
      </c>
      <c r="AU889" s="21">
        <v>-438.03352999999998</v>
      </c>
      <c r="AV889" s="21">
        <v>-470.54757000000001</v>
      </c>
      <c r="AW889" s="21">
        <v>-452.17669000000001</v>
      </c>
      <c r="AX889" s="21">
        <v>-486.20478000000003</v>
      </c>
      <c r="AY889" s="21">
        <v>-717.79328999999996</v>
      </c>
      <c r="AZ889" s="21">
        <v>-707.95719999999994</v>
      </c>
      <c r="BA889" s="21">
        <v>-758.87348999999995</v>
      </c>
      <c r="BB889" s="21">
        <v>-735.60307999999998</v>
      </c>
      <c r="BC889" s="21">
        <v>-779.79080999999996</v>
      </c>
      <c r="BD889" s="21">
        <v>-1282.6735100000001</v>
      </c>
      <c r="BE889" s="21">
        <v>-1260.6867299999999</v>
      </c>
      <c r="BF889" s="21">
        <v>-1349.6102800000001</v>
      </c>
      <c r="BG889" s="21">
        <v>-1313.92553</v>
      </c>
      <c r="BH889" s="21">
        <v>-1382.92525</v>
      </c>
      <c r="BI889" s="21">
        <v>-850.13669000000004</v>
      </c>
      <c r="BJ889" s="21">
        <v>-831.73539000000005</v>
      </c>
      <c r="BK889" s="21">
        <v>-889.30831999999998</v>
      </c>
      <c r="BL889" s="21">
        <v>-870.40877999999998</v>
      </c>
      <c r="BM889" s="21">
        <v>-908.07371999999998</v>
      </c>
      <c r="BN889" s="21">
        <v>-651.23428000000001</v>
      </c>
      <c r="BO889" s="21">
        <v>-648.26702999999998</v>
      </c>
      <c r="BP889" s="21">
        <v>-695.69763</v>
      </c>
      <c r="BQ889" s="21">
        <v>-668.23711000000003</v>
      </c>
      <c r="BR889" s="21">
        <v>-719.25189</v>
      </c>
      <c r="BS889" s="21">
        <v>-1140.8522499999999</v>
      </c>
      <c r="BT889" s="21">
        <v>-1129.2823699999999</v>
      </c>
      <c r="BU889" s="21">
        <v>-1211.38149</v>
      </c>
      <c r="BV889" s="21">
        <v>-1169.5866699999999</v>
      </c>
      <c r="BW889" s="21">
        <v>-1248.0790199999999</v>
      </c>
      <c r="BX889" s="21">
        <v>-793.10230000000001</v>
      </c>
      <c r="BY889" s="21">
        <v>-785.24639000000002</v>
      </c>
      <c r="BZ889" s="21">
        <v>-842.74892999999997</v>
      </c>
      <c r="CA889" s="21">
        <v>-813.51085</v>
      </c>
      <c r="CB889" s="21">
        <v>-868.30876999999998</v>
      </c>
      <c r="CC889" s="21">
        <v>-754.35209999999995</v>
      </c>
      <c r="CD889" s="21">
        <v>-746.61915999999997</v>
      </c>
      <c r="CE889" s="21">
        <v>-801.50882999999999</v>
      </c>
      <c r="CF889" s="21">
        <v>-773.90017</v>
      </c>
      <c r="CG889" s="21">
        <v>-825.97751000000005</v>
      </c>
      <c r="CH889" s="21">
        <v>-688.97002999999995</v>
      </c>
      <c r="CI889" s="21">
        <v>-682.41548</v>
      </c>
      <c r="CJ889" s="21">
        <v>-732.62816999999995</v>
      </c>
      <c r="CK889" s="21">
        <v>-706.86222999999995</v>
      </c>
      <c r="CL889" s="21">
        <v>-755.13981000000001</v>
      </c>
      <c r="CM889" s="21">
        <v>-656.95737999999994</v>
      </c>
      <c r="CN889" s="21">
        <v>-650.55403000000001</v>
      </c>
      <c r="CO889" s="21">
        <v>-698.04967999999997</v>
      </c>
      <c r="CP889" s="21">
        <v>-673.86244999999997</v>
      </c>
      <c r="CQ889" s="21">
        <v>-719.14104999999995</v>
      </c>
      <c r="CR889" s="21">
        <v>-699.73927000000003</v>
      </c>
      <c r="CS889" s="21">
        <v>-692.37965999999994</v>
      </c>
      <c r="CT889" s="21">
        <v>-742.78993000000003</v>
      </c>
      <c r="CU889" s="21">
        <v>-717.70369000000005</v>
      </c>
      <c r="CV889" s="21">
        <v>-764.79107999999997</v>
      </c>
      <c r="CW889" s="21">
        <v>-629.90503000000001</v>
      </c>
      <c r="CX889" s="21">
        <v>-623.63982999999996</v>
      </c>
      <c r="CY889" s="21">
        <v>-669.08217000000002</v>
      </c>
      <c r="CZ889" s="21">
        <v>-646.10164999999995</v>
      </c>
      <c r="DA889" s="21">
        <v>-689.14110000000005</v>
      </c>
      <c r="DB889" s="21">
        <v>-724.29746999999998</v>
      </c>
      <c r="DC889" s="21">
        <v>-715.76797999999997</v>
      </c>
      <c r="DD889" s="21">
        <v>-768.02895000000001</v>
      </c>
      <c r="DE889" s="21">
        <v>-742.97284999999999</v>
      </c>
      <c r="DF889" s="21">
        <v>-790.30751999999995</v>
      </c>
      <c r="DG889" s="21">
        <v>-979.72919000000002</v>
      </c>
      <c r="DH889" s="21">
        <v>-967.78445999999997</v>
      </c>
      <c r="DI889" s="21">
        <v>-1038.38202</v>
      </c>
      <c r="DJ889" s="21">
        <v>-1004.98398</v>
      </c>
      <c r="DK889" s="21">
        <v>-1068.4745700000001</v>
      </c>
      <c r="DL889" s="21">
        <v>-573.18701999999996</v>
      </c>
      <c r="DM889" s="21">
        <v>-567.20843000000002</v>
      </c>
      <c r="DN889" s="21">
        <v>-608.8818</v>
      </c>
      <c r="DO889" s="21">
        <v>-588.03219000000001</v>
      </c>
      <c r="DP889" s="21">
        <v>-627.38544999999999</v>
      </c>
      <c r="DQ889" s="21">
        <v>-861.35918000000004</v>
      </c>
      <c r="DR889" s="21">
        <v>-854.48833000000002</v>
      </c>
      <c r="DS889" s="21">
        <v>-917.67858999999999</v>
      </c>
      <c r="DT889" s="21">
        <v>-883.33465999999999</v>
      </c>
      <c r="DU889" s="21">
        <v>-947.29209000000003</v>
      </c>
      <c r="DV889" s="21">
        <v>-747.15004999999996</v>
      </c>
      <c r="DW889" s="21">
        <v>-739.32340999999997</v>
      </c>
      <c r="DX889" s="21">
        <v>-793.67021999999997</v>
      </c>
      <c r="DY889" s="21">
        <v>-766.46438000000001</v>
      </c>
      <c r="DZ889" s="21">
        <v>-817.62460999999996</v>
      </c>
      <c r="EA889" s="21">
        <v>-564.34889999999996</v>
      </c>
      <c r="EB889" s="21">
        <v>-557.85215000000005</v>
      </c>
      <c r="EC889" s="21">
        <v>-598.63959999999997</v>
      </c>
      <c r="ED889" s="21">
        <v>-578.90769</v>
      </c>
      <c r="EE889" s="21">
        <v>-616.14805000000001</v>
      </c>
    </row>
    <row r="890" spans="2:135" x14ac:dyDescent="0.3">
      <c r="B890" s="39" t="s">
        <v>1043</v>
      </c>
      <c r="C890" s="21">
        <v>-73129.391589999999</v>
      </c>
      <c r="D890" s="21">
        <v>-71563.778000000006</v>
      </c>
      <c r="E890" s="21">
        <v>-76463.577130000005</v>
      </c>
      <c r="F890" s="21">
        <v>-74854.918699999995</v>
      </c>
      <c r="G890" s="21">
        <v>-78060.579180000001</v>
      </c>
      <c r="H890" s="21">
        <v>-109512.98886</v>
      </c>
      <c r="I890" s="21">
        <v>-107168.37359</v>
      </c>
      <c r="J890" s="21">
        <v>-114505.94554</v>
      </c>
      <c r="K890" s="21">
        <v>-112096.93953</v>
      </c>
      <c r="L890" s="21">
        <v>-116897.51651</v>
      </c>
      <c r="M890" s="21">
        <v>-84074.353019999995</v>
      </c>
      <c r="N890" s="21">
        <v>-82274.379300000001</v>
      </c>
      <c r="O890" s="21">
        <v>-87907.518500000006</v>
      </c>
      <c r="P890" s="21">
        <v>-86058.063670000003</v>
      </c>
      <c r="Q890" s="21">
        <v>-89743.57402</v>
      </c>
      <c r="R890" s="21">
        <v>-805.20932000000005</v>
      </c>
      <c r="S890" s="21">
        <v>-788.67316000000005</v>
      </c>
      <c r="T890" s="21">
        <v>-845.95033000000001</v>
      </c>
      <c r="U890" s="21">
        <v>-826.90360999999996</v>
      </c>
      <c r="V890" s="21">
        <v>-854.20217000000002</v>
      </c>
      <c r="W890" s="21">
        <v>-696.43997000000002</v>
      </c>
      <c r="X890" s="21">
        <v>-682.19745999999998</v>
      </c>
      <c r="Y890" s="21">
        <v>-731.82090000000005</v>
      </c>
      <c r="Z890" s="21">
        <v>-715.30681000000004</v>
      </c>
      <c r="AA890" s="21">
        <v>-738.44636000000003</v>
      </c>
      <c r="AB890" s="21">
        <v>-83583.942360000001</v>
      </c>
      <c r="AC890" s="21">
        <v>-81794.485589999997</v>
      </c>
      <c r="AD890" s="21">
        <v>-87394.711259999996</v>
      </c>
      <c r="AE890" s="21">
        <v>-85556.126600000003</v>
      </c>
      <c r="AF890" s="21">
        <v>-89220.130350000007</v>
      </c>
      <c r="AG890" s="21">
        <v>3.1183900000000002</v>
      </c>
      <c r="AH890" s="21">
        <v>1.4697800000000001</v>
      </c>
      <c r="AI890" s="21">
        <v>1.13968</v>
      </c>
      <c r="AJ890" s="21">
        <v>-635.02810999999997</v>
      </c>
      <c r="AK890" s="21">
        <v>-622.41918999999996</v>
      </c>
      <c r="AL890" s="21">
        <v>-666.78769</v>
      </c>
      <c r="AM890" s="21">
        <v>-651.64714000000004</v>
      </c>
      <c r="AN890" s="21">
        <v>-671.73446000000001</v>
      </c>
      <c r="AO890" s="21">
        <v>-664.84757000000002</v>
      </c>
      <c r="AP890" s="21">
        <v>-651.52471000000003</v>
      </c>
      <c r="AQ890" s="21">
        <v>-697.82075999999995</v>
      </c>
      <c r="AR890" s="21">
        <v>-682.08092999999997</v>
      </c>
      <c r="AS890" s="21">
        <v>-704.005</v>
      </c>
      <c r="AT890" s="21">
        <v>-261.64994999999999</v>
      </c>
      <c r="AU890" s="21">
        <v>-257.1533</v>
      </c>
      <c r="AV890" s="21">
        <v>-276.24923999999999</v>
      </c>
      <c r="AW890" s="21">
        <v>-269.39519999999999</v>
      </c>
      <c r="AX890" s="21">
        <v>-272.83506999999997</v>
      </c>
      <c r="AY890" s="21">
        <v>-708.91106000000002</v>
      </c>
      <c r="AZ890" s="21">
        <v>-694.56124</v>
      </c>
      <c r="BA890" s="21">
        <v>-743.73586999999998</v>
      </c>
      <c r="BB890" s="21">
        <v>-727.09420999999998</v>
      </c>
      <c r="BC890" s="21">
        <v>-751.53423999999995</v>
      </c>
      <c r="BD890" s="21">
        <v>-1277.51469</v>
      </c>
      <c r="BE890" s="21">
        <v>-1250.8497299999999</v>
      </c>
      <c r="BF890" s="21">
        <v>-1338.4699499999999</v>
      </c>
      <c r="BG890" s="21">
        <v>-1309.25908</v>
      </c>
      <c r="BH890" s="21">
        <v>-1358.81872</v>
      </c>
      <c r="BI890" s="21">
        <v>-7223.2856000000002</v>
      </c>
      <c r="BJ890" s="21">
        <v>-7066.9368100000002</v>
      </c>
      <c r="BK890" s="21">
        <v>-7556.1119099999996</v>
      </c>
      <c r="BL890" s="21">
        <v>-7395.5297799999998</v>
      </c>
      <c r="BM890" s="21">
        <v>-7715.5542999999998</v>
      </c>
      <c r="BN890" s="21">
        <v>-784.16381000000001</v>
      </c>
      <c r="BO890" s="21">
        <v>-768.58077000000003</v>
      </c>
      <c r="BP890" s="21">
        <v>-824.92309</v>
      </c>
      <c r="BQ890" s="21">
        <v>-805.94894999999997</v>
      </c>
      <c r="BR890" s="21">
        <v>-828.86488999999995</v>
      </c>
      <c r="BS890" s="21">
        <v>-1332.87366</v>
      </c>
      <c r="BT890" s="21">
        <v>-1306.26061</v>
      </c>
      <c r="BU890" s="21">
        <v>-1399.1535699999999</v>
      </c>
      <c r="BV890" s="21">
        <v>-1367.5903900000001</v>
      </c>
      <c r="BW890" s="21">
        <v>-1410.7079100000001</v>
      </c>
      <c r="BX890" s="21">
        <v>-923.05835000000002</v>
      </c>
      <c r="BY890" s="21">
        <v>-904.17184999999995</v>
      </c>
      <c r="BZ890" s="21">
        <v>-969.86049000000003</v>
      </c>
      <c r="CA890" s="21">
        <v>-947.96991000000003</v>
      </c>
      <c r="CB890" s="21">
        <v>-978.73860999999999</v>
      </c>
      <c r="CC890" s="21">
        <v>-918.52116999999998</v>
      </c>
      <c r="CD890" s="21">
        <v>-899.6164</v>
      </c>
      <c r="CE890" s="21">
        <v>-964.92755999999997</v>
      </c>
      <c r="CF890" s="21">
        <v>-943.23527000000001</v>
      </c>
      <c r="CG890" s="21">
        <v>-974.56311000000005</v>
      </c>
      <c r="CH890" s="21">
        <v>-825.65170999999998</v>
      </c>
      <c r="CI890" s="21">
        <v>-808.76502000000005</v>
      </c>
      <c r="CJ890" s="21">
        <v>-867.53518999999994</v>
      </c>
      <c r="CK890" s="21">
        <v>-847.95204000000001</v>
      </c>
      <c r="CL890" s="21">
        <v>-875.64179999999999</v>
      </c>
      <c r="CM890" s="21">
        <v>-690.05115000000001</v>
      </c>
      <c r="CN890" s="21">
        <v>-676.08069</v>
      </c>
      <c r="CO890" s="21">
        <v>-725.31345999999996</v>
      </c>
      <c r="CP890" s="21">
        <v>-708.83705999999995</v>
      </c>
      <c r="CQ890" s="21">
        <v>-731.11104999999998</v>
      </c>
      <c r="CR890" s="21">
        <v>-744.93287999999995</v>
      </c>
      <c r="CS890" s="21">
        <v>-729.74163999999996</v>
      </c>
      <c r="CT890" s="21">
        <v>-782.76247999999998</v>
      </c>
      <c r="CU890" s="21">
        <v>-765.07356000000004</v>
      </c>
      <c r="CV890" s="21">
        <v>-789.87260000000003</v>
      </c>
      <c r="CW890" s="21">
        <v>-683.62184000000002</v>
      </c>
      <c r="CX890" s="21">
        <v>-669.71654000000001</v>
      </c>
      <c r="CY890" s="21">
        <v>-718.40608999999995</v>
      </c>
      <c r="CZ890" s="21">
        <v>-702.14520000000005</v>
      </c>
      <c r="DA890" s="21">
        <v>-724.71398999999997</v>
      </c>
      <c r="DB890" s="21">
        <v>-779.77617999999995</v>
      </c>
      <c r="DC890" s="21">
        <v>-763.71168999999998</v>
      </c>
      <c r="DD890" s="21">
        <v>-819.07176000000004</v>
      </c>
      <c r="DE890" s="21">
        <v>-800.68487000000005</v>
      </c>
      <c r="DF890" s="21">
        <v>-827.70450000000005</v>
      </c>
      <c r="DG890" s="21">
        <v>-1055.0031799999999</v>
      </c>
      <c r="DH890" s="21">
        <v>-1033.2003400000001</v>
      </c>
      <c r="DI890" s="21">
        <v>-1108.08735</v>
      </c>
      <c r="DJ890" s="21">
        <v>-1083.2689800000001</v>
      </c>
      <c r="DK890" s="21">
        <v>-1120.1282100000001</v>
      </c>
      <c r="DL890" s="21">
        <v>-672.79561000000001</v>
      </c>
      <c r="DM890" s="21">
        <v>-658.97271999999998</v>
      </c>
      <c r="DN890" s="21">
        <v>-706.83869000000004</v>
      </c>
      <c r="DO890" s="21">
        <v>-690.92902000000004</v>
      </c>
      <c r="DP890" s="21">
        <v>-713.72695999999996</v>
      </c>
      <c r="DQ890" s="21">
        <v>-1022.77903</v>
      </c>
      <c r="DR890" s="21">
        <v>-1002.69221</v>
      </c>
      <c r="DS890" s="21">
        <v>-1074.4052099999999</v>
      </c>
      <c r="DT890" s="21">
        <v>-1049.8278399999999</v>
      </c>
      <c r="DU890" s="21">
        <v>-1080.6940199999999</v>
      </c>
      <c r="DV890" s="21">
        <v>-920.43908999999996</v>
      </c>
      <c r="DW890" s="21">
        <v>-901.44924000000003</v>
      </c>
      <c r="DX890" s="21">
        <v>-966.81590000000006</v>
      </c>
      <c r="DY890" s="21">
        <v>-945.11122</v>
      </c>
      <c r="DZ890" s="21">
        <v>-976.77409</v>
      </c>
      <c r="EA890" s="21">
        <v>-601.24568999999997</v>
      </c>
      <c r="EB890" s="21">
        <v>-588.89439000000004</v>
      </c>
      <c r="EC890" s="21">
        <v>-631.62576999999999</v>
      </c>
      <c r="ED890" s="21">
        <v>-617.41471000000001</v>
      </c>
      <c r="EE890" s="21">
        <v>-637.96747000000005</v>
      </c>
    </row>
    <row r="891" spans="2:135" x14ac:dyDescent="0.3">
      <c r="B891" s="39" t="s">
        <v>1044</v>
      </c>
      <c r="C891" s="21">
        <v>13111.14666</v>
      </c>
      <c r="D891" s="21">
        <v>12830.45255</v>
      </c>
      <c r="E891" s="21">
        <v>13708.92267</v>
      </c>
      <c r="F891" s="21">
        <v>13420.51118</v>
      </c>
      <c r="G891" s="21">
        <v>13995.24432</v>
      </c>
      <c r="H891" s="21">
        <v>11256.87096</v>
      </c>
      <c r="I891" s="21">
        <v>11015.86729</v>
      </c>
      <c r="J891" s="21">
        <v>11770.098379999999</v>
      </c>
      <c r="K891" s="21">
        <v>11522.47597</v>
      </c>
      <c r="L891" s="21">
        <v>12015.92863</v>
      </c>
      <c r="M891" s="21">
        <v>14173.62249</v>
      </c>
      <c r="N891" s="21">
        <v>13870.17504</v>
      </c>
      <c r="O891" s="21">
        <v>14819.83431</v>
      </c>
      <c r="P891" s="21">
        <v>14508.045120000001</v>
      </c>
      <c r="Q891" s="21">
        <v>15129.364589999999</v>
      </c>
      <c r="R891" s="21">
        <v>37.089530000000003</v>
      </c>
      <c r="S891" s="21">
        <v>36.26587</v>
      </c>
      <c r="T891" s="21">
        <v>38.979190000000003</v>
      </c>
      <c r="U891" s="21">
        <v>38.010689999999997</v>
      </c>
      <c r="V891" s="21">
        <v>38.256700000000002</v>
      </c>
      <c r="W891" s="21">
        <v>74.145960000000002</v>
      </c>
      <c r="X891" s="21">
        <v>72.498959999999997</v>
      </c>
      <c r="Y891" s="21">
        <v>77.763419999999996</v>
      </c>
      <c r="Z891" s="21">
        <v>75.986919999999998</v>
      </c>
      <c r="AA891" s="21">
        <v>78.002380000000002</v>
      </c>
      <c r="AB891" s="21">
        <v>14005.36491</v>
      </c>
      <c r="AC891" s="21">
        <v>13705.52269</v>
      </c>
      <c r="AD891" s="21">
        <v>14643.899149999999</v>
      </c>
      <c r="AE891" s="21">
        <v>14335.82503</v>
      </c>
      <c r="AF891" s="21">
        <v>14949.767229999999</v>
      </c>
      <c r="AG891" s="21">
        <v>-0.13594999999999999</v>
      </c>
      <c r="AH891" s="21">
        <v>-0.1333</v>
      </c>
      <c r="AI891" s="21">
        <v>-0.13958999999999999</v>
      </c>
      <c r="AJ891" s="21">
        <v>71.513419999999996</v>
      </c>
      <c r="AK891" s="21">
        <v>69.965459999999993</v>
      </c>
      <c r="AL891" s="21">
        <v>74.93383</v>
      </c>
      <c r="AM891" s="21">
        <v>73.217439999999996</v>
      </c>
      <c r="AN891" s="21">
        <v>75.087469999999996</v>
      </c>
      <c r="AO891" s="21">
        <v>14.450329999999999</v>
      </c>
      <c r="AP891" s="21">
        <v>14.13739</v>
      </c>
      <c r="AQ891" s="21">
        <v>15.234909999999999</v>
      </c>
      <c r="AR891" s="21">
        <v>14.79449</v>
      </c>
      <c r="AS891" s="21">
        <v>14.2234</v>
      </c>
      <c r="AT891" s="21">
        <v>302.35001</v>
      </c>
      <c r="AU891" s="21">
        <v>295.80552999999998</v>
      </c>
      <c r="AV891" s="21">
        <v>316.39663000000002</v>
      </c>
      <c r="AW891" s="21">
        <v>309.55858000000001</v>
      </c>
      <c r="AX891" s="21">
        <v>321.61815000000001</v>
      </c>
      <c r="AY891" s="21">
        <v>86.773799999999994</v>
      </c>
      <c r="AZ891" s="21">
        <v>84.895629999999997</v>
      </c>
      <c r="BA891" s="21">
        <v>90.878829999999994</v>
      </c>
      <c r="BB891" s="21">
        <v>88.840559999999996</v>
      </c>
      <c r="BC891" s="21">
        <v>91.560119999999998</v>
      </c>
      <c r="BD891" s="21">
        <v>250.08726999999999</v>
      </c>
      <c r="BE891" s="21">
        <v>244.67254</v>
      </c>
      <c r="BF891" s="21">
        <v>261.70481000000001</v>
      </c>
      <c r="BG891" s="21">
        <v>256.04953999999998</v>
      </c>
      <c r="BH891" s="21">
        <v>265.97851000000003</v>
      </c>
      <c r="BI891" s="21">
        <v>1057.4745700000001</v>
      </c>
      <c r="BJ891" s="21">
        <v>1034.5854200000001</v>
      </c>
      <c r="BK891" s="21">
        <v>1106.1996799999999</v>
      </c>
      <c r="BL891" s="21">
        <v>1082.6907799999999</v>
      </c>
      <c r="BM891" s="21">
        <v>1129.5417299999999</v>
      </c>
      <c r="BN891" s="21">
        <v>106.73473</v>
      </c>
      <c r="BO891" s="21">
        <v>104.36385</v>
      </c>
      <c r="BP891" s="21">
        <v>111.94678999999999</v>
      </c>
      <c r="BQ891" s="21">
        <v>109.38485</v>
      </c>
      <c r="BR891" s="21">
        <v>112.18608</v>
      </c>
      <c r="BS891" s="21">
        <v>51.393540000000002</v>
      </c>
      <c r="BT891" s="21">
        <v>50.280059999999999</v>
      </c>
      <c r="BU891" s="21">
        <v>54.006279999999997</v>
      </c>
      <c r="BV891" s="21">
        <v>52.618360000000003</v>
      </c>
      <c r="BW891" s="21">
        <v>52.336219999999997</v>
      </c>
      <c r="BX891" s="21">
        <v>82.417789999999997</v>
      </c>
      <c r="BY891" s="21">
        <v>80.587100000000007</v>
      </c>
      <c r="BZ891" s="21">
        <v>86.467119999999994</v>
      </c>
      <c r="CA891" s="21">
        <v>84.464200000000005</v>
      </c>
      <c r="CB891" s="21">
        <v>86.442430000000002</v>
      </c>
      <c r="CC891" s="21">
        <v>18.48339</v>
      </c>
      <c r="CD891" s="21">
        <v>18.073149999999998</v>
      </c>
      <c r="CE891" s="21">
        <v>19.514230000000001</v>
      </c>
      <c r="CF891" s="21">
        <v>18.94275</v>
      </c>
      <c r="CG891" s="21">
        <v>18.190950000000001</v>
      </c>
      <c r="CH891" s="21">
        <v>60.524450000000002</v>
      </c>
      <c r="CI891" s="21">
        <v>59.180149999999998</v>
      </c>
      <c r="CJ891" s="21">
        <v>63.526420000000002</v>
      </c>
      <c r="CK891" s="21">
        <v>62.027369999999998</v>
      </c>
      <c r="CL891" s="21">
        <v>63.234200000000001</v>
      </c>
      <c r="CM891" s="21">
        <v>114.8873</v>
      </c>
      <c r="CN891" s="21">
        <v>112.33515</v>
      </c>
      <c r="CO891" s="21">
        <v>120.43340000000001</v>
      </c>
      <c r="CP891" s="21">
        <v>117.73961</v>
      </c>
      <c r="CQ891" s="21">
        <v>121.47842</v>
      </c>
      <c r="CR891" s="21">
        <v>110.46786</v>
      </c>
      <c r="CS891" s="21">
        <v>108.01389</v>
      </c>
      <c r="CT891" s="21">
        <v>115.80548</v>
      </c>
      <c r="CU891" s="21">
        <v>113.21046</v>
      </c>
      <c r="CV891" s="21">
        <v>116.76273999999999</v>
      </c>
      <c r="CW891" s="21">
        <v>73.83511</v>
      </c>
      <c r="CX891" s="21">
        <v>72.195009999999996</v>
      </c>
      <c r="CY891" s="21">
        <v>77.441699999999997</v>
      </c>
      <c r="CZ891" s="21">
        <v>75.668350000000004</v>
      </c>
      <c r="DA891" s="21">
        <v>77.668490000000006</v>
      </c>
      <c r="DB891" s="21">
        <v>104.17968</v>
      </c>
      <c r="DC891" s="21">
        <v>101.86542</v>
      </c>
      <c r="DD891" s="21">
        <v>109.21261</v>
      </c>
      <c r="DE891" s="21">
        <v>106.76618000000001</v>
      </c>
      <c r="DF891" s="21">
        <v>110.14393</v>
      </c>
      <c r="DG891" s="21">
        <v>148.47292999999999</v>
      </c>
      <c r="DH891" s="21">
        <v>145.17469</v>
      </c>
      <c r="DI891" s="21">
        <v>155.62867</v>
      </c>
      <c r="DJ891" s="21">
        <v>152.15905000000001</v>
      </c>
      <c r="DK891" s="21">
        <v>157.11512999999999</v>
      </c>
      <c r="DL891" s="21">
        <v>68.01191</v>
      </c>
      <c r="DM891" s="21">
        <v>66.501170000000002</v>
      </c>
      <c r="DN891" s="21">
        <v>71.33117</v>
      </c>
      <c r="DO891" s="21">
        <v>69.700569999999999</v>
      </c>
      <c r="DP891" s="21">
        <v>71.557169999999999</v>
      </c>
      <c r="DQ891" s="21">
        <v>134.23858000000001</v>
      </c>
      <c r="DR891" s="21">
        <v>131.33287999999999</v>
      </c>
      <c r="DS891" s="21">
        <v>140.64812000000001</v>
      </c>
      <c r="DT891" s="21">
        <v>137.43655000000001</v>
      </c>
      <c r="DU891" s="21">
        <v>141.05313000000001</v>
      </c>
      <c r="DV891" s="21">
        <v>21.571480000000001</v>
      </c>
      <c r="DW891" s="21">
        <v>21.09262</v>
      </c>
      <c r="DX891" s="21">
        <v>22.743960000000001</v>
      </c>
      <c r="DY891" s="21">
        <v>22.107479999999999</v>
      </c>
      <c r="DZ891" s="21">
        <v>21.532820000000001</v>
      </c>
      <c r="EA891" s="21">
        <v>70.382350000000002</v>
      </c>
      <c r="EB891" s="21">
        <v>68.818910000000002</v>
      </c>
      <c r="EC891" s="21">
        <v>73.799469999999999</v>
      </c>
      <c r="ED891" s="21">
        <v>72.129810000000006</v>
      </c>
      <c r="EE891" s="21">
        <v>74.245310000000003</v>
      </c>
    </row>
    <row r="892" spans="2:135" x14ac:dyDescent="0.3">
      <c r="B892" s="39" t="s">
        <v>1045</v>
      </c>
      <c r="C892" s="21">
        <v>77226.920370000007</v>
      </c>
      <c r="D892" s="21">
        <v>75573.583549999996</v>
      </c>
      <c r="E892" s="21">
        <v>80747.92439</v>
      </c>
      <c r="F892" s="21">
        <v>79049.130860000005</v>
      </c>
      <c r="G892" s="21">
        <v>82434.4084</v>
      </c>
      <c r="H892" s="21">
        <v>131842.33433000001</v>
      </c>
      <c r="I892" s="21">
        <v>129019.65957</v>
      </c>
      <c r="J892" s="21">
        <v>137853.33877999999</v>
      </c>
      <c r="K892" s="21">
        <v>134953.14421999999</v>
      </c>
      <c r="L892" s="21">
        <v>140732.54337</v>
      </c>
      <c r="M892" s="21">
        <v>116478.50993</v>
      </c>
      <c r="N892" s="21">
        <v>113984.78562</v>
      </c>
      <c r="O892" s="21">
        <v>121789.06406</v>
      </c>
      <c r="P892" s="21">
        <v>119226.78750999999</v>
      </c>
      <c r="Q892" s="21">
        <v>124332.7769</v>
      </c>
      <c r="R892" s="21">
        <v>858.97199999999998</v>
      </c>
      <c r="S892" s="21">
        <v>839.88818000000003</v>
      </c>
      <c r="T892" s="21">
        <v>900.37007000000006</v>
      </c>
      <c r="U892" s="21">
        <v>880.29470000000003</v>
      </c>
      <c r="V892" s="21">
        <v>909.42348000000004</v>
      </c>
      <c r="W892" s="21">
        <v>1108.0520799999999</v>
      </c>
      <c r="X892" s="21">
        <v>1083.4342899999999</v>
      </c>
      <c r="Y892" s="21">
        <v>1161.0649000000001</v>
      </c>
      <c r="Z892" s="21">
        <v>1135.55763</v>
      </c>
      <c r="AA892" s="21">
        <v>1176.5202899999999</v>
      </c>
      <c r="AB892" s="21">
        <v>114904.91366999999</v>
      </c>
      <c r="AC892" s="21">
        <v>112444.90317000001</v>
      </c>
      <c r="AD892" s="21">
        <v>120143.67195</v>
      </c>
      <c r="AE892" s="21">
        <v>117616.12413</v>
      </c>
      <c r="AF892" s="21">
        <v>122653.12074</v>
      </c>
      <c r="AG892" s="21">
        <v>-0.93174999999999997</v>
      </c>
      <c r="AH892" s="21">
        <v>-0.91186</v>
      </c>
      <c r="AI892" s="21">
        <v>-0.95435999999999999</v>
      </c>
      <c r="AJ892" s="21">
        <v>536.50216</v>
      </c>
      <c r="AK892" s="21">
        <v>524.89049</v>
      </c>
      <c r="AL892" s="21">
        <v>562.08370000000002</v>
      </c>
      <c r="AM892" s="21">
        <v>549.28774999999996</v>
      </c>
      <c r="AN892" s="21">
        <v>564.62211000000002</v>
      </c>
      <c r="AO892" s="21">
        <v>666.83542</v>
      </c>
      <c r="AP892" s="21">
        <v>652.40283999999997</v>
      </c>
      <c r="AQ892" s="21">
        <v>698.36900000000003</v>
      </c>
      <c r="AR892" s="21">
        <v>682.72875999999997</v>
      </c>
      <c r="AS892" s="21">
        <v>704.35708999999997</v>
      </c>
      <c r="AT892" s="21">
        <v>1256.5612000000001</v>
      </c>
      <c r="AU892" s="21">
        <v>1229.3631700000001</v>
      </c>
      <c r="AV892" s="21">
        <v>1315.29395</v>
      </c>
      <c r="AW892" s="21">
        <v>1286.52079</v>
      </c>
      <c r="AX892" s="21">
        <v>1333.5411899999999</v>
      </c>
      <c r="AY892" s="21">
        <v>1606.14265</v>
      </c>
      <c r="AZ892" s="21">
        <v>1571.38165</v>
      </c>
      <c r="BA892" s="21">
        <v>1680.85105</v>
      </c>
      <c r="BB892" s="21">
        <v>1644.40167</v>
      </c>
      <c r="BC892" s="21">
        <v>1708.0773099999999</v>
      </c>
      <c r="BD892" s="21">
        <v>2001.2835399999999</v>
      </c>
      <c r="BE892" s="21">
        <v>1957.95418</v>
      </c>
      <c r="BF892" s="21">
        <v>2094.1370400000001</v>
      </c>
      <c r="BG892" s="21">
        <v>2048.9973100000002</v>
      </c>
      <c r="BH892" s="21">
        <v>2130.0655299999999</v>
      </c>
      <c r="BI892" s="21">
        <v>3466.3996400000001</v>
      </c>
      <c r="BJ892" s="21">
        <v>3391.3690499999998</v>
      </c>
      <c r="BK892" s="21">
        <v>3626.1204499999999</v>
      </c>
      <c r="BL892" s="21">
        <v>3549.0583099999999</v>
      </c>
      <c r="BM892" s="21">
        <v>3702.6356300000002</v>
      </c>
      <c r="BN892" s="21">
        <v>744.16417000000001</v>
      </c>
      <c r="BO892" s="21">
        <v>727.63121999999998</v>
      </c>
      <c r="BP892" s="21">
        <v>780.48504000000003</v>
      </c>
      <c r="BQ892" s="21">
        <v>762.63716999999997</v>
      </c>
      <c r="BR892" s="21">
        <v>783.07521999999994</v>
      </c>
      <c r="BS892" s="21">
        <v>1579.3345099999999</v>
      </c>
      <c r="BT892" s="21">
        <v>1545.1295600000001</v>
      </c>
      <c r="BU892" s="21">
        <v>1653.7144000000001</v>
      </c>
      <c r="BV892" s="21">
        <v>1616.98991</v>
      </c>
      <c r="BW892" s="21">
        <v>1670.18695</v>
      </c>
      <c r="BX892" s="21">
        <v>764.92385000000002</v>
      </c>
      <c r="BY892" s="21">
        <v>747.92960000000005</v>
      </c>
      <c r="BZ892" s="21">
        <v>802.09006999999997</v>
      </c>
      <c r="CA892" s="21">
        <v>783.91206999999997</v>
      </c>
      <c r="CB892" s="21">
        <v>806.97351000000003</v>
      </c>
      <c r="CC892" s="21">
        <v>810.29764</v>
      </c>
      <c r="CD892" s="21">
        <v>792.29529000000002</v>
      </c>
      <c r="CE892" s="21">
        <v>849.51658999999995</v>
      </c>
      <c r="CF892" s="21">
        <v>830.41215</v>
      </c>
      <c r="CG892" s="21">
        <v>856.28845999999999</v>
      </c>
      <c r="CH892" s="21">
        <v>1074.2953600000001</v>
      </c>
      <c r="CI892" s="21">
        <v>1050.4276199999999</v>
      </c>
      <c r="CJ892" s="21">
        <v>1125.89177</v>
      </c>
      <c r="CK892" s="21">
        <v>1100.9630500000001</v>
      </c>
      <c r="CL892" s="21">
        <v>1139.1304299999999</v>
      </c>
      <c r="CM892" s="21">
        <v>1057.1255699999999</v>
      </c>
      <c r="CN892" s="21">
        <v>1033.6392599999999</v>
      </c>
      <c r="CO892" s="21">
        <v>1107.8301100000001</v>
      </c>
      <c r="CP892" s="21">
        <v>1083.3670099999999</v>
      </c>
      <c r="CQ892" s="21">
        <v>1121.45272</v>
      </c>
      <c r="CR892" s="21">
        <v>1165.31997</v>
      </c>
      <c r="CS892" s="21">
        <v>1139.42986</v>
      </c>
      <c r="CT892" s="21">
        <v>1221.10933</v>
      </c>
      <c r="CU892" s="21">
        <v>1194.24711</v>
      </c>
      <c r="CV892" s="21">
        <v>1237.2195099999999</v>
      </c>
      <c r="CW892" s="21">
        <v>1115.71316</v>
      </c>
      <c r="CX892" s="21">
        <v>1090.92517</v>
      </c>
      <c r="CY892" s="21">
        <v>1169.11214</v>
      </c>
      <c r="CZ892" s="21">
        <v>1143.4088899999999</v>
      </c>
      <c r="DA892" s="21">
        <v>1184.7085</v>
      </c>
      <c r="DB892" s="21">
        <v>1169.48855</v>
      </c>
      <c r="DC892" s="21">
        <v>1143.5058100000001</v>
      </c>
      <c r="DD892" s="21">
        <v>1225.41245</v>
      </c>
      <c r="DE892" s="21">
        <v>1198.5191500000001</v>
      </c>
      <c r="DF892" s="21">
        <v>1242.3640499999999</v>
      </c>
      <c r="DG892" s="21">
        <v>1524.8465000000001</v>
      </c>
      <c r="DH892" s="21">
        <v>1490.9687100000001</v>
      </c>
      <c r="DI892" s="21">
        <v>1597.75803</v>
      </c>
      <c r="DJ892" s="21">
        <v>1562.6982599999999</v>
      </c>
      <c r="DK892" s="21">
        <v>1619.7811099999999</v>
      </c>
      <c r="DL892" s="21">
        <v>968.01247000000001</v>
      </c>
      <c r="DM892" s="21">
        <v>946.50599</v>
      </c>
      <c r="DN892" s="21">
        <v>1014.37165</v>
      </c>
      <c r="DO892" s="21">
        <v>992.04178999999999</v>
      </c>
      <c r="DP892" s="21">
        <v>1027.5138999999999</v>
      </c>
      <c r="DQ892" s="21">
        <v>941.57952</v>
      </c>
      <c r="DR892" s="21">
        <v>921.20059000000003</v>
      </c>
      <c r="DS892" s="21">
        <v>986.50685999999996</v>
      </c>
      <c r="DT892" s="21">
        <v>964.01387</v>
      </c>
      <c r="DU892" s="21">
        <v>990.59073999999998</v>
      </c>
      <c r="DV892" s="21">
        <v>766.28249000000005</v>
      </c>
      <c r="DW892" s="21">
        <v>749.25802999999996</v>
      </c>
      <c r="DX892" s="21">
        <v>803.40657999999996</v>
      </c>
      <c r="DY892" s="21">
        <v>785.30440999999996</v>
      </c>
      <c r="DZ892" s="21">
        <v>809.47955999999999</v>
      </c>
      <c r="EA892" s="21">
        <v>962.72864000000004</v>
      </c>
      <c r="EB892" s="21">
        <v>941.33951000000002</v>
      </c>
      <c r="EC892" s="21">
        <v>1008.74629</v>
      </c>
      <c r="ED892" s="21">
        <v>986.62675999999999</v>
      </c>
      <c r="EE892" s="21">
        <v>1022.85765</v>
      </c>
    </row>
    <row r="893" spans="2:135" x14ac:dyDescent="0.3">
      <c r="B893" s="39" t="s">
        <v>1046</v>
      </c>
      <c r="C893" s="21">
        <v>45429.817739999999</v>
      </c>
      <c r="D893" s="21">
        <v>44457.219190000003</v>
      </c>
      <c r="E893" s="21">
        <v>47501.097679999999</v>
      </c>
      <c r="F893" s="21">
        <v>46501.758589999998</v>
      </c>
      <c r="G893" s="21">
        <v>48493.195520000001</v>
      </c>
      <c r="H893" s="21">
        <v>70821.505300000004</v>
      </c>
      <c r="I893" s="21">
        <v>69305.254270000005</v>
      </c>
      <c r="J893" s="21">
        <v>74050.425560000003</v>
      </c>
      <c r="K893" s="21">
        <v>72492.533349999998</v>
      </c>
      <c r="L893" s="21">
        <v>75597.042610000004</v>
      </c>
      <c r="M893" s="21">
        <v>64042.19973</v>
      </c>
      <c r="N893" s="21">
        <v>62671.100550000003</v>
      </c>
      <c r="O893" s="21">
        <v>66962.047940000004</v>
      </c>
      <c r="P893" s="21">
        <v>65553.257370000007</v>
      </c>
      <c r="Q893" s="21">
        <v>68360.631819999995</v>
      </c>
      <c r="R893" s="21">
        <v>359.34895</v>
      </c>
      <c r="S893" s="21">
        <v>361.05885000000001</v>
      </c>
      <c r="T893" s="21">
        <v>354.40829000000002</v>
      </c>
      <c r="U893" s="21">
        <v>379.75241999999997</v>
      </c>
      <c r="V893" s="21">
        <v>288.822</v>
      </c>
      <c r="W893" s="21">
        <v>505.21420000000001</v>
      </c>
      <c r="X893" s="21">
        <v>502.82053000000002</v>
      </c>
      <c r="Y893" s="21">
        <v>509.84876000000003</v>
      </c>
      <c r="Z893" s="21">
        <v>528.62864000000002</v>
      </c>
      <c r="AA893" s="21">
        <v>453.74993999999998</v>
      </c>
      <c r="AB893" s="21">
        <v>63014.145270000001</v>
      </c>
      <c r="AC893" s="21">
        <v>61665.069289999999</v>
      </c>
      <c r="AD893" s="21">
        <v>65887.093559999994</v>
      </c>
      <c r="AE893" s="21">
        <v>64500.979939999997</v>
      </c>
      <c r="AF893" s="21">
        <v>67263.281619999994</v>
      </c>
      <c r="AG893" s="21">
        <v>12.10956</v>
      </c>
      <c r="AH893" s="21">
        <v>23.363579999999999</v>
      </c>
      <c r="AI893" s="21">
        <v>26.71491</v>
      </c>
      <c r="AJ893" s="21">
        <v>213.31535</v>
      </c>
      <c r="AK893" s="21">
        <v>217.03396000000001</v>
      </c>
      <c r="AL893" s="21">
        <v>204.42275000000001</v>
      </c>
      <c r="AM893" s="21">
        <v>228.68419</v>
      </c>
      <c r="AN893" s="21">
        <v>142.7373</v>
      </c>
      <c r="AO893" s="21">
        <v>280.68261000000001</v>
      </c>
      <c r="AP893" s="21">
        <v>282.45008000000001</v>
      </c>
      <c r="AQ893" s="21">
        <v>276.01553999999999</v>
      </c>
      <c r="AR893" s="21">
        <v>297.02564999999998</v>
      </c>
      <c r="AS893" s="21">
        <v>220.12234000000001</v>
      </c>
      <c r="AT893" s="21">
        <v>549.33906999999999</v>
      </c>
      <c r="AU893" s="21">
        <v>545.98865000000001</v>
      </c>
      <c r="AV893" s="21">
        <v>555.69718999999998</v>
      </c>
      <c r="AW893" s="21">
        <v>573.00761</v>
      </c>
      <c r="AX893" s="21">
        <v>500.685</v>
      </c>
      <c r="AY893" s="21">
        <v>798.46767</v>
      </c>
      <c r="AZ893" s="21">
        <v>788.52634999999998</v>
      </c>
      <c r="BA893" s="21">
        <v>818.84202000000005</v>
      </c>
      <c r="BB893" s="21">
        <v>826.43098999999995</v>
      </c>
      <c r="BC893" s="21">
        <v>778.61983999999995</v>
      </c>
      <c r="BD893" s="21">
        <v>909.43808000000001</v>
      </c>
      <c r="BE893" s="21">
        <v>897.04692999999997</v>
      </c>
      <c r="BF893" s="21">
        <v>935.31433000000004</v>
      </c>
      <c r="BG893" s="21">
        <v>940.26234999999997</v>
      </c>
      <c r="BH893" s="21">
        <v>897.57159999999999</v>
      </c>
      <c r="BI893" s="21">
        <v>9361.8565299999991</v>
      </c>
      <c r="BJ893" s="21">
        <v>9159.2181400000009</v>
      </c>
      <c r="BK893" s="21">
        <v>9793.2214700000004</v>
      </c>
      <c r="BL893" s="21">
        <v>9585.0963900000006</v>
      </c>
      <c r="BM893" s="21">
        <v>9999.8693700000003</v>
      </c>
      <c r="BN893" s="21">
        <v>353.40134999999998</v>
      </c>
      <c r="BO893" s="21">
        <v>358.32668999999999</v>
      </c>
      <c r="BP893" s="21">
        <v>342.8073</v>
      </c>
      <c r="BQ893" s="21">
        <v>378.67326000000003</v>
      </c>
      <c r="BR893" s="21">
        <v>250.72551999999999</v>
      </c>
      <c r="BS893" s="21">
        <v>621.077</v>
      </c>
      <c r="BT893" s="21">
        <v>624.03751</v>
      </c>
      <c r="BU893" s="21">
        <v>613.76710000000003</v>
      </c>
      <c r="BV893" s="21">
        <v>656.51994000000002</v>
      </c>
      <c r="BW893" s="21">
        <v>496.98261000000002</v>
      </c>
      <c r="BX893" s="21">
        <v>308.50385</v>
      </c>
      <c r="BY893" s="21">
        <v>313.14782000000002</v>
      </c>
      <c r="BZ893" s="21">
        <v>297.80509999999998</v>
      </c>
      <c r="CA893" s="21">
        <v>330.41552999999999</v>
      </c>
      <c r="CB893" s="21">
        <v>217.73994999999999</v>
      </c>
      <c r="CC893" s="21">
        <v>353.83983000000001</v>
      </c>
      <c r="CD893" s="21">
        <v>356.73592000000002</v>
      </c>
      <c r="CE893" s="21">
        <v>346.31536</v>
      </c>
      <c r="CF893" s="21">
        <v>375.45911000000001</v>
      </c>
      <c r="CG893" s="21">
        <v>271.87495000000001</v>
      </c>
      <c r="CH893" s="21">
        <v>428.97548</v>
      </c>
      <c r="CI893" s="21">
        <v>429.88078000000002</v>
      </c>
      <c r="CJ893" s="21">
        <v>425.78609</v>
      </c>
      <c r="CK893" s="21">
        <v>451.95260999999999</v>
      </c>
      <c r="CL893" s="21">
        <v>357.65267999999998</v>
      </c>
      <c r="CM893" s="21">
        <v>440.57857000000001</v>
      </c>
      <c r="CN893" s="21">
        <v>440.42984999999999</v>
      </c>
      <c r="CO893" s="21">
        <v>440.49871000000002</v>
      </c>
      <c r="CP893" s="21">
        <v>463.34890999999999</v>
      </c>
      <c r="CQ893" s="21">
        <v>379.06157000000002</v>
      </c>
      <c r="CR893" s="21">
        <v>514.70992000000001</v>
      </c>
      <c r="CS893" s="21">
        <v>512.91387999999995</v>
      </c>
      <c r="CT893" s="21">
        <v>518.20997999999997</v>
      </c>
      <c r="CU893" s="21">
        <v>539.28763000000004</v>
      </c>
      <c r="CV893" s="21">
        <v>458.88675000000001</v>
      </c>
      <c r="CW893" s="21">
        <v>520.36270999999999</v>
      </c>
      <c r="CX893" s="21">
        <v>517.89926000000003</v>
      </c>
      <c r="CY893" s="21">
        <v>525.34001000000001</v>
      </c>
      <c r="CZ893" s="21">
        <v>544.40085999999997</v>
      </c>
      <c r="DA893" s="21">
        <v>470.35640999999998</v>
      </c>
      <c r="DB893" s="21">
        <v>531.66921000000002</v>
      </c>
      <c r="DC893" s="21">
        <v>528.90967999999998</v>
      </c>
      <c r="DD893" s="21">
        <v>536.50842</v>
      </c>
      <c r="DE893" s="21">
        <v>555.43362000000002</v>
      </c>
      <c r="DF893" s="21">
        <v>481.89801999999997</v>
      </c>
      <c r="DG893" s="21">
        <v>684.78877999999997</v>
      </c>
      <c r="DH893" s="21">
        <v>681.33653000000004</v>
      </c>
      <c r="DI893" s="21">
        <v>690.82781</v>
      </c>
      <c r="DJ893" s="21">
        <v>715.51094000000001</v>
      </c>
      <c r="DK893" s="21">
        <v>617.92310999999995</v>
      </c>
      <c r="DL893" s="21">
        <v>412.52742999999998</v>
      </c>
      <c r="DM893" s="21">
        <v>411.43284</v>
      </c>
      <c r="DN893" s="21">
        <v>413.80369000000002</v>
      </c>
      <c r="DO893" s="21">
        <v>432.39039000000002</v>
      </c>
      <c r="DP893" s="21">
        <v>361.29888999999997</v>
      </c>
      <c r="DQ893" s="21">
        <v>415.66019</v>
      </c>
      <c r="DR893" s="21">
        <v>421.70785999999998</v>
      </c>
      <c r="DS893" s="21">
        <v>401.09974999999997</v>
      </c>
      <c r="DT893" s="21">
        <v>444.03244000000001</v>
      </c>
      <c r="DU893" s="21">
        <v>291.00193999999999</v>
      </c>
      <c r="DV893" s="21">
        <v>310.85367000000002</v>
      </c>
      <c r="DW893" s="21">
        <v>314.40010000000001</v>
      </c>
      <c r="DX893" s="21">
        <v>301.88691</v>
      </c>
      <c r="DY893" s="21">
        <v>331.14812000000001</v>
      </c>
      <c r="DZ893" s="21">
        <v>229.3408</v>
      </c>
      <c r="EA893" s="21">
        <v>431.14683000000002</v>
      </c>
      <c r="EB893" s="21">
        <v>428.79906999999997</v>
      </c>
      <c r="EC893" s="21">
        <v>435.26805000000002</v>
      </c>
      <c r="ED893" s="21">
        <v>450.34922999999998</v>
      </c>
      <c r="EE893" s="21">
        <v>391.36756000000003</v>
      </c>
    </row>
    <row r="894" spans="2:135" x14ac:dyDescent="0.3">
      <c r="B894" s="39" t="s">
        <v>1047</v>
      </c>
      <c r="C894" s="21">
        <v>59980.564659999996</v>
      </c>
      <c r="D894" s="21">
        <v>58696.451880000001</v>
      </c>
      <c r="E894" s="21">
        <v>62715.256249999999</v>
      </c>
      <c r="F894" s="21">
        <v>61395.838170000003</v>
      </c>
      <c r="G894" s="21">
        <v>64025.11378</v>
      </c>
      <c r="H894" s="21">
        <v>95962.189790000004</v>
      </c>
      <c r="I894" s="21">
        <v>93907.689979999996</v>
      </c>
      <c r="J894" s="21">
        <v>100337.33343</v>
      </c>
      <c r="K894" s="21">
        <v>98226.410390000005</v>
      </c>
      <c r="L894" s="21">
        <v>102432.97878999999</v>
      </c>
      <c r="M894" s="21">
        <v>77680.761629999994</v>
      </c>
      <c r="N894" s="21">
        <v>76017.670270000002</v>
      </c>
      <c r="O894" s="21">
        <v>81222.426869999996</v>
      </c>
      <c r="P894" s="21">
        <v>79513.617289999995</v>
      </c>
      <c r="Q894" s="21">
        <v>82918.856119999997</v>
      </c>
      <c r="R894" s="21">
        <v>549.83581000000004</v>
      </c>
      <c r="S894" s="21">
        <v>547.33703000000003</v>
      </c>
      <c r="T894" s="21">
        <v>553.88878</v>
      </c>
      <c r="U894" s="21">
        <v>574.99785999999995</v>
      </c>
      <c r="V894" s="21">
        <v>491.7106</v>
      </c>
      <c r="W894" s="21">
        <v>560.25571000000002</v>
      </c>
      <c r="X894" s="21">
        <v>556.64594</v>
      </c>
      <c r="Y894" s="21">
        <v>567.54427999999996</v>
      </c>
      <c r="Z894" s="21">
        <v>585.04515000000004</v>
      </c>
      <c r="AA894" s="21">
        <v>512.00415999999996</v>
      </c>
      <c r="AB894" s="21">
        <v>76867.308430000005</v>
      </c>
      <c r="AC894" s="21">
        <v>75221.648730000001</v>
      </c>
      <c r="AD894" s="21">
        <v>80371.851760000005</v>
      </c>
      <c r="AE894" s="21">
        <v>78681.011989999999</v>
      </c>
      <c r="AF894" s="21">
        <v>82050.583920000005</v>
      </c>
      <c r="AG894" s="21">
        <v>12.02589</v>
      </c>
      <c r="AH894" s="21">
        <v>23.28171</v>
      </c>
      <c r="AI894" s="21">
        <v>26.629239999999999</v>
      </c>
      <c r="AJ894" s="21">
        <v>357.52787999999998</v>
      </c>
      <c r="AK894" s="21">
        <v>358.13441</v>
      </c>
      <c r="AL894" s="21">
        <v>355.33539000000002</v>
      </c>
      <c r="AM894" s="21">
        <v>376.34496000000001</v>
      </c>
      <c r="AN894" s="21">
        <v>296.13781999999998</v>
      </c>
      <c r="AO894" s="21">
        <v>483.46823999999998</v>
      </c>
      <c r="AP894" s="21">
        <v>480.8596</v>
      </c>
      <c r="AQ894" s="21">
        <v>488.18633999999997</v>
      </c>
      <c r="AR894" s="21">
        <v>504.66057000000001</v>
      </c>
      <c r="AS894" s="21">
        <v>436.07880999999998</v>
      </c>
      <c r="AT894" s="21">
        <v>489.88008000000002</v>
      </c>
      <c r="AU894" s="21">
        <v>487.81288999999998</v>
      </c>
      <c r="AV894" s="21">
        <v>493.59005000000002</v>
      </c>
      <c r="AW894" s="21">
        <v>512.12626</v>
      </c>
      <c r="AX894" s="21">
        <v>436.67466000000002</v>
      </c>
      <c r="AY894" s="21">
        <v>739.38440000000003</v>
      </c>
      <c r="AZ894" s="21">
        <v>730.71806000000004</v>
      </c>
      <c r="BA894" s="21">
        <v>757.11594000000002</v>
      </c>
      <c r="BB894" s="21">
        <v>765.93565999999998</v>
      </c>
      <c r="BC894" s="21">
        <v>715.09199999999998</v>
      </c>
      <c r="BD894" s="21">
        <v>849.07592</v>
      </c>
      <c r="BE894" s="21">
        <v>837.98784999999998</v>
      </c>
      <c r="BF894" s="21">
        <v>872.25160000000005</v>
      </c>
      <c r="BG894" s="21">
        <v>878.45628999999997</v>
      </c>
      <c r="BH894" s="21">
        <v>832.67318</v>
      </c>
      <c r="BI894" s="21">
        <v>11260.251179999999</v>
      </c>
      <c r="BJ894" s="21">
        <v>11016.521839999999</v>
      </c>
      <c r="BK894" s="21">
        <v>11779.08819</v>
      </c>
      <c r="BL894" s="21">
        <v>11528.75957</v>
      </c>
      <c r="BM894" s="21">
        <v>12027.640090000001</v>
      </c>
      <c r="BN894" s="21">
        <v>448.55991999999998</v>
      </c>
      <c r="BO894" s="21">
        <v>451.38279999999997</v>
      </c>
      <c r="BP894" s="21">
        <v>442.53314999999998</v>
      </c>
      <c r="BQ894" s="21">
        <v>476.209</v>
      </c>
      <c r="BR894" s="21">
        <v>351.55831999999998</v>
      </c>
      <c r="BS894" s="21">
        <v>895.57917999999995</v>
      </c>
      <c r="BT894" s="21">
        <v>892.61193000000003</v>
      </c>
      <c r="BU894" s="21">
        <v>901.01521000000002</v>
      </c>
      <c r="BV894" s="21">
        <v>937.58874000000003</v>
      </c>
      <c r="BW894" s="21">
        <v>788.92782</v>
      </c>
      <c r="BX894" s="21">
        <v>548.86555999999996</v>
      </c>
      <c r="BY894" s="21">
        <v>548.19889000000001</v>
      </c>
      <c r="BZ894" s="21">
        <v>549.50882999999999</v>
      </c>
      <c r="CA894" s="21">
        <v>576.78174999999999</v>
      </c>
      <c r="CB894" s="21">
        <v>473.78460999999999</v>
      </c>
      <c r="CC894" s="21">
        <v>626.80575999999996</v>
      </c>
      <c r="CD894" s="21">
        <v>623.67084999999997</v>
      </c>
      <c r="CE894" s="21">
        <v>632.13990999999999</v>
      </c>
      <c r="CF894" s="21">
        <v>655.24404000000004</v>
      </c>
      <c r="CG894" s="21">
        <v>562.79488000000003</v>
      </c>
      <c r="CH894" s="21">
        <v>526.26545999999996</v>
      </c>
      <c r="CI894" s="21">
        <v>525.02120000000002</v>
      </c>
      <c r="CJ894" s="21">
        <v>527.72017000000005</v>
      </c>
      <c r="CK894" s="21">
        <v>551.67300999999998</v>
      </c>
      <c r="CL894" s="21">
        <v>460.95652999999999</v>
      </c>
      <c r="CM894" s="21">
        <v>507.22980000000001</v>
      </c>
      <c r="CN894" s="21">
        <v>505.60845999999998</v>
      </c>
      <c r="CO894" s="21">
        <v>510.35435000000001</v>
      </c>
      <c r="CP894" s="21">
        <v>531.66516000000001</v>
      </c>
      <c r="CQ894" s="21">
        <v>449.68103000000002</v>
      </c>
      <c r="CR894" s="21">
        <v>573.32745</v>
      </c>
      <c r="CS894" s="21">
        <v>570.23630000000003</v>
      </c>
      <c r="CT894" s="21">
        <v>579.65614000000005</v>
      </c>
      <c r="CU894" s="21">
        <v>599.36950000000002</v>
      </c>
      <c r="CV894" s="21">
        <v>520.92873999999995</v>
      </c>
      <c r="CW894" s="21">
        <v>578.82426999999996</v>
      </c>
      <c r="CX894" s="21">
        <v>575.06916000000001</v>
      </c>
      <c r="CY894" s="21">
        <v>586.61775999999998</v>
      </c>
      <c r="CZ894" s="21">
        <v>604.32285999999999</v>
      </c>
      <c r="DA894" s="21">
        <v>532.26590999999996</v>
      </c>
      <c r="DB894" s="21">
        <v>590.92363999999998</v>
      </c>
      <c r="DC894" s="21">
        <v>586.85492999999997</v>
      </c>
      <c r="DD894" s="21">
        <v>598.61573999999996</v>
      </c>
      <c r="DE894" s="21">
        <v>616.16830000000004</v>
      </c>
      <c r="DF894" s="21">
        <v>544.66432999999995</v>
      </c>
      <c r="DG894" s="21">
        <v>767.12090999999998</v>
      </c>
      <c r="DH894" s="21">
        <v>761.84959000000003</v>
      </c>
      <c r="DI894" s="21">
        <v>777.11631</v>
      </c>
      <c r="DJ894" s="21">
        <v>799.89982999999995</v>
      </c>
      <c r="DK894" s="21">
        <v>705.17143999999996</v>
      </c>
      <c r="DL894" s="21">
        <v>464.53222</v>
      </c>
      <c r="DM894" s="21">
        <v>462.28861999999998</v>
      </c>
      <c r="DN894" s="21">
        <v>468.31443000000002</v>
      </c>
      <c r="DO894" s="21">
        <v>485.69432</v>
      </c>
      <c r="DP894" s="21">
        <v>416.35820999999999</v>
      </c>
      <c r="DQ894" s="21">
        <v>564.62854000000004</v>
      </c>
      <c r="DR894" s="21">
        <v>567.46150999999998</v>
      </c>
      <c r="DS894" s="21">
        <v>557.04843000000005</v>
      </c>
      <c r="DT894" s="21">
        <v>596.56201999999996</v>
      </c>
      <c r="DU894" s="21">
        <v>449.05061000000001</v>
      </c>
      <c r="DV894" s="21">
        <v>571.13931000000002</v>
      </c>
      <c r="DW894" s="21">
        <v>568.93489999999997</v>
      </c>
      <c r="DX894" s="21">
        <v>574.43624</v>
      </c>
      <c r="DY894" s="21">
        <v>597.93598999999995</v>
      </c>
      <c r="DZ894" s="21">
        <v>506.73496999999998</v>
      </c>
      <c r="EA894" s="21">
        <v>466.11171000000002</v>
      </c>
      <c r="EB894" s="21">
        <v>462.99142000000001</v>
      </c>
      <c r="EC894" s="21">
        <v>471.93405000000001</v>
      </c>
      <c r="ED894" s="21">
        <v>486.18756000000002</v>
      </c>
      <c r="EE894" s="21">
        <v>428.29041999999998</v>
      </c>
    </row>
    <row r="895" spans="2:135" x14ac:dyDescent="0.3">
      <c r="B895" s="39" t="s">
        <v>1048</v>
      </c>
      <c r="C895" s="21">
        <v>73658.201369999995</v>
      </c>
      <c r="D895" s="21">
        <v>72081.266600000003</v>
      </c>
      <c r="E895" s="21">
        <v>77016.496920000005</v>
      </c>
      <c r="F895" s="21">
        <v>75396.206030000001</v>
      </c>
      <c r="G895" s="21">
        <v>78625.047130000006</v>
      </c>
      <c r="H895" s="21">
        <v>124169.81767</v>
      </c>
      <c r="I895" s="21">
        <v>121511.40744</v>
      </c>
      <c r="J895" s="21">
        <v>129831.01390999999</v>
      </c>
      <c r="K895" s="21">
        <v>127099.59510999999</v>
      </c>
      <c r="L895" s="21">
        <v>132542.66422999999</v>
      </c>
      <c r="M895" s="21">
        <v>100748.38727000001</v>
      </c>
      <c r="N895" s="21">
        <v>98591.434009999997</v>
      </c>
      <c r="O895" s="21">
        <v>105341.76475</v>
      </c>
      <c r="P895" s="21">
        <v>103125.51704999999</v>
      </c>
      <c r="Q895" s="21">
        <v>107541.95573</v>
      </c>
      <c r="R895" s="21">
        <v>866.04003</v>
      </c>
      <c r="S895" s="21">
        <v>846.79917</v>
      </c>
      <c r="T895" s="21">
        <v>907.60679000000005</v>
      </c>
      <c r="U895" s="21">
        <v>887.53817000000004</v>
      </c>
      <c r="V895" s="21">
        <v>918.74614999999994</v>
      </c>
      <c r="W895" s="21">
        <v>883.65093000000002</v>
      </c>
      <c r="X895" s="21">
        <v>864.01877000000002</v>
      </c>
      <c r="Y895" s="21">
        <v>925.96119999999996</v>
      </c>
      <c r="Z895" s="21">
        <v>905.58618000000001</v>
      </c>
      <c r="AA895" s="21">
        <v>938.17862000000002</v>
      </c>
      <c r="AB895" s="21">
        <v>100098.16524</v>
      </c>
      <c r="AC895" s="21">
        <v>97955.153860000006</v>
      </c>
      <c r="AD895" s="21">
        <v>104661.85251</v>
      </c>
      <c r="AE895" s="21">
        <v>102460.00672999999</v>
      </c>
      <c r="AF895" s="21">
        <v>106847.93152</v>
      </c>
      <c r="AG895" s="21">
        <v>-0.77868000000000004</v>
      </c>
      <c r="AH895" s="21">
        <v>-0.7621</v>
      </c>
      <c r="AI895" s="21">
        <v>-0.79764000000000002</v>
      </c>
      <c r="AJ895" s="21">
        <v>555.51896999999997</v>
      </c>
      <c r="AK895" s="21">
        <v>543.49573999999996</v>
      </c>
      <c r="AL895" s="21">
        <v>581.83426999999995</v>
      </c>
      <c r="AM895" s="21">
        <v>568.75777000000005</v>
      </c>
      <c r="AN895" s="21">
        <v>586.53956000000005</v>
      </c>
      <c r="AO895" s="21">
        <v>773.99512000000004</v>
      </c>
      <c r="AP895" s="21">
        <v>757.24325999999996</v>
      </c>
      <c r="AQ895" s="21">
        <v>810.33118000000002</v>
      </c>
      <c r="AR895" s="21">
        <v>792.44251999999994</v>
      </c>
      <c r="AS895" s="21">
        <v>820.31179999999995</v>
      </c>
      <c r="AT895" s="21">
        <v>835.73329999999999</v>
      </c>
      <c r="AU895" s="21">
        <v>817.64392999999995</v>
      </c>
      <c r="AV895" s="21">
        <v>874.94726000000003</v>
      </c>
      <c r="AW895" s="21">
        <v>855.65920000000006</v>
      </c>
      <c r="AX895" s="21">
        <v>885.72528999999997</v>
      </c>
      <c r="AY895" s="21">
        <v>1253.7768799999999</v>
      </c>
      <c r="AZ895" s="21">
        <v>1226.64192</v>
      </c>
      <c r="BA895" s="21">
        <v>1312.13653</v>
      </c>
      <c r="BB895" s="21">
        <v>1283.6423199999999</v>
      </c>
      <c r="BC895" s="21">
        <v>1333.1602600000001</v>
      </c>
      <c r="BD895" s="21">
        <v>1435.2189699999999</v>
      </c>
      <c r="BE895" s="21">
        <v>1404.1453100000001</v>
      </c>
      <c r="BF895" s="21">
        <v>1501.89717</v>
      </c>
      <c r="BG895" s="21">
        <v>1469.43679</v>
      </c>
      <c r="BH895" s="21">
        <v>1526.9258400000001</v>
      </c>
      <c r="BI895" s="21">
        <v>8761.1228599999995</v>
      </c>
      <c r="BJ895" s="21">
        <v>8571.4874199999995</v>
      </c>
      <c r="BK895" s="21">
        <v>9164.80789</v>
      </c>
      <c r="BL895" s="21">
        <v>8970.0378199999996</v>
      </c>
      <c r="BM895" s="21">
        <v>9358.1955600000001</v>
      </c>
      <c r="BN895" s="21">
        <v>658.54769999999996</v>
      </c>
      <c r="BO895" s="21">
        <v>643.91692999999998</v>
      </c>
      <c r="BP895" s="21">
        <v>690.62545999999998</v>
      </c>
      <c r="BQ895" s="21">
        <v>674.89544999999998</v>
      </c>
      <c r="BR895" s="21">
        <v>693.96482000000003</v>
      </c>
      <c r="BS895" s="21">
        <v>1468.1078199999999</v>
      </c>
      <c r="BT895" s="21">
        <v>1436.3117500000001</v>
      </c>
      <c r="BU895" s="21">
        <v>1537.09059</v>
      </c>
      <c r="BV895" s="21">
        <v>1503.11123</v>
      </c>
      <c r="BW895" s="21">
        <v>1554.57565</v>
      </c>
      <c r="BX895" s="21">
        <v>834.42002000000002</v>
      </c>
      <c r="BY895" s="21">
        <v>815.88174000000004</v>
      </c>
      <c r="BZ895" s="21">
        <v>874.66013999999996</v>
      </c>
      <c r="CA895" s="21">
        <v>855.13333999999998</v>
      </c>
      <c r="CB895" s="21">
        <v>883.41285000000005</v>
      </c>
      <c r="CC895" s="21">
        <v>954.62052000000006</v>
      </c>
      <c r="CD895" s="21">
        <v>933.41168000000005</v>
      </c>
      <c r="CE895" s="21">
        <v>1000.44609</v>
      </c>
      <c r="CF895" s="21">
        <v>978.31754999999998</v>
      </c>
      <c r="CG895" s="21">
        <v>1012.5923299999999</v>
      </c>
      <c r="CH895" s="21">
        <v>838.23746000000006</v>
      </c>
      <c r="CI895" s="21">
        <v>819.61433999999997</v>
      </c>
      <c r="CJ895" s="21">
        <v>878.55520000000001</v>
      </c>
      <c r="CK895" s="21">
        <v>859.04549999999995</v>
      </c>
      <c r="CL895" s="21">
        <v>888.57266000000004</v>
      </c>
      <c r="CM895" s="21">
        <v>826.07524999999998</v>
      </c>
      <c r="CN895" s="21">
        <v>807.72230000000002</v>
      </c>
      <c r="CO895" s="21">
        <v>865.75034000000005</v>
      </c>
      <c r="CP895" s="21">
        <v>846.58133999999995</v>
      </c>
      <c r="CQ895" s="21">
        <v>876.11847999999998</v>
      </c>
      <c r="CR895" s="21">
        <v>892.65908000000002</v>
      </c>
      <c r="CS895" s="21">
        <v>872.82681000000002</v>
      </c>
      <c r="CT895" s="21">
        <v>935.46231</v>
      </c>
      <c r="CU895" s="21">
        <v>914.81796999999995</v>
      </c>
      <c r="CV895" s="21">
        <v>947.37757999999997</v>
      </c>
      <c r="CW895" s="21">
        <v>925.54584999999997</v>
      </c>
      <c r="CX895" s="21">
        <v>904.98289</v>
      </c>
      <c r="CY895" s="21">
        <v>969.84817999999996</v>
      </c>
      <c r="CZ895" s="21">
        <v>948.52106000000003</v>
      </c>
      <c r="DA895" s="21">
        <v>982.97909000000004</v>
      </c>
      <c r="DB895" s="21">
        <v>942.82848999999999</v>
      </c>
      <c r="DC895" s="21">
        <v>921.88157000000001</v>
      </c>
      <c r="DD895" s="21">
        <v>987.93998999999997</v>
      </c>
      <c r="DE895" s="21">
        <v>966.23271999999997</v>
      </c>
      <c r="DF895" s="21">
        <v>1001.58322</v>
      </c>
      <c r="DG895" s="21">
        <v>1220.57764</v>
      </c>
      <c r="DH895" s="21">
        <v>1193.45993</v>
      </c>
      <c r="DI895" s="21">
        <v>1278.98127</v>
      </c>
      <c r="DJ895" s="21">
        <v>1250.87655</v>
      </c>
      <c r="DK895" s="21">
        <v>1296.50729</v>
      </c>
      <c r="DL895" s="21">
        <v>725.73895000000005</v>
      </c>
      <c r="DM895" s="21">
        <v>709.61517000000003</v>
      </c>
      <c r="DN895" s="21">
        <v>760.56608000000006</v>
      </c>
      <c r="DO895" s="21">
        <v>743.75432999999998</v>
      </c>
      <c r="DP895" s="21">
        <v>769.91485</v>
      </c>
      <c r="DQ895" s="21">
        <v>863.58186999999998</v>
      </c>
      <c r="DR895" s="21">
        <v>844.89107000000001</v>
      </c>
      <c r="DS895" s="21">
        <v>904.66146000000003</v>
      </c>
      <c r="DT895" s="21">
        <v>884.15779999999995</v>
      </c>
      <c r="DU895" s="21">
        <v>910.16988000000003</v>
      </c>
      <c r="DV895" s="21">
        <v>870.65882999999997</v>
      </c>
      <c r="DW895" s="21">
        <v>851.31538999999998</v>
      </c>
      <c r="DX895" s="21">
        <v>912.51472999999999</v>
      </c>
      <c r="DY895" s="21">
        <v>892.27166999999997</v>
      </c>
      <c r="DZ895" s="21">
        <v>923.01759000000004</v>
      </c>
      <c r="EA895" s="21">
        <v>730.25581</v>
      </c>
      <c r="EB895" s="21">
        <v>714.03165000000001</v>
      </c>
      <c r="EC895" s="21">
        <v>765.21753999999999</v>
      </c>
      <c r="ED895" s="21">
        <v>748.38327000000004</v>
      </c>
      <c r="EE895" s="21">
        <v>775.55101000000002</v>
      </c>
    </row>
    <row r="896" spans="2:135" x14ac:dyDescent="0.3">
      <c r="B896" s="39" t="s">
        <v>1049</v>
      </c>
      <c r="C896" s="21">
        <v>38530.066939999997</v>
      </c>
      <c r="D896" s="21">
        <v>37705.183879999997</v>
      </c>
      <c r="E896" s="21">
        <v>40286.766810000001</v>
      </c>
      <c r="F896" s="21">
        <v>39439.20448</v>
      </c>
      <c r="G896" s="21">
        <v>41128.187669999999</v>
      </c>
      <c r="H896" s="21">
        <v>65246.140359999998</v>
      </c>
      <c r="I896" s="21">
        <v>63849.254939999999</v>
      </c>
      <c r="J896" s="21">
        <v>68220.866510000007</v>
      </c>
      <c r="K896" s="21">
        <v>66785.618100000007</v>
      </c>
      <c r="L896" s="21">
        <v>69645.727410000007</v>
      </c>
      <c r="M896" s="21">
        <v>48881.30414</v>
      </c>
      <c r="N896" s="21">
        <v>47834.789239999998</v>
      </c>
      <c r="O896" s="21">
        <v>51109.928220000002</v>
      </c>
      <c r="P896" s="21">
        <v>50034.64473</v>
      </c>
      <c r="Q896" s="21">
        <v>52177.421280000002</v>
      </c>
      <c r="R896" s="21">
        <v>464.06319000000002</v>
      </c>
      <c r="S896" s="21">
        <v>453.75324999999998</v>
      </c>
      <c r="T896" s="21">
        <v>486.18207000000001</v>
      </c>
      <c r="U896" s="21">
        <v>475.58309000000003</v>
      </c>
      <c r="V896" s="21">
        <v>493.98552999999998</v>
      </c>
      <c r="W896" s="21">
        <v>363.28113999999999</v>
      </c>
      <c r="X896" s="21">
        <v>355.21028999999999</v>
      </c>
      <c r="Y896" s="21">
        <v>380.63038999999998</v>
      </c>
      <c r="Z896" s="21">
        <v>372.29928999999998</v>
      </c>
      <c r="AA896" s="21">
        <v>386.39031</v>
      </c>
      <c r="AB896" s="21">
        <v>49071.07675</v>
      </c>
      <c r="AC896" s="21">
        <v>48020.509279999998</v>
      </c>
      <c r="AD896" s="21">
        <v>51308.331019999998</v>
      </c>
      <c r="AE896" s="21">
        <v>50228.921199999997</v>
      </c>
      <c r="AF896" s="21">
        <v>52380.011509999997</v>
      </c>
      <c r="AG896" s="21">
        <v>-0.27557999999999999</v>
      </c>
      <c r="AH896" s="21">
        <v>-0.26991999999999999</v>
      </c>
      <c r="AI896" s="21">
        <v>-0.28255999999999998</v>
      </c>
      <c r="AJ896" s="21">
        <v>310.36041</v>
      </c>
      <c r="AK896" s="21">
        <v>303.64310999999998</v>
      </c>
      <c r="AL896" s="21">
        <v>324.91224999999997</v>
      </c>
      <c r="AM896" s="21">
        <v>317.75662</v>
      </c>
      <c r="AN896" s="21">
        <v>329.36872</v>
      </c>
      <c r="AO896" s="21">
        <v>493.56162</v>
      </c>
      <c r="AP896" s="21">
        <v>482.87921999999998</v>
      </c>
      <c r="AQ896" s="21">
        <v>516.53675999999996</v>
      </c>
      <c r="AR896" s="21">
        <v>505.32508000000001</v>
      </c>
      <c r="AS896" s="21">
        <v>525.17403999999999</v>
      </c>
      <c r="AT896" s="21">
        <v>302.90575999999999</v>
      </c>
      <c r="AU896" s="21">
        <v>296.34926999999999</v>
      </c>
      <c r="AV896" s="21">
        <v>317.11113999999998</v>
      </c>
      <c r="AW896" s="21">
        <v>310.12759</v>
      </c>
      <c r="AX896" s="21">
        <v>321.37828999999999</v>
      </c>
      <c r="AY896" s="21">
        <v>613.23527000000001</v>
      </c>
      <c r="AZ896" s="21">
        <v>599.96319000000005</v>
      </c>
      <c r="BA896" s="21">
        <v>641.69190000000003</v>
      </c>
      <c r="BB896" s="21">
        <v>627.84265000000005</v>
      </c>
      <c r="BC896" s="21">
        <v>653.11491000000001</v>
      </c>
      <c r="BD896" s="21">
        <v>537.17429000000004</v>
      </c>
      <c r="BE896" s="21">
        <v>525.54390999999998</v>
      </c>
      <c r="BF896" s="21">
        <v>562.11587999999995</v>
      </c>
      <c r="BG896" s="21">
        <v>549.98118999999997</v>
      </c>
      <c r="BH896" s="21">
        <v>571.88104999999996</v>
      </c>
      <c r="BI896" s="21">
        <v>2171.1099399999998</v>
      </c>
      <c r="BJ896" s="21">
        <v>2124.1160300000001</v>
      </c>
      <c r="BK896" s="21">
        <v>2271.1478699999998</v>
      </c>
      <c r="BL896" s="21">
        <v>2222.8815399999999</v>
      </c>
      <c r="BM896" s="21">
        <v>2319.0716200000002</v>
      </c>
      <c r="BN896" s="21">
        <v>265.46199999999999</v>
      </c>
      <c r="BO896" s="21">
        <v>259.56459999999998</v>
      </c>
      <c r="BP896" s="21">
        <v>278.33688000000001</v>
      </c>
      <c r="BQ896" s="21">
        <v>272.05220000000003</v>
      </c>
      <c r="BR896" s="21">
        <v>280.68779999999998</v>
      </c>
      <c r="BS896" s="21">
        <v>710.18714</v>
      </c>
      <c r="BT896" s="21">
        <v>694.80579999999998</v>
      </c>
      <c r="BU896" s="21">
        <v>743.36971000000005</v>
      </c>
      <c r="BV896" s="21">
        <v>727.11950000000002</v>
      </c>
      <c r="BW896" s="21">
        <v>754.32902999999999</v>
      </c>
      <c r="BX896" s="21">
        <v>490.47161</v>
      </c>
      <c r="BY896" s="21">
        <v>479.57499999999999</v>
      </c>
      <c r="BZ896" s="21">
        <v>513.88932</v>
      </c>
      <c r="CA896" s="21">
        <v>502.64713</v>
      </c>
      <c r="CB896" s="21">
        <v>521.75383999999997</v>
      </c>
      <c r="CC896" s="21">
        <v>583.63063999999997</v>
      </c>
      <c r="CD896" s="21">
        <v>570.66426000000001</v>
      </c>
      <c r="CE896" s="21">
        <v>611.40527999999995</v>
      </c>
      <c r="CF896" s="21">
        <v>598.11860999999999</v>
      </c>
      <c r="CG896" s="21">
        <v>621.57965000000002</v>
      </c>
      <c r="CH896" s="21">
        <v>286.53271000000001</v>
      </c>
      <c r="CI896" s="21">
        <v>280.16707000000002</v>
      </c>
      <c r="CJ896" s="21">
        <v>300.32346999999999</v>
      </c>
      <c r="CK896" s="21">
        <v>293.64580999999998</v>
      </c>
      <c r="CL896" s="21">
        <v>303.99016</v>
      </c>
      <c r="CM896" s="21">
        <v>344.48534000000001</v>
      </c>
      <c r="CN896" s="21">
        <v>336.83210000000003</v>
      </c>
      <c r="CO896" s="21">
        <v>360.97647999999998</v>
      </c>
      <c r="CP896" s="21">
        <v>353.03694999999999</v>
      </c>
      <c r="CQ896" s="21">
        <v>366.13920000000002</v>
      </c>
      <c r="CR896" s="21">
        <v>320.34717000000001</v>
      </c>
      <c r="CS896" s="21">
        <v>313.23021999999997</v>
      </c>
      <c r="CT896" s="21">
        <v>335.70184</v>
      </c>
      <c r="CU896" s="21">
        <v>328.2996</v>
      </c>
      <c r="CV896" s="21">
        <v>340.34249999999997</v>
      </c>
      <c r="CW896" s="21">
        <v>431.77521999999999</v>
      </c>
      <c r="CX896" s="21">
        <v>422.18259999999998</v>
      </c>
      <c r="CY896" s="21">
        <v>452.35322000000002</v>
      </c>
      <c r="CZ896" s="21">
        <v>442.49358999999998</v>
      </c>
      <c r="DA896" s="21">
        <v>459.64375999999999</v>
      </c>
      <c r="DB896" s="21">
        <v>408.84834999999998</v>
      </c>
      <c r="DC896" s="21">
        <v>399.76512000000002</v>
      </c>
      <c r="DD896" s="21">
        <v>428.34683999999999</v>
      </c>
      <c r="DE896" s="21">
        <v>418.99761999999998</v>
      </c>
      <c r="DF896" s="21">
        <v>435.16341</v>
      </c>
      <c r="DG896" s="21">
        <v>514.78416000000004</v>
      </c>
      <c r="DH896" s="21">
        <v>503.34741000000002</v>
      </c>
      <c r="DI896" s="21">
        <v>539.34544000000005</v>
      </c>
      <c r="DJ896" s="21">
        <v>527.56321000000003</v>
      </c>
      <c r="DK896" s="21">
        <v>547.79813999999999</v>
      </c>
      <c r="DL896" s="21">
        <v>266.06810999999999</v>
      </c>
      <c r="DM896" s="21">
        <v>260.15706</v>
      </c>
      <c r="DN896" s="21">
        <v>278.82587999999998</v>
      </c>
      <c r="DO896" s="21">
        <v>272.67311000000001</v>
      </c>
      <c r="DP896" s="21">
        <v>282.61568999999997</v>
      </c>
      <c r="DQ896" s="21">
        <v>382.04234000000002</v>
      </c>
      <c r="DR896" s="21">
        <v>373.77345000000003</v>
      </c>
      <c r="DS896" s="21">
        <v>400.09841999999998</v>
      </c>
      <c r="DT896" s="21">
        <v>391.14469000000003</v>
      </c>
      <c r="DU896" s="21">
        <v>404.24232999999998</v>
      </c>
      <c r="DV896" s="21">
        <v>496.84188</v>
      </c>
      <c r="DW896" s="21">
        <v>485.80371000000002</v>
      </c>
      <c r="DX896" s="21">
        <v>520.52773999999999</v>
      </c>
      <c r="DY896" s="21">
        <v>509.17547999999999</v>
      </c>
      <c r="DZ896" s="21">
        <v>528.83280000000002</v>
      </c>
      <c r="EA896" s="21">
        <v>258.21073999999999</v>
      </c>
      <c r="EB896" s="21">
        <v>252.47422</v>
      </c>
      <c r="EC896" s="21">
        <v>270.57141000000001</v>
      </c>
      <c r="ED896" s="21">
        <v>264.62065000000001</v>
      </c>
      <c r="EE896" s="21">
        <v>274.46681999999998</v>
      </c>
    </row>
    <row r="897" spans="2:135" x14ac:dyDescent="0.3">
      <c r="B897" s="39" t="s">
        <v>1050</v>
      </c>
      <c r="C897" s="21">
        <v>-5011.9555300000002</v>
      </c>
      <c r="D897" s="21">
        <v>-4904.6554999999998</v>
      </c>
      <c r="E897" s="21">
        <v>-5240.4654200000004</v>
      </c>
      <c r="F897" s="21">
        <v>-5130.2152999999998</v>
      </c>
      <c r="G897" s="21">
        <v>-5349.9166699999996</v>
      </c>
      <c r="H897" s="21">
        <v>-18203.431929999999</v>
      </c>
      <c r="I897" s="21">
        <v>-17813.70607</v>
      </c>
      <c r="J897" s="21">
        <v>-19033.36953</v>
      </c>
      <c r="K897" s="21">
        <v>-18632.94053</v>
      </c>
      <c r="L897" s="21">
        <v>-19430.900450000001</v>
      </c>
      <c r="M897" s="21">
        <v>-26779.117129999999</v>
      </c>
      <c r="N897" s="21">
        <v>-26205.794760000001</v>
      </c>
      <c r="O897" s="21">
        <v>-28000.04579</v>
      </c>
      <c r="P897" s="21">
        <v>-27410.96285</v>
      </c>
      <c r="Q897" s="21">
        <v>-28584.860830000001</v>
      </c>
      <c r="R897" s="21">
        <v>-202.16618</v>
      </c>
      <c r="S897" s="21">
        <v>-197.67418000000001</v>
      </c>
      <c r="T897" s="21">
        <v>-211.94712000000001</v>
      </c>
      <c r="U897" s="21">
        <v>-207.18405000000001</v>
      </c>
      <c r="V897" s="21">
        <v>-213.38819000000001</v>
      </c>
      <c r="W897" s="21">
        <v>-515.70484999999996</v>
      </c>
      <c r="X897" s="21">
        <v>-504.24684000000002</v>
      </c>
      <c r="Y897" s="21">
        <v>-540.20046000000002</v>
      </c>
      <c r="Z897" s="21">
        <v>-528.50571000000002</v>
      </c>
      <c r="AA897" s="21">
        <v>-548.95546000000002</v>
      </c>
      <c r="AB897" s="21">
        <v>-26097.931649999999</v>
      </c>
      <c r="AC897" s="21">
        <v>-25539.198489999999</v>
      </c>
      <c r="AD897" s="21">
        <v>-27287.79161</v>
      </c>
      <c r="AE897" s="21">
        <v>-26713.718939999999</v>
      </c>
      <c r="AF897" s="21">
        <v>-27857.753509999999</v>
      </c>
      <c r="AG897" s="21">
        <v>0.25788</v>
      </c>
      <c r="AH897" s="21">
        <v>0.25201000000000001</v>
      </c>
      <c r="AI897" s="21">
        <v>0.26363999999999999</v>
      </c>
      <c r="AJ897" s="21">
        <v>-32.781059999999997</v>
      </c>
      <c r="AK897" s="21">
        <v>-32.07179</v>
      </c>
      <c r="AL897" s="21">
        <v>-34.531779999999998</v>
      </c>
      <c r="AM897" s="21">
        <v>-33.562579999999997</v>
      </c>
      <c r="AN897" s="21">
        <v>-32.414279999999998</v>
      </c>
      <c r="AO897" s="21">
        <v>-141.95392000000001</v>
      </c>
      <c r="AP897" s="21">
        <v>-138.8818</v>
      </c>
      <c r="AQ897" s="21">
        <v>-148.71808999999999</v>
      </c>
      <c r="AR897" s="21">
        <v>-145.33757</v>
      </c>
      <c r="AS897" s="21">
        <v>-149.18852999999999</v>
      </c>
      <c r="AT897" s="21">
        <v>-667.66930000000002</v>
      </c>
      <c r="AU897" s="21">
        <v>-653.21803999999997</v>
      </c>
      <c r="AV897" s="21">
        <v>-698.64657</v>
      </c>
      <c r="AW897" s="21">
        <v>-683.58865000000003</v>
      </c>
      <c r="AX897" s="21">
        <v>-710.49963000000002</v>
      </c>
      <c r="AY897" s="21">
        <v>-868.92390999999998</v>
      </c>
      <c r="AZ897" s="21">
        <v>-850.11846000000003</v>
      </c>
      <c r="BA897" s="21">
        <v>-909.13472999999999</v>
      </c>
      <c r="BB897" s="21">
        <v>-889.62243000000001</v>
      </c>
      <c r="BC897" s="21">
        <v>-925.80771000000004</v>
      </c>
      <c r="BD897" s="21">
        <v>-1146.94631</v>
      </c>
      <c r="BE897" s="21">
        <v>-1122.1143099999999</v>
      </c>
      <c r="BF897" s="21">
        <v>-1199.92958</v>
      </c>
      <c r="BG897" s="21">
        <v>-1174.2917199999999</v>
      </c>
      <c r="BH897" s="21">
        <v>-1222.75944</v>
      </c>
      <c r="BI897" s="21">
        <v>-14269.53607</v>
      </c>
      <c r="BJ897" s="21">
        <v>-13960.67043</v>
      </c>
      <c r="BK897" s="21">
        <v>-14927.03148</v>
      </c>
      <c r="BL897" s="21">
        <v>-14609.80291</v>
      </c>
      <c r="BM897" s="21">
        <v>-15242.00849</v>
      </c>
      <c r="BN897" s="21">
        <v>-180.20788999999999</v>
      </c>
      <c r="BO897" s="21">
        <v>-176.20363</v>
      </c>
      <c r="BP897" s="21">
        <v>-189.04570000000001</v>
      </c>
      <c r="BQ897" s="21">
        <v>-184.68053</v>
      </c>
      <c r="BR897" s="21">
        <v>-188.79235</v>
      </c>
      <c r="BS897" s="21">
        <v>-445.66793999999999</v>
      </c>
      <c r="BT897" s="21">
        <v>-436.01627000000002</v>
      </c>
      <c r="BU897" s="21">
        <v>-466.64492000000001</v>
      </c>
      <c r="BV897" s="21">
        <v>-456.29453999999998</v>
      </c>
      <c r="BW897" s="21">
        <v>-470.87482</v>
      </c>
      <c r="BX897" s="21">
        <v>-25.21744</v>
      </c>
      <c r="BY897" s="21">
        <v>-24.656739999999999</v>
      </c>
      <c r="BZ897" s="21">
        <v>-26.731280000000002</v>
      </c>
      <c r="CA897" s="21">
        <v>-25.842839999999999</v>
      </c>
      <c r="CB897" s="21">
        <v>-23.55406</v>
      </c>
      <c r="CC897" s="21">
        <v>-116.87432</v>
      </c>
      <c r="CD897" s="21">
        <v>-114.27725</v>
      </c>
      <c r="CE897" s="21">
        <v>-122.67534000000001</v>
      </c>
      <c r="CF897" s="21">
        <v>-119.77494</v>
      </c>
      <c r="CG897" s="21">
        <v>-121.83171</v>
      </c>
      <c r="CH897" s="21">
        <v>-312.27454</v>
      </c>
      <c r="CI897" s="21">
        <v>-305.33618999999999</v>
      </c>
      <c r="CJ897" s="21">
        <v>-327.25220000000002</v>
      </c>
      <c r="CK897" s="21">
        <v>-320.02559000000002</v>
      </c>
      <c r="CL897" s="21">
        <v>-330.97903000000002</v>
      </c>
      <c r="CM897" s="21">
        <v>-345.28138999999999</v>
      </c>
      <c r="CN897" s="21">
        <v>-337.60975000000002</v>
      </c>
      <c r="CO897" s="21">
        <v>-361.78773999999999</v>
      </c>
      <c r="CP897" s="21">
        <v>-353.85181999999998</v>
      </c>
      <c r="CQ897" s="21">
        <v>-366.49270000000001</v>
      </c>
      <c r="CR897" s="21">
        <v>-567.05139999999994</v>
      </c>
      <c r="CS897" s="21">
        <v>-554.45258999999999</v>
      </c>
      <c r="CT897" s="21">
        <v>-593.98424999999997</v>
      </c>
      <c r="CU897" s="21">
        <v>-581.12680999999998</v>
      </c>
      <c r="CV897" s="21">
        <v>-603.70047999999997</v>
      </c>
      <c r="CW897" s="21">
        <v>-462.75826999999998</v>
      </c>
      <c r="CX897" s="21">
        <v>-452.47660999999999</v>
      </c>
      <c r="CY897" s="21">
        <v>-484.77145000000002</v>
      </c>
      <c r="CZ897" s="21">
        <v>-474.24484999999999</v>
      </c>
      <c r="DA897" s="21">
        <v>-492.32391999999999</v>
      </c>
      <c r="DB897" s="21">
        <v>-500.79978999999997</v>
      </c>
      <c r="DC897" s="21">
        <v>-489.67293000000001</v>
      </c>
      <c r="DD897" s="21">
        <v>-524.60044000000005</v>
      </c>
      <c r="DE897" s="21">
        <v>-513.23065999999994</v>
      </c>
      <c r="DF897" s="21">
        <v>-533.05655000000002</v>
      </c>
      <c r="DG897" s="21">
        <v>-650.88725999999997</v>
      </c>
      <c r="DH897" s="21">
        <v>-636.42573000000004</v>
      </c>
      <c r="DI897" s="21">
        <v>-681.82045000000005</v>
      </c>
      <c r="DJ897" s="21">
        <v>-667.04360999999994</v>
      </c>
      <c r="DK897" s="21">
        <v>-692.77809999999999</v>
      </c>
      <c r="DL897" s="21">
        <v>-272.49678999999998</v>
      </c>
      <c r="DM897" s="21">
        <v>-266.44227999999998</v>
      </c>
      <c r="DN897" s="21">
        <v>-285.53825999999998</v>
      </c>
      <c r="DO897" s="21">
        <v>-279.26055000000002</v>
      </c>
      <c r="DP897" s="21">
        <v>-289.07132000000001</v>
      </c>
      <c r="DQ897" s="21">
        <v>-189.67766</v>
      </c>
      <c r="DR897" s="21">
        <v>-185.57284999999999</v>
      </c>
      <c r="DS897" s="21">
        <v>-198.84508</v>
      </c>
      <c r="DT897" s="21">
        <v>-194.19756000000001</v>
      </c>
      <c r="DU897" s="21">
        <v>-197.92999</v>
      </c>
      <c r="DV897" s="21">
        <v>-72.043409999999994</v>
      </c>
      <c r="DW897" s="21">
        <v>-70.442390000000003</v>
      </c>
      <c r="DX897" s="21">
        <v>-75.729690000000005</v>
      </c>
      <c r="DY897" s="21">
        <v>-73.831209999999999</v>
      </c>
      <c r="DZ897" s="21">
        <v>-73.962220000000002</v>
      </c>
      <c r="EA897" s="21">
        <v>-504.00220999999999</v>
      </c>
      <c r="EB897" s="21">
        <v>-492.80426999999997</v>
      </c>
      <c r="EC897" s="21">
        <v>-527.90342999999996</v>
      </c>
      <c r="ED897" s="21">
        <v>-516.51265999999998</v>
      </c>
      <c r="EE897" s="21">
        <v>-536.97636999999997</v>
      </c>
    </row>
    <row r="898" spans="2:135" x14ac:dyDescent="0.3">
      <c r="B898" s="39" t="s">
        <v>1051</v>
      </c>
      <c r="C898" s="21">
        <v>-18110.997299999999</v>
      </c>
      <c r="D898" s="21">
        <v>-17723.262309999998</v>
      </c>
      <c r="E898" s="21">
        <v>-18936.731299999999</v>
      </c>
      <c r="F898" s="21">
        <v>-18538.33596</v>
      </c>
      <c r="G898" s="21">
        <v>-19332.239850000002</v>
      </c>
      <c r="H898" s="21">
        <v>-65917.112689999994</v>
      </c>
      <c r="I898" s="21">
        <v>-64505.862110000002</v>
      </c>
      <c r="J898" s="21">
        <v>-68922.430059999999</v>
      </c>
      <c r="K898" s="21">
        <v>-67472.421969999996</v>
      </c>
      <c r="L898" s="21">
        <v>-70361.943809999997</v>
      </c>
      <c r="M898" s="21">
        <v>-60169.069530000001</v>
      </c>
      <c r="N898" s="21">
        <v>-58880.891380000001</v>
      </c>
      <c r="O898" s="21">
        <v>-62912.3318</v>
      </c>
      <c r="P898" s="21">
        <v>-61588.741750000001</v>
      </c>
      <c r="Q898" s="21">
        <v>-64226.332419999999</v>
      </c>
      <c r="R898" s="21">
        <v>-659.86704999999995</v>
      </c>
      <c r="S898" s="21">
        <v>-637.63986</v>
      </c>
      <c r="T898" s="21">
        <v>-650.34531000000004</v>
      </c>
      <c r="U898" s="21">
        <v>-698.63878999999997</v>
      </c>
      <c r="V898" s="21">
        <v>-564.27201000000002</v>
      </c>
      <c r="W898" s="21">
        <v>-872.20255999999995</v>
      </c>
      <c r="X898" s="21">
        <v>-845.97501</v>
      </c>
      <c r="Y898" s="21">
        <v>-877.57709</v>
      </c>
      <c r="Z898" s="21">
        <v>-914.49069999999995</v>
      </c>
      <c r="AA898" s="21">
        <v>-805.39026999999999</v>
      </c>
      <c r="AB898" s="21">
        <v>-59414.798159999998</v>
      </c>
      <c r="AC898" s="21">
        <v>-58142.78095</v>
      </c>
      <c r="AD898" s="21">
        <v>-62123.644590000004</v>
      </c>
      <c r="AE898" s="21">
        <v>-60816.705329999997</v>
      </c>
      <c r="AF898" s="21">
        <v>-63421.225250000003</v>
      </c>
      <c r="AG898" s="21">
        <v>-30.37247</v>
      </c>
      <c r="AH898" s="21">
        <v>-20.57329</v>
      </c>
      <c r="AI898" s="21">
        <v>-57.564129999999999</v>
      </c>
      <c r="AJ898" s="21">
        <v>-193.65040999999999</v>
      </c>
      <c r="AK898" s="21">
        <v>-182.86075</v>
      </c>
      <c r="AL898" s="21">
        <v>-166.51118</v>
      </c>
      <c r="AM898" s="21">
        <v>-217.43124</v>
      </c>
      <c r="AN898" s="21">
        <v>-78.962329999999994</v>
      </c>
      <c r="AO898" s="21">
        <v>-621.63319000000001</v>
      </c>
      <c r="AP898" s="21">
        <v>-601.99690999999996</v>
      </c>
      <c r="AQ898" s="21">
        <v>-616.49579000000006</v>
      </c>
      <c r="AR898" s="21">
        <v>-654.34460000000001</v>
      </c>
      <c r="AS898" s="21">
        <v>-544.70239000000004</v>
      </c>
      <c r="AT898" s="21">
        <v>-1343.5240699999999</v>
      </c>
      <c r="AU898" s="21">
        <v>-1307.75857</v>
      </c>
      <c r="AV898" s="21">
        <v>-1369.0145399999999</v>
      </c>
      <c r="AW898" s="21">
        <v>-1394.8278299999999</v>
      </c>
      <c r="AX898" s="21">
        <v>-1306.8405700000001</v>
      </c>
      <c r="AY898" s="21">
        <v>-1392.0430899999999</v>
      </c>
      <c r="AZ898" s="21">
        <v>-1356.19749</v>
      </c>
      <c r="BA898" s="21">
        <v>-1425.22263</v>
      </c>
      <c r="BB898" s="21">
        <v>-1441.74433</v>
      </c>
      <c r="BC898" s="21">
        <v>-1377.2128600000001</v>
      </c>
      <c r="BD898" s="21">
        <v>-1729.7967699999999</v>
      </c>
      <c r="BE898" s="21">
        <v>-1686.68328</v>
      </c>
      <c r="BF898" s="21">
        <v>-1778.8142700000001</v>
      </c>
      <c r="BG898" s="21">
        <v>-1787.55691</v>
      </c>
      <c r="BH898" s="21">
        <v>-1738.62762</v>
      </c>
      <c r="BI898" s="21">
        <v>-13311.616239999999</v>
      </c>
      <c r="BJ898" s="21">
        <v>-13023.48488</v>
      </c>
      <c r="BK898" s="21">
        <v>-13924.97371</v>
      </c>
      <c r="BL898" s="21">
        <v>-13629.04083</v>
      </c>
      <c r="BM898" s="21">
        <v>-14218.80618</v>
      </c>
      <c r="BN898" s="21">
        <v>-300.77355999999997</v>
      </c>
      <c r="BO898" s="21">
        <v>-284.06448</v>
      </c>
      <c r="BP898" s="21">
        <v>-261.30110000000002</v>
      </c>
      <c r="BQ898" s="21">
        <v>-338.96818000000002</v>
      </c>
      <c r="BR898" s="21">
        <v>-130.03378000000001</v>
      </c>
      <c r="BS898" s="21">
        <v>-1235.6981900000001</v>
      </c>
      <c r="BT898" s="21">
        <v>-1196.00712</v>
      </c>
      <c r="BU898" s="21">
        <v>-1222.7641599999999</v>
      </c>
      <c r="BV898" s="21">
        <v>-1303.0462399999999</v>
      </c>
      <c r="BW898" s="21">
        <v>-1070.2954199999999</v>
      </c>
      <c r="BX898" s="21">
        <v>-336.12</v>
      </c>
      <c r="BY898" s="21">
        <v>-319.62655999999998</v>
      </c>
      <c r="BZ898" s="21">
        <v>-303.11678000000001</v>
      </c>
      <c r="CA898" s="21">
        <v>-370.98601000000002</v>
      </c>
      <c r="CB898" s="21">
        <v>-190.7158</v>
      </c>
      <c r="CC898" s="21">
        <v>-620.29921000000002</v>
      </c>
      <c r="CD898" s="21">
        <v>-598.10547999999994</v>
      </c>
      <c r="CE898" s="21">
        <v>-604.48168999999996</v>
      </c>
      <c r="CF898" s="21">
        <v>-660.73447999999996</v>
      </c>
      <c r="CG898" s="21">
        <v>-505.31551999999999</v>
      </c>
      <c r="CH898" s="21">
        <v>-670.73712</v>
      </c>
      <c r="CI898" s="21">
        <v>-647.68922999999995</v>
      </c>
      <c r="CJ898" s="21">
        <v>-658.74225999999999</v>
      </c>
      <c r="CK898" s="21">
        <v>-711.26439000000005</v>
      </c>
      <c r="CL898" s="21">
        <v>-567.31951000000004</v>
      </c>
      <c r="CM898" s="21">
        <v>-855.88561000000004</v>
      </c>
      <c r="CN898" s="21">
        <v>-829.37761</v>
      </c>
      <c r="CO898" s="21">
        <v>-856.21294</v>
      </c>
      <c r="CP898" s="21">
        <v>-898.92530999999997</v>
      </c>
      <c r="CQ898" s="21">
        <v>-778.14950999999996</v>
      </c>
      <c r="CR898" s="21">
        <v>-936.48413000000005</v>
      </c>
      <c r="CS898" s="21">
        <v>-908.20101</v>
      </c>
      <c r="CT898" s="21">
        <v>-940.85082</v>
      </c>
      <c r="CU898" s="21">
        <v>-981.41719999999998</v>
      </c>
      <c r="CV898" s="21">
        <v>-865.43718000000001</v>
      </c>
      <c r="CW898" s="21">
        <v>-868.96232999999995</v>
      </c>
      <c r="CX898" s="21">
        <v>-842.60168999999996</v>
      </c>
      <c r="CY898" s="21">
        <v>-872.47756000000004</v>
      </c>
      <c r="CZ898" s="21">
        <v>-910.96344999999997</v>
      </c>
      <c r="DA898" s="21">
        <v>-801.31347000000005</v>
      </c>
      <c r="DB898" s="21">
        <v>-910.90656999999999</v>
      </c>
      <c r="DC898" s="21">
        <v>-883.64998000000003</v>
      </c>
      <c r="DD898" s="21">
        <v>-916.58244000000002</v>
      </c>
      <c r="DE898" s="21">
        <v>-953.97639000000004</v>
      </c>
      <c r="DF898" s="21">
        <v>-846.61351000000002</v>
      </c>
      <c r="DG898" s="21">
        <v>-1182.67013</v>
      </c>
      <c r="DH898" s="21">
        <v>-1147.2745500000001</v>
      </c>
      <c r="DI898" s="21">
        <v>-1190.45724</v>
      </c>
      <c r="DJ898" s="21">
        <v>-1238.9835399999999</v>
      </c>
      <c r="DK898" s="21">
        <v>-1096.9717599999999</v>
      </c>
      <c r="DL898" s="21">
        <v>-636.22054000000003</v>
      </c>
      <c r="DM898" s="21">
        <v>-615.80507</v>
      </c>
      <c r="DN898" s="21">
        <v>-632.58498999999995</v>
      </c>
      <c r="DO898" s="21">
        <v>-670.69916999999998</v>
      </c>
      <c r="DP898" s="21">
        <v>-562.52526</v>
      </c>
      <c r="DQ898" s="21">
        <v>-345.07515999999998</v>
      </c>
      <c r="DR898" s="21">
        <v>-325.69893999999999</v>
      </c>
      <c r="DS898" s="21">
        <v>-296.17468000000002</v>
      </c>
      <c r="DT898" s="21">
        <v>-387.82877000000002</v>
      </c>
      <c r="DU898" s="21">
        <v>-138.86149</v>
      </c>
      <c r="DV898" s="21">
        <v>-462.86743000000001</v>
      </c>
      <c r="DW898" s="21">
        <v>-444.39287000000002</v>
      </c>
      <c r="DX898" s="21">
        <v>-440.24272000000002</v>
      </c>
      <c r="DY898" s="21">
        <v>-498.56698999999998</v>
      </c>
      <c r="DZ898" s="21">
        <v>-341.25151</v>
      </c>
      <c r="EA898" s="21">
        <v>-774.70466999999996</v>
      </c>
      <c r="EB898" s="21">
        <v>-751.89161999999999</v>
      </c>
      <c r="EC898" s="21">
        <v>-781.32619</v>
      </c>
      <c r="ED898" s="21">
        <v>-810.31201999999996</v>
      </c>
      <c r="EE898" s="21">
        <v>-725.98010999999997</v>
      </c>
    </row>
    <row r="899" spans="2:135" x14ac:dyDescent="0.3">
      <c r="B899" s="39" t="s">
        <v>1052</v>
      </c>
      <c r="C899" s="21">
        <v>-5615.8931899999998</v>
      </c>
      <c r="D899" s="21">
        <v>-5495.6635699999997</v>
      </c>
      <c r="E899" s="21">
        <v>-5871.9383900000003</v>
      </c>
      <c r="F899" s="21">
        <v>-5748.40319</v>
      </c>
      <c r="G899" s="21">
        <v>-5994.57845</v>
      </c>
      <c r="H899" s="21">
        <v>-23458.76297</v>
      </c>
      <c r="I899" s="21">
        <v>-22956.523239999999</v>
      </c>
      <c r="J899" s="21">
        <v>-24528.30356</v>
      </c>
      <c r="K899" s="21">
        <v>-24012.270700000001</v>
      </c>
      <c r="L899" s="21">
        <v>-25040.60166</v>
      </c>
      <c r="M899" s="21">
        <v>-20709.090059999999</v>
      </c>
      <c r="N899" s="21">
        <v>-20265.72277</v>
      </c>
      <c r="O899" s="21">
        <v>-21653.27061</v>
      </c>
      <c r="P899" s="21">
        <v>-21197.715199999999</v>
      </c>
      <c r="Q899" s="21">
        <v>-22105.525529999999</v>
      </c>
      <c r="R899" s="21">
        <v>-340.81619999999998</v>
      </c>
      <c r="S899" s="21">
        <v>-325.64645000000002</v>
      </c>
      <c r="T899" s="21">
        <v>-315.94623999999999</v>
      </c>
      <c r="U899" s="21">
        <v>-371.76276999999999</v>
      </c>
      <c r="V899" s="21">
        <v>-223.98764</v>
      </c>
      <c r="W899" s="21">
        <v>-402.42383000000001</v>
      </c>
      <c r="X899" s="21">
        <v>-386.58783</v>
      </c>
      <c r="Y899" s="21">
        <v>-385.29611</v>
      </c>
      <c r="Z899" s="21">
        <v>-433.18997999999999</v>
      </c>
      <c r="AA899" s="21">
        <v>-303.48255999999998</v>
      </c>
      <c r="AB899" s="21">
        <v>-20769.946449999999</v>
      </c>
      <c r="AC899" s="21">
        <v>-20325.280640000001</v>
      </c>
      <c r="AD899" s="21">
        <v>-21716.89228</v>
      </c>
      <c r="AE899" s="21">
        <v>-21260.01858</v>
      </c>
      <c r="AF899" s="21">
        <v>-22170.494439999999</v>
      </c>
      <c r="AG899" s="21">
        <v>-30.529959999999999</v>
      </c>
      <c r="AH899" s="21">
        <v>-20.727370000000001</v>
      </c>
      <c r="AI899" s="21">
        <v>-57.725340000000003</v>
      </c>
      <c r="AJ899" s="21">
        <v>-120.40017</v>
      </c>
      <c r="AK899" s="21">
        <v>-111.19219</v>
      </c>
      <c r="AL899" s="21">
        <v>-89.719380000000001</v>
      </c>
      <c r="AM899" s="21">
        <v>-142.44601</v>
      </c>
      <c r="AN899" s="21">
        <v>-2.08636</v>
      </c>
      <c r="AO899" s="21">
        <v>-330.96550000000002</v>
      </c>
      <c r="AP899" s="21">
        <v>-317.60563999999999</v>
      </c>
      <c r="AQ899" s="21">
        <v>-312.22156000000001</v>
      </c>
      <c r="AR899" s="21">
        <v>-356.79151999999999</v>
      </c>
      <c r="AS899" s="21">
        <v>-235.29968</v>
      </c>
      <c r="AT899" s="21">
        <v>-467.63616999999999</v>
      </c>
      <c r="AU899" s="21">
        <v>-450.7851</v>
      </c>
      <c r="AV899" s="21">
        <v>-452.41613000000001</v>
      </c>
      <c r="AW899" s="21">
        <v>-498.18436000000003</v>
      </c>
      <c r="AX899" s="21">
        <v>-371.91584</v>
      </c>
      <c r="AY899" s="21">
        <v>-761.66056000000003</v>
      </c>
      <c r="AZ899" s="21">
        <v>-739.42643999999996</v>
      </c>
      <c r="BA899" s="21">
        <v>-765.51660000000004</v>
      </c>
      <c r="BB899" s="21">
        <v>-796.43784000000005</v>
      </c>
      <c r="BC899" s="21">
        <v>-704.55781999999999</v>
      </c>
      <c r="BD899" s="21">
        <v>-549.32998999999995</v>
      </c>
      <c r="BE899" s="21">
        <v>-531.71531000000004</v>
      </c>
      <c r="BF899" s="21">
        <v>-543.57344000000001</v>
      </c>
      <c r="BG899" s="21">
        <v>-579.11825999999996</v>
      </c>
      <c r="BH899" s="21">
        <v>-477.90971999999999</v>
      </c>
      <c r="BI899" s="21">
        <v>-4594.2653700000001</v>
      </c>
      <c r="BJ899" s="21">
        <v>-4494.8220099999999</v>
      </c>
      <c r="BK899" s="21">
        <v>-4805.9546899999996</v>
      </c>
      <c r="BL899" s="21">
        <v>-4703.8187699999999</v>
      </c>
      <c r="BM899" s="21">
        <v>-4907.3657000000003</v>
      </c>
      <c r="BN899" s="21">
        <v>-176.7757</v>
      </c>
      <c r="BO899" s="21">
        <v>-162.80946</v>
      </c>
      <c r="BP899" s="21">
        <v>-131.18003999999999</v>
      </c>
      <c r="BQ899" s="21">
        <v>-211.92909</v>
      </c>
      <c r="BR899" s="21">
        <v>0.64749999999999996</v>
      </c>
      <c r="BS899" s="21">
        <v>-585.76310999999998</v>
      </c>
      <c r="BT899" s="21">
        <v>-560.11549000000002</v>
      </c>
      <c r="BU899" s="21">
        <v>-542.45516999999995</v>
      </c>
      <c r="BV899" s="21">
        <v>-637.70975999999996</v>
      </c>
      <c r="BW899" s="21">
        <v>-378.31610999999998</v>
      </c>
      <c r="BX899" s="21">
        <v>-212.67764</v>
      </c>
      <c r="BY899" s="21">
        <v>-198.91476</v>
      </c>
      <c r="BZ899" s="21">
        <v>-173.60006000000001</v>
      </c>
      <c r="CA899" s="21">
        <v>-244.51605000000001</v>
      </c>
      <c r="CB899" s="21">
        <v>-60.337580000000003</v>
      </c>
      <c r="CC899" s="21">
        <v>-345.16950000000003</v>
      </c>
      <c r="CD899" s="21">
        <v>-329.06166000000002</v>
      </c>
      <c r="CE899" s="21">
        <v>-316.07468999999998</v>
      </c>
      <c r="CF899" s="21">
        <v>-378.85682000000003</v>
      </c>
      <c r="CG899" s="21">
        <v>-212.27571</v>
      </c>
      <c r="CH899" s="21">
        <v>-286.42216999999999</v>
      </c>
      <c r="CI899" s="21">
        <v>-271.87536</v>
      </c>
      <c r="CJ899" s="21">
        <v>-255.96188000000001</v>
      </c>
      <c r="CK899" s="21">
        <v>-317.52357000000001</v>
      </c>
      <c r="CL899" s="21">
        <v>-157.2045</v>
      </c>
      <c r="CM899" s="21">
        <v>-381.04611</v>
      </c>
      <c r="CN899" s="21">
        <v>-365.04160999999999</v>
      </c>
      <c r="CO899" s="21">
        <v>-358.61558000000002</v>
      </c>
      <c r="CP899" s="21">
        <v>-412.43970000000002</v>
      </c>
      <c r="CQ899" s="21">
        <v>-270.92464999999999</v>
      </c>
      <c r="CR899" s="21">
        <v>-352.88583</v>
      </c>
      <c r="CS899" s="21">
        <v>-337.51197000000002</v>
      </c>
      <c r="CT899" s="21">
        <v>-329.32076999999998</v>
      </c>
      <c r="CU899" s="21">
        <v>-383.50533000000001</v>
      </c>
      <c r="CV899" s="21">
        <v>-241.67359999999999</v>
      </c>
      <c r="CW899" s="21">
        <v>-456.55266999999998</v>
      </c>
      <c r="CX899" s="21">
        <v>-439.31457</v>
      </c>
      <c r="CY899" s="21">
        <v>-440.29095000000001</v>
      </c>
      <c r="CZ899" s="21">
        <v>-488.43885999999998</v>
      </c>
      <c r="DA899" s="21">
        <v>-360.8723</v>
      </c>
      <c r="DB899" s="21">
        <v>-405.38301999999999</v>
      </c>
      <c r="DC899" s="21">
        <v>-389.30865999999997</v>
      </c>
      <c r="DD899" s="21">
        <v>-386.85235</v>
      </c>
      <c r="DE899" s="21">
        <v>-436.05416000000002</v>
      </c>
      <c r="DF899" s="21">
        <v>-306.38249000000002</v>
      </c>
      <c r="DG899" s="21">
        <v>-493.18592999999998</v>
      </c>
      <c r="DH899" s="21">
        <v>-473.04181</v>
      </c>
      <c r="DI899" s="21">
        <v>-467.96780999999999</v>
      </c>
      <c r="DJ899" s="21">
        <v>-532.58876999999995</v>
      </c>
      <c r="DK899" s="21">
        <v>-360.08121</v>
      </c>
      <c r="DL899" s="21">
        <v>-265.35595000000001</v>
      </c>
      <c r="DM899" s="21">
        <v>-253.14403999999999</v>
      </c>
      <c r="DN899" s="21">
        <v>-243.93534</v>
      </c>
      <c r="DO899" s="21">
        <v>-290.73860000000002</v>
      </c>
      <c r="DP899" s="21">
        <v>-166.47246999999999</v>
      </c>
      <c r="DQ899" s="21">
        <v>-195.79445999999999</v>
      </c>
      <c r="DR899" s="21">
        <v>-179.64162999999999</v>
      </c>
      <c r="DS899" s="21">
        <v>-139.71288000000001</v>
      </c>
      <c r="DT899" s="21">
        <v>-235.01300000000001</v>
      </c>
      <c r="DU899" s="21">
        <v>18.155539999999998</v>
      </c>
      <c r="DV899" s="21">
        <v>-256.53203000000002</v>
      </c>
      <c r="DW899" s="21">
        <v>-242.62164000000001</v>
      </c>
      <c r="DX899" s="21">
        <v>-223.90714</v>
      </c>
      <c r="DY899" s="21">
        <v>-287.17093</v>
      </c>
      <c r="DZ899" s="21">
        <v>-121.87752</v>
      </c>
      <c r="EA899" s="21">
        <v>-305.56842</v>
      </c>
      <c r="EB899" s="21">
        <v>-293.1327</v>
      </c>
      <c r="EC899" s="21">
        <v>-289.74516</v>
      </c>
      <c r="ED899" s="21">
        <v>-329.66953999999998</v>
      </c>
      <c r="EE899" s="21">
        <v>-224.46467999999999</v>
      </c>
    </row>
    <row r="900" spans="2:135" x14ac:dyDescent="0.3">
      <c r="B900" s="39" t="s">
        <v>1053</v>
      </c>
      <c r="C900" s="21">
        <v>-22762.068070000001</v>
      </c>
      <c r="D900" s="21">
        <v>-22274.759180000001</v>
      </c>
      <c r="E900" s="21">
        <v>-23799.85817</v>
      </c>
      <c r="F900" s="21">
        <v>-23299.151239999999</v>
      </c>
      <c r="G900" s="21">
        <v>-24296.936949999999</v>
      </c>
      <c r="H900" s="21">
        <v>-42934.730100000001</v>
      </c>
      <c r="I900" s="21">
        <v>-42015.520199999999</v>
      </c>
      <c r="J900" s="21">
        <v>-44892.226190000001</v>
      </c>
      <c r="K900" s="21">
        <v>-43947.771809999998</v>
      </c>
      <c r="L900" s="21">
        <v>-45829.845150000001</v>
      </c>
      <c r="M900" s="21">
        <v>-43410.111149999997</v>
      </c>
      <c r="N900" s="21">
        <v>-42480.730710000003</v>
      </c>
      <c r="O900" s="21">
        <v>-45389.289499999999</v>
      </c>
      <c r="P900" s="21">
        <v>-44434.360480000003</v>
      </c>
      <c r="Q900" s="21">
        <v>-46337.300060000001</v>
      </c>
      <c r="R900" s="21">
        <v>-386.91316</v>
      </c>
      <c r="S900" s="21">
        <v>-378.31655000000001</v>
      </c>
      <c r="T900" s="21">
        <v>-405.49578000000002</v>
      </c>
      <c r="U900" s="21">
        <v>-396.51699000000002</v>
      </c>
      <c r="V900" s="21">
        <v>-410.23793999999998</v>
      </c>
      <c r="W900" s="21">
        <v>-609.93407000000002</v>
      </c>
      <c r="X900" s="21">
        <v>-596.38253999999995</v>
      </c>
      <c r="Y900" s="21">
        <v>-638.96308999999997</v>
      </c>
      <c r="Z900" s="21">
        <v>-625.07398999999998</v>
      </c>
      <c r="AA900" s="21">
        <v>-649.05624</v>
      </c>
      <c r="AB900" s="21">
        <v>-42940.433219999999</v>
      </c>
      <c r="AC900" s="21">
        <v>-42021.117299999998</v>
      </c>
      <c r="AD900" s="21">
        <v>-44898.178480000002</v>
      </c>
      <c r="AE900" s="21">
        <v>-43953.623590000003</v>
      </c>
      <c r="AF900" s="21">
        <v>-45835.969689999998</v>
      </c>
      <c r="AG900" s="21">
        <v>0.36675999999999997</v>
      </c>
      <c r="AH900" s="21">
        <v>0.35853000000000002</v>
      </c>
      <c r="AI900" s="21">
        <v>0.37512000000000001</v>
      </c>
      <c r="AJ900" s="21">
        <v>-224.95675</v>
      </c>
      <c r="AK900" s="21">
        <v>-220.08824000000001</v>
      </c>
      <c r="AL900" s="21">
        <v>-235.65861000000001</v>
      </c>
      <c r="AM900" s="21">
        <v>-230.31818000000001</v>
      </c>
      <c r="AN900" s="21">
        <v>-236.99481</v>
      </c>
      <c r="AO900" s="21">
        <v>-330.21454999999997</v>
      </c>
      <c r="AP900" s="21">
        <v>-323.06787000000003</v>
      </c>
      <c r="AQ900" s="21">
        <v>-345.74378000000002</v>
      </c>
      <c r="AR900" s="21">
        <v>-338.08526000000001</v>
      </c>
      <c r="AS900" s="21">
        <v>-349.63153</v>
      </c>
      <c r="AT900" s="21">
        <v>-442.91777000000002</v>
      </c>
      <c r="AU900" s="21">
        <v>-433.33118999999999</v>
      </c>
      <c r="AV900" s="21">
        <v>-463.65224000000001</v>
      </c>
      <c r="AW900" s="21">
        <v>-453.47843999999998</v>
      </c>
      <c r="AX900" s="21">
        <v>-469.75551000000002</v>
      </c>
      <c r="AY900" s="21">
        <v>-1377.7154399999999</v>
      </c>
      <c r="AZ900" s="21">
        <v>-1347.89852</v>
      </c>
      <c r="BA900" s="21">
        <v>-1441.43542</v>
      </c>
      <c r="BB900" s="21">
        <v>-1410.53368</v>
      </c>
      <c r="BC900" s="21">
        <v>-1468.6368199999999</v>
      </c>
      <c r="BD900" s="21">
        <v>-1239.2828500000001</v>
      </c>
      <c r="BE900" s="21">
        <v>-1212.45171</v>
      </c>
      <c r="BF900" s="21">
        <v>-1296.6010100000001</v>
      </c>
      <c r="BG900" s="21">
        <v>-1268.8297299999999</v>
      </c>
      <c r="BH900" s="21">
        <v>-1320.79384</v>
      </c>
      <c r="BI900" s="21">
        <v>-3658.9585400000001</v>
      </c>
      <c r="BJ900" s="21">
        <v>-3579.75999</v>
      </c>
      <c r="BK900" s="21">
        <v>-3827.55186</v>
      </c>
      <c r="BL900" s="21">
        <v>-3746.2089099999998</v>
      </c>
      <c r="BM900" s="21">
        <v>-3908.3174800000002</v>
      </c>
      <c r="BN900" s="21">
        <v>-302.66833000000003</v>
      </c>
      <c r="BO900" s="21">
        <v>-295.94330000000002</v>
      </c>
      <c r="BP900" s="21">
        <v>-317.41671000000002</v>
      </c>
      <c r="BQ900" s="21">
        <v>-310.18079</v>
      </c>
      <c r="BR900" s="21">
        <v>-318.73216000000002</v>
      </c>
      <c r="BS900" s="21">
        <v>-706.24095999999997</v>
      </c>
      <c r="BT900" s="21">
        <v>-690.94591000000003</v>
      </c>
      <c r="BU900" s="21">
        <v>-739.40403000000003</v>
      </c>
      <c r="BV900" s="21">
        <v>-723.08038999999997</v>
      </c>
      <c r="BW900" s="21">
        <v>-747.84036000000003</v>
      </c>
      <c r="BX900" s="21">
        <v>-318.39724999999999</v>
      </c>
      <c r="BY900" s="21">
        <v>-311.32283999999999</v>
      </c>
      <c r="BZ900" s="21">
        <v>-333.83375000000001</v>
      </c>
      <c r="CA900" s="21">
        <v>-326.30023999999997</v>
      </c>
      <c r="CB900" s="21">
        <v>-336.22113999999999</v>
      </c>
      <c r="CC900" s="21">
        <v>-351.87815999999998</v>
      </c>
      <c r="CD900" s="21">
        <v>-344.05990000000003</v>
      </c>
      <c r="CE900" s="21">
        <v>-368.85683</v>
      </c>
      <c r="CF900" s="21">
        <v>-360.61227000000002</v>
      </c>
      <c r="CG900" s="21">
        <v>-372.34141</v>
      </c>
      <c r="CH900" s="21">
        <v>-408.48867000000001</v>
      </c>
      <c r="CI900" s="21">
        <v>-399.41266999999999</v>
      </c>
      <c r="CJ900" s="21">
        <v>-428.11327</v>
      </c>
      <c r="CK900" s="21">
        <v>-418.62803000000002</v>
      </c>
      <c r="CL900" s="21">
        <v>-433.09845000000001</v>
      </c>
      <c r="CM900" s="21">
        <v>-390.07445000000001</v>
      </c>
      <c r="CN900" s="21">
        <v>-381.40762000000001</v>
      </c>
      <c r="CO900" s="21">
        <v>-408.80018999999999</v>
      </c>
      <c r="CP900" s="21">
        <v>-399.75677999999999</v>
      </c>
      <c r="CQ900" s="21">
        <v>-413.67183</v>
      </c>
      <c r="CR900" s="21">
        <v>-508.90188000000001</v>
      </c>
      <c r="CS900" s="21">
        <v>-497.59501</v>
      </c>
      <c r="CT900" s="21">
        <v>-533.21303999999998</v>
      </c>
      <c r="CU900" s="21">
        <v>-521.53386</v>
      </c>
      <c r="CV900" s="21">
        <v>-540.78801999999996</v>
      </c>
      <c r="CW900" s="21">
        <v>-686.98068999999998</v>
      </c>
      <c r="CX900" s="21">
        <v>-671.71736999999996</v>
      </c>
      <c r="CY900" s="21">
        <v>-719.64251999999999</v>
      </c>
      <c r="CZ900" s="21">
        <v>-704.03313000000003</v>
      </c>
      <c r="DA900" s="21">
        <v>-731.45798000000002</v>
      </c>
      <c r="DB900" s="21">
        <v>-640.79669999999999</v>
      </c>
      <c r="DC900" s="21">
        <v>-626.55947000000003</v>
      </c>
      <c r="DD900" s="21">
        <v>-671.28518999999994</v>
      </c>
      <c r="DE900" s="21">
        <v>-656.70271000000002</v>
      </c>
      <c r="DF900" s="21">
        <v>-682.12222999999994</v>
      </c>
      <c r="DG900" s="21">
        <v>-786.59527000000003</v>
      </c>
      <c r="DH900" s="21">
        <v>-769.11865</v>
      </c>
      <c r="DI900" s="21">
        <v>-824.04605000000004</v>
      </c>
      <c r="DJ900" s="21">
        <v>-806.12028999999995</v>
      </c>
      <c r="DK900" s="21">
        <v>-837.04395</v>
      </c>
      <c r="DL900" s="21">
        <v>-333.41602999999998</v>
      </c>
      <c r="DM900" s="21">
        <v>-326.00805000000003</v>
      </c>
      <c r="DN900" s="21">
        <v>-349.41735999999997</v>
      </c>
      <c r="DO900" s="21">
        <v>-341.69198999999998</v>
      </c>
      <c r="DP900" s="21">
        <v>-353.60521999999997</v>
      </c>
      <c r="DQ900" s="21">
        <v>-386.47656999999998</v>
      </c>
      <c r="DR900" s="21">
        <v>-378.11246999999997</v>
      </c>
      <c r="DS900" s="21">
        <v>-404.88711000000001</v>
      </c>
      <c r="DT900" s="21">
        <v>-395.68560000000002</v>
      </c>
      <c r="DU900" s="21">
        <v>-406.90260999999998</v>
      </c>
      <c r="DV900" s="21">
        <v>-299.09345000000002</v>
      </c>
      <c r="DW900" s="21">
        <v>-292.44794000000002</v>
      </c>
      <c r="DX900" s="21">
        <v>-313.58062000000001</v>
      </c>
      <c r="DY900" s="21">
        <v>-306.51729999999998</v>
      </c>
      <c r="DZ900" s="21">
        <v>-315.98829999999998</v>
      </c>
      <c r="EA900" s="21">
        <v>-479.98219999999998</v>
      </c>
      <c r="EB900" s="21">
        <v>-469.31792999999999</v>
      </c>
      <c r="EC900" s="21">
        <v>-502.83839</v>
      </c>
      <c r="ED900" s="21">
        <v>-491.89641</v>
      </c>
      <c r="EE900" s="21">
        <v>-510.75137000000001</v>
      </c>
    </row>
    <row r="901" spans="2:135" x14ac:dyDescent="0.3">
      <c r="B901" s="39" t="s">
        <v>1054</v>
      </c>
      <c r="C901" s="21">
        <v>-33672.107920000002</v>
      </c>
      <c r="D901" s="21">
        <v>-32951.228000000003</v>
      </c>
      <c r="E901" s="21">
        <v>-35207.319040000002</v>
      </c>
      <c r="F901" s="21">
        <v>-34466.619310000002</v>
      </c>
      <c r="G901" s="21">
        <v>-35942.65163</v>
      </c>
      <c r="H901" s="21">
        <v>-58009.358460000003</v>
      </c>
      <c r="I901" s="21">
        <v>-56767.408730000003</v>
      </c>
      <c r="J901" s="21">
        <v>-60654.14258</v>
      </c>
      <c r="K901" s="21">
        <v>-59378.084880000002</v>
      </c>
      <c r="L901" s="21">
        <v>-61920.964890000003</v>
      </c>
      <c r="M901" s="21">
        <v>-41200.904920000001</v>
      </c>
      <c r="N901" s="21">
        <v>-40318.822050000002</v>
      </c>
      <c r="O901" s="21">
        <v>-43079.35989</v>
      </c>
      <c r="P901" s="21">
        <v>-42173.02865</v>
      </c>
      <c r="Q901" s="21">
        <v>-43979.124759999999</v>
      </c>
      <c r="R901" s="21">
        <v>-491.89841999999999</v>
      </c>
      <c r="S901" s="21">
        <v>-480.96931000000001</v>
      </c>
      <c r="T901" s="21">
        <v>-515.54286000000002</v>
      </c>
      <c r="U901" s="21">
        <v>-504.10829999999999</v>
      </c>
      <c r="V901" s="21">
        <v>-521.45255999999995</v>
      </c>
      <c r="W901" s="21">
        <v>-314.32204000000002</v>
      </c>
      <c r="X901" s="21">
        <v>-307.33825999999999</v>
      </c>
      <c r="Y901" s="21">
        <v>-329.56468000000001</v>
      </c>
      <c r="Z901" s="21">
        <v>-322.12400000000002</v>
      </c>
      <c r="AA901" s="21">
        <v>-331.90665999999999</v>
      </c>
      <c r="AB901" s="21">
        <v>-41828.502130000001</v>
      </c>
      <c r="AC901" s="21">
        <v>-40932.991650000004</v>
      </c>
      <c r="AD901" s="21">
        <v>-43735.552100000001</v>
      </c>
      <c r="AE901" s="21">
        <v>-42815.456209999997</v>
      </c>
      <c r="AF901" s="21">
        <v>-44649.059459999997</v>
      </c>
      <c r="AG901" s="21">
        <v>0.48531999999999997</v>
      </c>
      <c r="AH901" s="21">
        <v>0.47452</v>
      </c>
      <c r="AI901" s="21">
        <v>0.4965</v>
      </c>
      <c r="AJ901" s="21">
        <v>-304.12819000000002</v>
      </c>
      <c r="AK901" s="21">
        <v>-297.54619000000002</v>
      </c>
      <c r="AL901" s="21">
        <v>-318.58638000000002</v>
      </c>
      <c r="AM901" s="21">
        <v>-311.37643000000003</v>
      </c>
      <c r="AN901" s="21">
        <v>-320.57130999999998</v>
      </c>
      <c r="AO901" s="21">
        <v>-441.14591000000001</v>
      </c>
      <c r="AP901" s="21">
        <v>-431.59834000000001</v>
      </c>
      <c r="AQ901" s="21">
        <v>-461.88753000000003</v>
      </c>
      <c r="AR901" s="21">
        <v>-451.66061000000002</v>
      </c>
      <c r="AS901" s="21">
        <v>-467.19544999999999</v>
      </c>
      <c r="AT901" s="21">
        <v>-288.55504999999999</v>
      </c>
      <c r="AU901" s="21">
        <v>-282.30959999999999</v>
      </c>
      <c r="AV901" s="21">
        <v>-302.29660999999999</v>
      </c>
      <c r="AW901" s="21">
        <v>-295.43529999999998</v>
      </c>
      <c r="AX901" s="21">
        <v>-303.88227000000001</v>
      </c>
      <c r="AY901" s="21">
        <v>-455.88573000000002</v>
      </c>
      <c r="AZ901" s="21">
        <v>-446.01943</v>
      </c>
      <c r="BA901" s="21">
        <v>-477.26501999999999</v>
      </c>
      <c r="BB901" s="21">
        <v>-466.74545000000001</v>
      </c>
      <c r="BC901" s="21">
        <v>-483.2285</v>
      </c>
      <c r="BD901" s="21">
        <v>-801.05633999999998</v>
      </c>
      <c r="BE901" s="21">
        <v>-783.71310000000005</v>
      </c>
      <c r="BF901" s="21">
        <v>-838.30507999999998</v>
      </c>
      <c r="BG901" s="21">
        <v>-820.15512000000001</v>
      </c>
      <c r="BH901" s="21">
        <v>-851.88136999999995</v>
      </c>
      <c r="BI901" s="21">
        <v>-6769.5185700000002</v>
      </c>
      <c r="BJ901" s="21">
        <v>-6622.9916199999998</v>
      </c>
      <c r="BK901" s="21">
        <v>-7081.4367300000004</v>
      </c>
      <c r="BL901" s="21">
        <v>-6930.9423699999998</v>
      </c>
      <c r="BM901" s="21">
        <v>-7230.86294</v>
      </c>
      <c r="BN901" s="21">
        <v>-399.69956999999999</v>
      </c>
      <c r="BO901" s="21">
        <v>-390.81875000000002</v>
      </c>
      <c r="BP901" s="21">
        <v>-419.17698999999999</v>
      </c>
      <c r="BQ901" s="21">
        <v>-409.62063000000001</v>
      </c>
      <c r="BR901" s="21">
        <v>-421.01522999999997</v>
      </c>
      <c r="BS901" s="21">
        <v>-838.88810000000001</v>
      </c>
      <c r="BT901" s="21">
        <v>-820.72022000000004</v>
      </c>
      <c r="BU901" s="21">
        <v>-878.36972000000003</v>
      </c>
      <c r="BV901" s="21">
        <v>-858.89017999999999</v>
      </c>
      <c r="BW901" s="21">
        <v>-887.57144000000005</v>
      </c>
      <c r="BX901" s="21">
        <v>-448.16176000000002</v>
      </c>
      <c r="BY901" s="21">
        <v>-438.20431000000002</v>
      </c>
      <c r="BZ901" s="21">
        <v>-469.84964000000002</v>
      </c>
      <c r="CA901" s="21">
        <v>-459.28588999999999</v>
      </c>
      <c r="CB901" s="21">
        <v>-473.71519000000001</v>
      </c>
      <c r="CC901" s="21">
        <v>-535.31173999999999</v>
      </c>
      <c r="CD901" s="21">
        <v>-523.41804000000002</v>
      </c>
      <c r="CE901" s="21">
        <v>-561.05471999999997</v>
      </c>
      <c r="CF901" s="21">
        <v>-548.59920999999997</v>
      </c>
      <c r="CG901" s="21">
        <v>-567.33046000000002</v>
      </c>
      <c r="CH901" s="21">
        <v>-448.85689000000002</v>
      </c>
      <c r="CI901" s="21">
        <v>-438.88402000000002</v>
      </c>
      <c r="CJ901" s="21">
        <v>-470.51407999999998</v>
      </c>
      <c r="CK901" s="21">
        <v>-459.99831999999998</v>
      </c>
      <c r="CL901" s="21">
        <v>-475.13842</v>
      </c>
      <c r="CM901" s="21">
        <v>-387.65913</v>
      </c>
      <c r="CN901" s="21">
        <v>-379.04595999999998</v>
      </c>
      <c r="CO901" s="21">
        <v>-406.39521999999999</v>
      </c>
      <c r="CP901" s="21">
        <v>-397.28149999999999</v>
      </c>
      <c r="CQ901" s="21">
        <v>-410.03339999999997</v>
      </c>
      <c r="CR901" s="21">
        <v>-313.17896000000002</v>
      </c>
      <c r="CS901" s="21">
        <v>-306.22055999999998</v>
      </c>
      <c r="CT901" s="21">
        <v>-328.41095000000001</v>
      </c>
      <c r="CU901" s="21">
        <v>-320.95251999999999</v>
      </c>
      <c r="CV901" s="21">
        <v>-330.40935999999999</v>
      </c>
      <c r="CW901" s="21">
        <v>-370.48590999999999</v>
      </c>
      <c r="CX901" s="21">
        <v>-362.25430999999998</v>
      </c>
      <c r="CY901" s="21">
        <v>-388.38267000000002</v>
      </c>
      <c r="CZ901" s="21">
        <v>-379.68202000000002</v>
      </c>
      <c r="DA901" s="21">
        <v>-391.97496999999998</v>
      </c>
      <c r="DB901" s="21">
        <v>-429.72197999999997</v>
      </c>
      <c r="DC901" s="21">
        <v>-420.17428999999998</v>
      </c>
      <c r="DD901" s="21">
        <v>-450.40143999999998</v>
      </c>
      <c r="DE901" s="21">
        <v>-440.38848999999999</v>
      </c>
      <c r="DF901" s="21">
        <v>-455.40744000000001</v>
      </c>
      <c r="DG901" s="21">
        <v>-582.38882999999998</v>
      </c>
      <c r="DH901" s="21">
        <v>-569.44916000000001</v>
      </c>
      <c r="DI901" s="21">
        <v>-610.38788999999997</v>
      </c>
      <c r="DJ901" s="21">
        <v>-596.84483999999998</v>
      </c>
      <c r="DK901" s="21">
        <v>-617.37100999999996</v>
      </c>
      <c r="DL901" s="21">
        <v>-317.28221000000002</v>
      </c>
      <c r="DM901" s="21">
        <v>-310.23268999999999</v>
      </c>
      <c r="DN901" s="21">
        <v>-332.62945000000002</v>
      </c>
      <c r="DO901" s="21">
        <v>-325.15769</v>
      </c>
      <c r="DP901" s="21">
        <v>-335.45285999999999</v>
      </c>
      <c r="DQ901" s="21">
        <v>-512.18088999999998</v>
      </c>
      <c r="DR901" s="21">
        <v>-501.09616</v>
      </c>
      <c r="DS901" s="21">
        <v>-536.57788000000005</v>
      </c>
      <c r="DT901" s="21">
        <v>-524.38504999999998</v>
      </c>
      <c r="DU901" s="21">
        <v>-539.39517999999998</v>
      </c>
      <c r="DV901" s="21">
        <v>-479.20576</v>
      </c>
      <c r="DW901" s="21">
        <v>-468.55860999999999</v>
      </c>
      <c r="DX901" s="21">
        <v>-502.29807</v>
      </c>
      <c r="DY901" s="21">
        <v>-491.10052999999999</v>
      </c>
      <c r="DZ901" s="21">
        <v>-507.45553999999998</v>
      </c>
      <c r="EA901" s="21">
        <v>-230.24084999999999</v>
      </c>
      <c r="EB901" s="21">
        <v>-225.12520000000001</v>
      </c>
      <c r="EC901" s="21">
        <v>-241.44730999999999</v>
      </c>
      <c r="ED901" s="21">
        <v>-235.95573999999999</v>
      </c>
      <c r="EE901" s="21">
        <v>-242.86660000000001</v>
      </c>
    </row>
    <row r="902" spans="2:135" x14ac:dyDescent="0.3">
      <c r="B902" s="39" t="s">
        <v>1055</v>
      </c>
      <c r="C902" s="21">
        <v>14884.324049999999</v>
      </c>
      <c r="D902" s="21">
        <v>14565.668320000001</v>
      </c>
      <c r="E902" s="21">
        <v>15562.94447</v>
      </c>
      <c r="F902" s="21">
        <v>15235.52764</v>
      </c>
      <c r="G902" s="21">
        <v>15887.98883</v>
      </c>
      <c r="H902" s="21">
        <v>30818.908909999998</v>
      </c>
      <c r="I902" s="21">
        <v>30159.092339999999</v>
      </c>
      <c r="J902" s="21">
        <v>32224.016</v>
      </c>
      <c r="K902" s="21">
        <v>31546.078730000001</v>
      </c>
      <c r="L902" s="21">
        <v>32897.046739999998</v>
      </c>
      <c r="M902" s="21">
        <v>35081.653039999997</v>
      </c>
      <c r="N902" s="21">
        <v>34330.579120000002</v>
      </c>
      <c r="O902" s="21">
        <v>36681.115619999997</v>
      </c>
      <c r="P902" s="21">
        <v>35909.394749999999</v>
      </c>
      <c r="Q902" s="21">
        <v>37447.245369999997</v>
      </c>
      <c r="R902" s="21">
        <v>193.28845000000001</v>
      </c>
      <c r="S902" s="21">
        <v>188.99445</v>
      </c>
      <c r="T902" s="21">
        <v>202.51935</v>
      </c>
      <c r="U902" s="21">
        <v>198.08693</v>
      </c>
      <c r="V902" s="21">
        <v>205.40676999999999</v>
      </c>
      <c r="W902" s="21">
        <v>441.81304999999998</v>
      </c>
      <c r="X902" s="21">
        <v>431.99741</v>
      </c>
      <c r="Y902" s="21">
        <v>462.71665000000002</v>
      </c>
      <c r="Z902" s="21">
        <v>452.78059000000002</v>
      </c>
      <c r="AA902" s="21">
        <v>471.29975000000002</v>
      </c>
      <c r="AB902" s="21">
        <v>33468.534950000001</v>
      </c>
      <c r="AC902" s="21">
        <v>32752.003820000002</v>
      </c>
      <c r="AD902" s="21">
        <v>34994.436309999997</v>
      </c>
      <c r="AE902" s="21">
        <v>34258.233489999999</v>
      </c>
      <c r="AF902" s="21">
        <v>35725.367409999999</v>
      </c>
      <c r="AG902" s="21">
        <v>-0.13214000000000001</v>
      </c>
      <c r="AH902" s="21">
        <v>-0.12956999999999999</v>
      </c>
      <c r="AI902" s="21">
        <v>-0.13568</v>
      </c>
      <c r="AJ902" s="21">
        <v>87.026989999999998</v>
      </c>
      <c r="AK902" s="21">
        <v>85.143270000000001</v>
      </c>
      <c r="AL902" s="21">
        <v>91.158249999999995</v>
      </c>
      <c r="AM902" s="21">
        <v>89.100740000000002</v>
      </c>
      <c r="AN902" s="21">
        <v>91.750739999999993</v>
      </c>
      <c r="AO902" s="21">
        <v>134.28935999999999</v>
      </c>
      <c r="AP902" s="21">
        <v>131.38271</v>
      </c>
      <c r="AQ902" s="21">
        <v>140.59016</v>
      </c>
      <c r="AR902" s="21">
        <v>137.48979</v>
      </c>
      <c r="AS902" s="21">
        <v>142.30708000000001</v>
      </c>
      <c r="AT902" s="21">
        <v>432.07324999999997</v>
      </c>
      <c r="AU902" s="21">
        <v>422.72098</v>
      </c>
      <c r="AV902" s="21">
        <v>452.08758</v>
      </c>
      <c r="AW902" s="21">
        <v>442.37479000000002</v>
      </c>
      <c r="AX902" s="21">
        <v>460.26560000000001</v>
      </c>
      <c r="AY902" s="21">
        <v>852.22735</v>
      </c>
      <c r="AZ902" s="21">
        <v>833.78290000000004</v>
      </c>
      <c r="BA902" s="21">
        <v>891.56948999999997</v>
      </c>
      <c r="BB902" s="21">
        <v>872.52765999999997</v>
      </c>
      <c r="BC902" s="21">
        <v>909.15589999999997</v>
      </c>
      <c r="BD902" s="21">
        <v>825.08130000000006</v>
      </c>
      <c r="BE902" s="21">
        <v>807.21752000000004</v>
      </c>
      <c r="BF902" s="21">
        <v>863.15489000000002</v>
      </c>
      <c r="BG902" s="21">
        <v>844.75238999999999</v>
      </c>
      <c r="BH902" s="21">
        <v>880.17692</v>
      </c>
      <c r="BI902" s="21">
        <v>-14509.2258</v>
      </c>
      <c r="BJ902" s="21">
        <v>-14195.172049999999</v>
      </c>
      <c r="BK902" s="21">
        <v>-15177.765359999999</v>
      </c>
      <c r="BL902" s="21">
        <v>-14855.208199999999</v>
      </c>
      <c r="BM902" s="21">
        <v>-15498.03313</v>
      </c>
      <c r="BN902" s="21">
        <v>106.98974</v>
      </c>
      <c r="BO902" s="21">
        <v>104.61320000000001</v>
      </c>
      <c r="BP902" s="21">
        <v>112.20827</v>
      </c>
      <c r="BQ902" s="21">
        <v>109.64619999999999</v>
      </c>
      <c r="BR902" s="21">
        <v>112.60098000000001</v>
      </c>
      <c r="BS902" s="21">
        <v>435.02066000000002</v>
      </c>
      <c r="BT902" s="21">
        <v>425.59875</v>
      </c>
      <c r="BU902" s="21">
        <v>455.27834000000001</v>
      </c>
      <c r="BV902" s="21">
        <v>445.39226000000002</v>
      </c>
      <c r="BW902" s="21">
        <v>462.25171</v>
      </c>
      <c r="BX902" s="21">
        <v>109.38158</v>
      </c>
      <c r="BY902" s="21">
        <v>106.95182</v>
      </c>
      <c r="BZ902" s="21">
        <v>114.69394</v>
      </c>
      <c r="CA902" s="21">
        <v>112.09732</v>
      </c>
      <c r="CB902" s="21">
        <v>115.40246</v>
      </c>
      <c r="CC902" s="21">
        <v>77.294839999999994</v>
      </c>
      <c r="CD902" s="21">
        <v>75.577960000000004</v>
      </c>
      <c r="CE902" s="21">
        <v>81.08672</v>
      </c>
      <c r="CF902" s="21">
        <v>79.214070000000007</v>
      </c>
      <c r="CG902" s="21">
        <v>81.201160000000002</v>
      </c>
      <c r="CH902" s="21">
        <v>307.27251999999999</v>
      </c>
      <c r="CI902" s="21">
        <v>300.44610999999998</v>
      </c>
      <c r="CJ902" s="21">
        <v>321.87358999999998</v>
      </c>
      <c r="CK902" s="21">
        <v>314.90046000000001</v>
      </c>
      <c r="CL902" s="21">
        <v>327.22908999999999</v>
      </c>
      <c r="CM902" s="21">
        <v>275.68664999999999</v>
      </c>
      <c r="CN902" s="21">
        <v>269.56193999999999</v>
      </c>
      <c r="CO902" s="21">
        <v>288.79037</v>
      </c>
      <c r="CP902" s="21">
        <v>282.53046999999998</v>
      </c>
      <c r="CQ902" s="21">
        <v>293.54727000000003</v>
      </c>
      <c r="CR902" s="21">
        <v>427.96692999999999</v>
      </c>
      <c r="CS902" s="21">
        <v>418.45893000000001</v>
      </c>
      <c r="CT902" s="21">
        <v>448.23115000000001</v>
      </c>
      <c r="CU902" s="21">
        <v>438.59079000000003</v>
      </c>
      <c r="CV902" s="21">
        <v>456.41435000000001</v>
      </c>
      <c r="CW902" s="21">
        <v>439.48772000000002</v>
      </c>
      <c r="CX902" s="21">
        <v>429.72374000000002</v>
      </c>
      <c r="CY902" s="21">
        <v>460.28561999999999</v>
      </c>
      <c r="CZ902" s="21">
        <v>450.39753000000002</v>
      </c>
      <c r="DA902" s="21">
        <v>468.81216000000001</v>
      </c>
      <c r="DB902" s="21">
        <v>421.04782999999998</v>
      </c>
      <c r="DC902" s="21">
        <v>411.69355999999999</v>
      </c>
      <c r="DD902" s="21">
        <v>440.97795000000002</v>
      </c>
      <c r="DE902" s="21">
        <v>431.49993000000001</v>
      </c>
      <c r="DF902" s="21">
        <v>449.11315000000002</v>
      </c>
      <c r="DG902" s="21">
        <v>521.98087999999996</v>
      </c>
      <c r="DH902" s="21">
        <v>510.38423</v>
      </c>
      <c r="DI902" s="21">
        <v>546.69620999999995</v>
      </c>
      <c r="DJ902" s="21">
        <v>534.93857000000003</v>
      </c>
      <c r="DK902" s="21">
        <v>556.68642</v>
      </c>
      <c r="DL902" s="21">
        <v>288.69335999999998</v>
      </c>
      <c r="DM902" s="21">
        <v>282.27963</v>
      </c>
      <c r="DN902" s="21">
        <v>302.38690000000003</v>
      </c>
      <c r="DO902" s="21">
        <v>295.85998000000001</v>
      </c>
      <c r="DP902" s="21">
        <v>307.65161000000001</v>
      </c>
      <c r="DQ902" s="21">
        <v>140.73179999999999</v>
      </c>
      <c r="DR902" s="21">
        <v>137.68556000000001</v>
      </c>
      <c r="DS902" s="21">
        <v>147.43377000000001</v>
      </c>
      <c r="DT902" s="21">
        <v>144.08448000000001</v>
      </c>
      <c r="DU902" s="21">
        <v>148.15610000000001</v>
      </c>
      <c r="DV902" s="21">
        <v>43.585830000000001</v>
      </c>
      <c r="DW902" s="21">
        <v>42.61786</v>
      </c>
      <c r="DX902" s="21">
        <v>45.789020000000001</v>
      </c>
      <c r="DY902" s="21">
        <v>44.668280000000003</v>
      </c>
      <c r="DZ902" s="21">
        <v>45.187759999999997</v>
      </c>
      <c r="EA902" s="21">
        <v>395.16577999999998</v>
      </c>
      <c r="EB902" s="21">
        <v>386.38646999999997</v>
      </c>
      <c r="EC902" s="21">
        <v>413.85307</v>
      </c>
      <c r="ED902" s="21">
        <v>404.97530999999998</v>
      </c>
      <c r="EE902" s="21">
        <v>421.66161</v>
      </c>
    </row>
    <row r="903" spans="2:135" x14ac:dyDescent="0.3">
      <c r="B903" s="39" t="s">
        <v>1056</v>
      </c>
      <c r="C903" s="21">
        <v>31181.410360000002</v>
      </c>
      <c r="D903" s="21">
        <v>30513.853330000002</v>
      </c>
      <c r="E903" s="21">
        <v>32603.06321</v>
      </c>
      <c r="F903" s="21">
        <v>31917.152409999999</v>
      </c>
      <c r="G903" s="21">
        <v>33284.003859999997</v>
      </c>
      <c r="H903" s="21">
        <v>44066.911740000003</v>
      </c>
      <c r="I903" s="21">
        <v>43123.46243</v>
      </c>
      <c r="J903" s="21">
        <v>46076.026680000003</v>
      </c>
      <c r="K903" s="21">
        <v>45106.66719</v>
      </c>
      <c r="L903" s="21">
        <v>47038.370490000001</v>
      </c>
      <c r="M903" s="21">
        <v>32156.36983</v>
      </c>
      <c r="N903" s="21">
        <v>31467.924200000001</v>
      </c>
      <c r="O903" s="21">
        <v>33622.461239999997</v>
      </c>
      <c r="P903" s="21">
        <v>32915.09031</v>
      </c>
      <c r="Q903" s="21">
        <v>34324.707269999999</v>
      </c>
      <c r="R903" s="21">
        <v>240.62637000000001</v>
      </c>
      <c r="S903" s="21">
        <v>235.88830999999999</v>
      </c>
      <c r="T903" s="21">
        <v>259.02688999999998</v>
      </c>
      <c r="U903" s="21">
        <v>253.77670000000001</v>
      </c>
      <c r="V903" s="21">
        <v>231.10737</v>
      </c>
      <c r="W903" s="21">
        <v>116.24175</v>
      </c>
      <c r="X903" s="21">
        <v>114.21092</v>
      </c>
      <c r="Y903" s="21">
        <v>128.59735000000001</v>
      </c>
      <c r="Z903" s="21">
        <v>126.08779</v>
      </c>
      <c r="AA903" s="21">
        <v>100.84139</v>
      </c>
      <c r="AB903" s="21">
        <v>31516.213970000001</v>
      </c>
      <c r="AC903" s="21">
        <v>30841.48028</v>
      </c>
      <c r="AD903" s="21">
        <v>32953.104890000002</v>
      </c>
      <c r="AE903" s="21">
        <v>32259.847000000002</v>
      </c>
      <c r="AF903" s="21">
        <v>33641.398560000001</v>
      </c>
      <c r="AG903" s="21">
        <v>-14.610709999999999</v>
      </c>
      <c r="AH903" s="21">
        <v>-12.55866</v>
      </c>
      <c r="AI903" s="21">
        <v>-5.7798699999999998</v>
      </c>
      <c r="AJ903" s="21">
        <v>144.94811000000001</v>
      </c>
      <c r="AK903" s="21">
        <v>143.09216000000001</v>
      </c>
      <c r="AL903" s="21">
        <v>158.26172</v>
      </c>
      <c r="AM903" s="21">
        <v>154.90272999999999</v>
      </c>
      <c r="AN903" s="21">
        <v>131.65463</v>
      </c>
      <c r="AO903" s="21">
        <v>218.47740999999999</v>
      </c>
      <c r="AP903" s="21">
        <v>214.95427000000001</v>
      </c>
      <c r="AQ903" s="21">
        <v>234.77377000000001</v>
      </c>
      <c r="AR903" s="21">
        <v>229.78906000000001</v>
      </c>
      <c r="AS903" s="21">
        <v>211.71815000000001</v>
      </c>
      <c r="AT903" s="21">
        <v>-34.5139</v>
      </c>
      <c r="AU903" s="21">
        <v>-32.498579999999997</v>
      </c>
      <c r="AV903" s="21">
        <v>-29.145019999999999</v>
      </c>
      <c r="AW903" s="21">
        <v>-28.58785</v>
      </c>
      <c r="AX903" s="21">
        <v>-59.913200000000003</v>
      </c>
      <c r="AY903" s="21">
        <v>54.846449999999997</v>
      </c>
      <c r="AZ903" s="21">
        <v>54.780880000000003</v>
      </c>
      <c r="BA903" s="21">
        <v>63.04224</v>
      </c>
      <c r="BB903" s="21">
        <v>61.706139999999998</v>
      </c>
      <c r="BC903" s="21">
        <v>38.468420000000002</v>
      </c>
      <c r="BD903" s="21">
        <v>-85.780600000000007</v>
      </c>
      <c r="BE903" s="21">
        <v>-83.024140000000003</v>
      </c>
      <c r="BF903" s="21">
        <v>-83.581639999999993</v>
      </c>
      <c r="BG903" s="21">
        <v>-82.014030000000005</v>
      </c>
      <c r="BH903" s="21">
        <v>-111.19104</v>
      </c>
      <c r="BI903" s="21">
        <v>-11336.85794</v>
      </c>
      <c r="BJ903" s="21">
        <v>-11091.470429999999</v>
      </c>
      <c r="BK903" s="21">
        <v>-11859.224749999999</v>
      </c>
      <c r="BL903" s="21">
        <v>-11607.19306</v>
      </c>
      <c r="BM903" s="21">
        <v>-12109.46761</v>
      </c>
      <c r="BN903" s="21">
        <v>242.07982000000001</v>
      </c>
      <c r="BO903" s="21">
        <v>236.45230000000001</v>
      </c>
      <c r="BP903" s="21">
        <v>265.40818999999999</v>
      </c>
      <c r="BQ903" s="21">
        <v>259.12671</v>
      </c>
      <c r="BR903" s="21">
        <v>225.60471000000001</v>
      </c>
      <c r="BS903" s="21">
        <v>398.39479999999998</v>
      </c>
      <c r="BT903" s="21">
        <v>391.84915000000001</v>
      </c>
      <c r="BU903" s="21">
        <v>430.65019000000001</v>
      </c>
      <c r="BV903" s="21">
        <v>421.11444</v>
      </c>
      <c r="BW903" s="21">
        <v>380.88956999999999</v>
      </c>
      <c r="BX903" s="21">
        <v>194.99319</v>
      </c>
      <c r="BY903" s="21">
        <v>191.22617</v>
      </c>
      <c r="BZ903" s="21">
        <v>213.85775000000001</v>
      </c>
      <c r="CA903" s="21">
        <v>209.36707000000001</v>
      </c>
      <c r="CB903" s="21">
        <v>178.89581999999999</v>
      </c>
      <c r="CC903" s="21">
        <v>251.31639999999999</v>
      </c>
      <c r="CD903" s="21">
        <v>246.40779000000001</v>
      </c>
      <c r="CE903" s="21">
        <v>271.09471000000002</v>
      </c>
      <c r="CF903" s="21">
        <v>265.61547000000002</v>
      </c>
      <c r="CG903" s="21">
        <v>239.46234999999999</v>
      </c>
      <c r="CH903" s="21">
        <v>199.35355999999999</v>
      </c>
      <c r="CI903" s="21">
        <v>195.57826</v>
      </c>
      <c r="CJ903" s="21">
        <v>216.38668999999999</v>
      </c>
      <c r="CK903" s="21">
        <v>212.05753000000001</v>
      </c>
      <c r="CL903" s="21">
        <v>185.73389</v>
      </c>
      <c r="CM903" s="21">
        <v>79.717039999999997</v>
      </c>
      <c r="CN903" s="21">
        <v>78.382739999999998</v>
      </c>
      <c r="CO903" s="21">
        <v>91.545559999999995</v>
      </c>
      <c r="CP903" s="21">
        <v>89.582679999999996</v>
      </c>
      <c r="CQ903" s="21">
        <v>61.205599999999997</v>
      </c>
      <c r="CR903" s="21">
        <v>102.21844</v>
      </c>
      <c r="CS903" s="21">
        <v>100.37403</v>
      </c>
      <c r="CT903" s="21">
        <v>115.09368000000001</v>
      </c>
      <c r="CU903" s="21">
        <v>112.6152</v>
      </c>
      <c r="CV903" s="21">
        <v>85.48733</v>
      </c>
      <c r="CW903" s="21">
        <v>130.93407999999999</v>
      </c>
      <c r="CX903" s="21">
        <v>128.42271</v>
      </c>
      <c r="CY903" s="21">
        <v>144.70321000000001</v>
      </c>
      <c r="CZ903" s="21">
        <v>141.59079</v>
      </c>
      <c r="DA903" s="21">
        <v>117.63894999999999</v>
      </c>
      <c r="DB903" s="21">
        <v>105.25124</v>
      </c>
      <c r="DC903" s="21">
        <v>103.47823</v>
      </c>
      <c r="DD903" s="21">
        <v>116.67693</v>
      </c>
      <c r="DE903" s="21">
        <v>114.42525999999999</v>
      </c>
      <c r="DF903" s="21">
        <v>89.083340000000007</v>
      </c>
      <c r="DG903" s="21">
        <v>128.50547</v>
      </c>
      <c r="DH903" s="21">
        <v>126.38500999999999</v>
      </c>
      <c r="DI903" s="21">
        <v>142.8278</v>
      </c>
      <c r="DJ903" s="21">
        <v>140.08787000000001</v>
      </c>
      <c r="DK903" s="21">
        <v>105.97588</v>
      </c>
      <c r="DL903" s="21">
        <v>116.26972000000001</v>
      </c>
      <c r="DM903" s="21">
        <v>114.19122</v>
      </c>
      <c r="DN903" s="21">
        <v>127.67762</v>
      </c>
      <c r="DO903" s="21">
        <v>125.17140000000001</v>
      </c>
      <c r="DP903" s="21">
        <v>102.44217</v>
      </c>
      <c r="DQ903" s="21">
        <v>293.09183000000002</v>
      </c>
      <c r="DR903" s="21">
        <v>289.0607</v>
      </c>
      <c r="DS903" s="21">
        <v>318.45260000000002</v>
      </c>
      <c r="DT903" s="21">
        <v>311.69362000000001</v>
      </c>
      <c r="DU903" s="21">
        <v>271.37380000000002</v>
      </c>
      <c r="DV903" s="21">
        <v>187.37217000000001</v>
      </c>
      <c r="DW903" s="21">
        <v>183.86492999999999</v>
      </c>
      <c r="DX903" s="21">
        <v>204.12305000000001</v>
      </c>
      <c r="DY903" s="21">
        <v>200.05771999999999</v>
      </c>
      <c r="DZ903" s="21">
        <v>172.35576</v>
      </c>
      <c r="EA903" s="21">
        <v>75.63073</v>
      </c>
      <c r="EB903" s="21">
        <v>74.401929999999993</v>
      </c>
      <c r="EC903" s="21">
        <v>84.425560000000004</v>
      </c>
      <c r="ED903" s="21">
        <v>82.813739999999996</v>
      </c>
      <c r="EE903" s="21">
        <v>62.009799999999998</v>
      </c>
    </row>
    <row r="904" spans="2:135" x14ac:dyDescent="0.3">
      <c r="B904" s="39" t="s">
        <v>1057</v>
      </c>
      <c r="C904" s="21">
        <v>48699.435449999997</v>
      </c>
      <c r="D904" s="21">
        <v>47656.838259999997</v>
      </c>
      <c r="E904" s="21">
        <v>50919.786939999998</v>
      </c>
      <c r="F904" s="21">
        <v>49848.524680000002</v>
      </c>
      <c r="G904" s="21">
        <v>51983.286800000002</v>
      </c>
      <c r="H904" s="21">
        <v>86561.581709999999</v>
      </c>
      <c r="I904" s="21">
        <v>84708.343949999995</v>
      </c>
      <c r="J904" s="21">
        <v>90508.129350000003</v>
      </c>
      <c r="K904" s="21">
        <v>88603.995670000004</v>
      </c>
      <c r="L904" s="21">
        <v>92398.481969999993</v>
      </c>
      <c r="M904" s="21">
        <v>64142.470889999997</v>
      </c>
      <c r="N904" s="21">
        <v>62769.224970000003</v>
      </c>
      <c r="O904" s="21">
        <v>67066.890719999996</v>
      </c>
      <c r="P904" s="21">
        <v>65655.894400000005</v>
      </c>
      <c r="Q904" s="21">
        <v>68467.664369999999</v>
      </c>
      <c r="R904" s="21">
        <v>511.20317999999997</v>
      </c>
      <c r="S904" s="21">
        <v>500.45567999999997</v>
      </c>
      <c r="T904" s="21">
        <v>542.50755000000004</v>
      </c>
      <c r="U904" s="21">
        <v>531.09869000000003</v>
      </c>
      <c r="V904" s="21">
        <v>519.22425999999996</v>
      </c>
      <c r="W904" s="21">
        <v>388.06984999999997</v>
      </c>
      <c r="X904" s="21">
        <v>380.00178</v>
      </c>
      <c r="Y904" s="21">
        <v>413.37266</v>
      </c>
      <c r="Z904" s="21">
        <v>404.69225</v>
      </c>
      <c r="AA904" s="21">
        <v>390.39080999999999</v>
      </c>
      <c r="AB904" s="21">
        <v>63226.833700000003</v>
      </c>
      <c r="AC904" s="21">
        <v>61873.204250000003</v>
      </c>
      <c r="AD904" s="21">
        <v>66109.478910000005</v>
      </c>
      <c r="AE904" s="21">
        <v>64718.686809999999</v>
      </c>
      <c r="AF904" s="21">
        <v>67490.311950000003</v>
      </c>
      <c r="AG904" s="21">
        <v>-14.75183</v>
      </c>
      <c r="AH904" s="21">
        <v>-12.696709999999999</v>
      </c>
      <c r="AI904" s="21">
        <v>-5.9243600000000001</v>
      </c>
      <c r="AJ904" s="21">
        <v>297.00864999999999</v>
      </c>
      <c r="AK904" s="21">
        <v>291.86313999999999</v>
      </c>
      <c r="AL904" s="21">
        <v>317.46553</v>
      </c>
      <c r="AM904" s="21">
        <v>310.59485999999998</v>
      </c>
      <c r="AN904" s="21">
        <v>292.97726</v>
      </c>
      <c r="AO904" s="21">
        <v>432.98782999999997</v>
      </c>
      <c r="AP904" s="21">
        <v>424.82409000000001</v>
      </c>
      <c r="AQ904" s="21">
        <v>459.29948000000002</v>
      </c>
      <c r="AR904" s="21">
        <v>449.42306000000002</v>
      </c>
      <c r="AS904" s="21">
        <v>439.79784000000001</v>
      </c>
      <c r="AT904" s="21">
        <v>519.18016999999998</v>
      </c>
      <c r="AU904" s="21">
        <v>509.21634</v>
      </c>
      <c r="AV904" s="21">
        <v>550.19938999999999</v>
      </c>
      <c r="AW904" s="21">
        <v>538.33586000000003</v>
      </c>
      <c r="AX904" s="21">
        <v>530.29521</v>
      </c>
      <c r="AY904" s="21">
        <v>305.87517000000003</v>
      </c>
      <c r="AZ904" s="21">
        <v>300.37916999999999</v>
      </c>
      <c r="BA904" s="21">
        <v>325.75556999999998</v>
      </c>
      <c r="BB904" s="21">
        <v>318.72723999999999</v>
      </c>
      <c r="BC904" s="21">
        <v>305.61121000000003</v>
      </c>
      <c r="BD904" s="21">
        <v>215.19801000000001</v>
      </c>
      <c r="BE904" s="21">
        <v>211.441</v>
      </c>
      <c r="BF904" s="21">
        <v>231.37629000000001</v>
      </c>
      <c r="BG904" s="21">
        <v>226.15567999999999</v>
      </c>
      <c r="BH904" s="21">
        <v>209.29205999999999</v>
      </c>
      <c r="BI904" s="21">
        <v>7530.6720299999997</v>
      </c>
      <c r="BJ904" s="21">
        <v>7367.6698299999998</v>
      </c>
      <c r="BK904" s="21">
        <v>7877.6617500000002</v>
      </c>
      <c r="BL904" s="21">
        <v>7710.2460499999997</v>
      </c>
      <c r="BM904" s="21">
        <v>8043.8891899999999</v>
      </c>
      <c r="BN904" s="21">
        <v>377.50767000000002</v>
      </c>
      <c r="BO904" s="21">
        <v>368.87232999999998</v>
      </c>
      <c r="BP904" s="21">
        <v>407.41919000000001</v>
      </c>
      <c r="BQ904" s="21">
        <v>397.93061999999998</v>
      </c>
      <c r="BR904" s="21">
        <v>368.77902</v>
      </c>
      <c r="BS904" s="21">
        <v>909.86094000000003</v>
      </c>
      <c r="BT904" s="21">
        <v>892.24314000000004</v>
      </c>
      <c r="BU904" s="21">
        <v>965.93565000000001</v>
      </c>
      <c r="BV904" s="21">
        <v>944.80136000000005</v>
      </c>
      <c r="BW904" s="21">
        <v>924.97050000000002</v>
      </c>
      <c r="BX904" s="21">
        <v>448.72516000000002</v>
      </c>
      <c r="BY904" s="21">
        <v>439.32281</v>
      </c>
      <c r="BZ904" s="21">
        <v>479.72867000000002</v>
      </c>
      <c r="CA904" s="21">
        <v>469.42430000000002</v>
      </c>
      <c r="CB904" s="21">
        <v>448.76695999999998</v>
      </c>
      <c r="CC904" s="21">
        <v>544.16354999999999</v>
      </c>
      <c r="CD904" s="21">
        <v>532.75088000000005</v>
      </c>
      <c r="CE904" s="21">
        <v>577.91210999999998</v>
      </c>
      <c r="CF904" s="21">
        <v>565.76297999999997</v>
      </c>
      <c r="CG904" s="21">
        <v>551.24973999999997</v>
      </c>
      <c r="CH904" s="21">
        <v>559.81212000000005</v>
      </c>
      <c r="CI904" s="21">
        <v>548.03111999999999</v>
      </c>
      <c r="CJ904" s="21">
        <v>593.99585999999999</v>
      </c>
      <c r="CK904" s="21">
        <v>581.50192000000004</v>
      </c>
      <c r="CL904" s="21">
        <v>569.87618999999995</v>
      </c>
      <c r="CM904" s="21">
        <v>486.34280000000001</v>
      </c>
      <c r="CN904" s="21">
        <v>475.97744999999998</v>
      </c>
      <c r="CO904" s="21">
        <v>517.48482000000001</v>
      </c>
      <c r="CP904" s="21">
        <v>506.34517</v>
      </c>
      <c r="CQ904" s="21">
        <v>494.79370999999998</v>
      </c>
      <c r="CR904" s="21">
        <v>419.05416000000002</v>
      </c>
      <c r="CS904" s="21">
        <v>410.17291</v>
      </c>
      <c r="CT904" s="21">
        <v>447.01038999999997</v>
      </c>
      <c r="CU904" s="21">
        <v>437.34929</v>
      </c>
      <c r="CV904" s="21">
        <v>423.08882</v>
      </c>
      <c r="CW904" s="21">
        <v>406.22924999999998</v>
      </c>
      <c r="CX904" s="21">
        <v>397.60363999999998</v>
      </c>
      <c r="CY904" s="21">
        <v>433.11291999999997</v>
      </c>
      <c r="CZ904" s="21">
        <v>423.74874999999997</v>
      </c>
      <c r="DA904" s="21">
        <v>410.89654999999999</v>
      </c>
      <c r="DB904" s="21">
        <v>386.37633</v>
      </c>
      <c r="DC904" s="21">
        <v>378.35960999999998</v>
      </c>
      <c r="DD904" s="21">
        <v>411.19062000000002</v>
      </c>
      <c r="DE904" s="21">
        <v>402.55849000000001</v>
      </c>
      <c r="DF904" s="21">
        <v>388.59357</v>
      </c>
      <c r="DG904" s="21">
        <v>498.09811999999999</v>
      </c>
      <c r="DH904" s="21">
        <v>487.76909000000001</v>
      </c>
      <c r="DI904" s="21">
        <v>530.01998000000003</v>
      </c>
      <c r="DJ904" s="21">
        <v>518.89404000000002</v>
      </c>
      <c r="DK904" s="21">
        <v>499.73703999999998</v>
      </c>
      <c r="DL904" s="21">
        <v>455.23070999999999</v>
      </c>
      <c r="DM904" s="21">
        <v>445.62396999999999</v>
      </c>
      <c r="DN904" s="21">
        <v>482.73977000000002</v>
      </c>
      <c r="DO904" s="21">
        <v>472.58231000000001</v>
      </c>
      <c r="DP904" s="21">
        <v>463.85867999999999</v>
      </c>
      <c r="DQ904" s="21">
        <v>484.43902000000003</v>
      </c>
      <c r="DR904" s="21">
        <v>476.26841000000002</v>
      </c>
      <c r="DS904" s="21">
        <v>518.85856000000001</v>
      </c>
      <c r="DT904" s="21">
        <v>507.60969</v>
      </c>
      <c r="DU904" s="21">
        <v>473.80331000000001</v>
      </c>
      <c r="DV904" s="21">
        <v>504.06366000000003</v>
      </c>
      <c r="DW904" s="21">
        <v>493.52278999999999</v>
      </c>
      <c r="DX904" s="21">
        <v>535.90473999999995</v>
      </c>
      <c r="DY904" s="21">
        <v>524.64398000000006</v>
      </c>
      <c r="DZ904" s="21">
        <v>509.67101000000002</v>
      </c>
      <c r="EA904" s="21">
        <v>304.05234999999999</v>
      </c>
      <c r="EB904" s="21">
        <v>297.75036</v>
      </c>
      <c r="EC904" s="21">
        <v>323.72431999999998</v>
      </c>
      <c r="ED904" s="21">
        <v>316.92966000000001</v>
      </c>
      <c r="EE904" s="21">
        <v>305.37621000000001</v>
      </c>
    </row>
    <row r="905" spans="2:135" x14ac:dyDescent="0.3">
      <c r="B905" s="39" t="s">
        <v>1058</v>
      </c>
      <c r="C905" s="21">
        <v>45524.472159999998</v>
      </c>
      <c r="D905" s="21">
        <v>44549.847170000001</v>
      </c>
      <c r="E905" s="21">
        <v>47600.067669999997</v>
      </c>
      <c r="F905" s="21">
        <v>46598.646430000001</v>
      </c>
      <c r="G905" s="21">
        <v>48594.232580000004</v>
      </c>
      <c r="H905" s="21">
        <v>103281.03369</v>
      </c>
      <c r="I905" s="21">
        <v>101069.8413</v>
      </c>
      <c r="J905" s="21">
        <v>107989.86077</v>
      </c>
      <c r="K905" s="21">
        <v>105717.94186000001</v>
      </c>
      <c r="L905" s="21">
        <v>110245.3368</v>
      </c>
      <c r="M905" s="21">
        <v>79321.868149999995</v>
      </c>
      <c r="N905" s="21">
        <v>77623.641839999997</v>
      </c>
      <c r="O905" s="21">
        <v>82938.355649999998</v>
      </c>
      <c r="P905" s="21">
        <v>81193.445250000004</v>
      </c>
      <c r="Q905" s="21">
        <v>84670.624160000007</v>
      </c>
      <c r="R905" s="21">
        <v>723.61676999999997</v>
      </c>
      <c r="S905" s="21">
        <v>707.54020000000003</v>
      </c>
      <c r="T905" s="21">
        <v>757.99033999999995</v>
      </c>
      <c r="U905" s="21">
        <v>741.57955000000004</v>
      </c>
      <c r="V905" s="21">
        <v>771.27454</v>
      </c>
      <c r="W905" s="21">
        <v>685.20529999999997</v>
      </c>
      <c r="X905" s="21">
        <v>669.98209999999995</v>
      </c>
      <c r="Y905" s="21">
        <v>717.73749999999995</v>
      </c>
      <c r="Z905" s="21">
        <v>702.21455000000003</v>
      </c>
      <c r="AA905" s="21">
        <v>730.40358000000003</v>
      </c>
      <c r="AB905" s="21">
        <v>78616.642829999997</v>
      </c>
      <c r="AC905" s="21">
        <v>76933.531459999998</v>
      </c>
      <c r="AD905" s="21">
        <v>82200.942020000002</v>
      </c>
      <c r="AE905" s="21">
        <v>80471.622380000001</v>
      </c>
      <c r="AF905" s="21">
        <v>83917.878509999995</v>
      </c>
      <c r="AG905" s="21">
        <v>-0.32092999999999999</v>
      </c>
      <c r="AH905" s="21">
        <v>-0.31425999999999998</v>
      </c>
      <c r="AI905" s="21">
        <v>-0.32896999999999998</v>
      </c>
      <c r="AJ905" s="21">
        <v>382.94326000000001</v>
      </c>
      <c r="AK905" s="21">
        <v>374.65505999999999</v>
      </c>
      <c r="AL905" s="21">
        <v>400.88011999999998</v>
      </c>
      <c r="AM905" s="21">
        <v>392.06923999999998</v>
      </c>
      <c r="AN905" s="21">
        <v>406.62846999999999</v>
      </c>
      <c r="AO905" s="21">
        <v>605.97488999999996</v>
      </c>
      <c r="AP905" s="21">
        <v>592.85951999999997</v>
      </c>
      <c r="AQ905" s="21">
        <v>634.16735000000006</v>
      </c>
      <c r="AR905" s="21">
        <v>620.41764999999998</v>
      </c>
      <c r="AS905" s="21">
        <v>644.9914</v>
      </c>
      <c r="AT905" s="21">
        <v>927.27354000000003</v>
      </c>
      <c r="AU905" s="21">
        <v>907.20282999999995</v>
      </c>
      <c r="AV905" s="21">
        <v>970.26333999999997</v>
      </c>
      <c r="AW905" s="21">
        <v>949.38202000000001</v>
      </c>
      <c r="AX905" s="21">
        <v>987.96938</v>
      </c>
      <c r="AY905" s="21">
        <v>1016.86897</v>
      </c>
      <c r="AZ905" s="21">
        <v>994.86126000000002</v>
      </c>
      <c r="BA905" s="21">
        <v>1063.94541</v>
      </c>
      <c r="BB905" s="21">
        <v>1041.09113</v>
      </c>
      <c r="BC905" s="21">
        <v>1083.9699000000001</v>
      </c>
      <c r="BD905" s="21">
        <v>1309.2044000000001</v>
      </c>
      <c r="BE905" s="21">
        <v>1280.85904</v>
      </c>
      <c r="BF905" s="21">
        <v>1369.7095400000001</v>
      </c>
      <c r="BG905" s="21">
        <v>1340.4178300000001</v>
      </c>
      <c r="BH905" s="21">
        <v>1396.2041400000001</v>
      </c>
      <c r="BI905" s="21">
        <v>10113.15229</v>
      </c>
      <c r="BJ905" s="21">
        <v>9894.2520199999999</v>
      </c>
      <c r="BK905" s="21">
        <v>10579.13459</v>
      </c>
      <c r="BL905" s="21">
        <v>10354.30732</v>
      </c>
      <c r="BM905" s="21">
        <v>10802.366120000001</v>
      </c>
      <c r="BN905" s="21">
        <v>313.22660000000002</v>
      </c>
      <c r="BO905" s="21">
        <v>306.26799</v>
      </c>
      <c r="BP905" s="21">
        <v>328.41147999999998</v>
      </c>
      <c r="BQ905" s="21">
        <v>321.00245999999999</v>
      </c>
      <c r="BR905" s="21">
        <v>331.36989</v>
      </c>
      <c r="BS905" s="21">
        <v>1397.5890199999999</v>
      </c>
      <c r="BT905" s="21">
        <v>1367.3202000000001</v>
      </c>
      <c r="BU905" s="21">
        <v>1462.4846199999999</v>
      </c>
      <c r="BV905" s="21">
        <v>1430.9110599999999</v>
      </c>
      <c r="BW905" s="21">
        <v>1487.97847</v>
      </c>
      <c r="BX905" s="21">
        <v>608.75662</v>
      </c>
      <c r="BY905" s="21">
        <v>595.23200999999995</v>
      </c>
      <c r="BZ905" s="21">
        <v>637.79463999999996</v>
      </c>
      <c r="CA905" s="21">
        <v>623.86830999999995</v>
      </c>
      <c r="CB905" s="21">
        <v>647.90625999999997</v>
      </c>
      <c r="CC905" s="21">
        <v>665.08920000000001</v>
      </c>
      <c r="CD905" s="21">
        <v>650.31300999999996</v>
      </c>
      <c r="CE905" s="21">
        <v>696.74837000000002</v>
      </c>
      <c r="CF905" s="21">
        <v>681.59920999999997</v>
      </c>
      <c r="CG905" s="21">
        <v>708.37175999999999</v>
      </c>
      <c r="CH905" s="21">
        <v>866.34168999999997</v>
      </c>
      <c r="CI905" s="21">
        <v>847.09416999999996</v>
      </c>
      <c r="CJ905" s="21">
        <v>907.45159999999998</v>
      </c>
      <c r="CK905" s="21">
        <v>887.84735999999998</v>
      </c>
      <c r="CL905" s="21">
        <v>923.75678000000005</v>
      </c>
      <c r="CM905" s="21">
        <v>786.21645000000001</v>
      </c>
      <c r="CN905" s="21">
        <v>768.74905999999999</v>
      </c>
      <c r="CO905" s="21">
        <v>823.52909999999997</v>
      </c>
      <c r="CP905" s="21">
        <v>805.73311999999999</v>
      </c>
      <c r="CQ905" s="21">
        <v>838.26108999999997</v>
      </c>
      <c r="CR905" s="21">
        <v>713.79211999999995</v>
      </c>
      <c r="CS905" s="21">
        <v>697.93381999999997</v>
      </c>
      <c r="CT905" s="21">
        <v>747.69726000000003</v>
      </c>
      <c r="CU905" s="21">
        <v>731.51101000000006</v>
      </c>
      <c r="CV905" s="21">
        <v>760.82764999999995</v>
      </c>
      <c r="CW905" s="21">
        <v>737.39193999999998</v>
      </c>
      <c r="CX905" s="21">
        <v>721.00927999999999</v>
      </c>
      <c r="CY905" s="21">
        <v>772.38728000000003</v>
      </c>
      <c r="CZ905" s="21">
        <v>755.69660999999996</v>
      </c>
      <c r="DA905" s="21">
        <v>786.21835999999996</v>
      </c>
      <c r="DB905" s="21">
        <v>780.15621999999996</v>
      </c>
      <c r="DC905" s="21">
        <v>762.82345999999995</v>
      </c>
      <c r="DD905" s="21">
        <v>817.16116999999997</v>
      </c>
      <c r="DE905" s="21">
        <v>799.52243999999996</v>
      </c>
      <c r="DF905" s="21">
        <v>831.99557000000004</v>
      </c>
      <c r="DG905" s="21">
        <v>1023.5589199999999</v>
      </c>
      <c r="DH905" s="21">
        <v>1000.81848</v>
      </c>
      <c r="DI905" s="21">
        <v>1072.10475</v>
      </c>
      <c r="DJ905" s="21">
        <v>1048.9672499999999</v>
      </c>
      <c r="DK905" s="21">
        <v>1091.5595800000001</v>
      </c>
      <c r="DL905" s="21">
        <v>729.43817000000001</v>
      </c>
      <c r="DM905" s="21">
        <v>713.23221000000001</v>
      </c>
      <c r="DN905" s="21">
        <v>764.02764000000002</v>
      </c>
      <c r="DO905" s="21">
        <v>747.54538000000002</v>
      </c>
      <c r="DP905" s="21">
        <v>777.92073000000005</v>
      </c>
      <c r="DQ905" s="21">
        <v>457.62795999999997</v>
      </c>
      <c r="DR905" s="21">
        <v>447.72318000000001</v>
      </c>
      <c r="DS905" s="21">
        <v>479.24034</v>
      </c>
      <c r="DT905" s="21">
        <v>468.53127999999998</v>
      </c>
      <c r="DU905" s="21">
        <v>484.49903</v>
      </c>
      <c r="DV905" s="21">
        <v>626.21965999999998</v>
      </c>
      <c r="DW905" s="21">
        <v>612.30705</v>
      </c>
      <c r="DX905" s="21">
        <v>656.04240000000004</v>
      </c>
      <c r="DY905" s="21">
        <v>641.76480000000004</v>
      </c>
      <c r="DZ905" s="21">
        <v>666.88126</v>
      </c>
      <c r="EA905" s="21">
        <v>559.15994999999998</v>
      </c>
      <c r="EB905" s="21">
        <v>546.73710000000005</v>
      </c>
      <c r="EC905" s="21">
        <v>585.70938999999998</v>
      </c>
      <c r="ED905" s="21">
        <v>573.04030999999998</v>
      </c>
      <c r="EE905" s="21">
        <v>596.10504000000003</v>
      </c>
    </row>
    <row r="906" spans="2:135" x14ac:dyDescent="0.3">
      <c r="B906" s="39" t="s">
        <v>1059</v>
      </c>
      <c r="C906" s="21">
        <v>-15139.07956</v>
      </c>
      <c r="D906" s="21">
        <v>-14814.969810000001</v>
      </c>
      <c r="E906" s="21">
        <v>-15829.31503</v>
      </c>
      <c r="F906" s="21">
        <v>-15496.294239999999</v>
      </c>
      <c r="G906" s="21">
        <v>-16159.92275</v>
      </c>
      <c r="H906" s="21">
        <v>-2380.3225600000001</v>
      </c>
      <c r="I906" s="21">
        <v>-2329.3611099999998</v>
      </c>
      <c r="J906" s="21">
        <v>-2488.8471100000002</v>
      </c>
      <c r="K906" s="21">
        <v>-2436.4860899999999</v>
      </c>
      <c r="L906" s="21">
        <v>-2540.8291599999998</v>
      </c>
      <c r="M906" s="21">
        <v>3680.1539499999999</v>
      </c>
      <c r="N906" s="21">
        <v>3601.3643999999999</v>
      </c>
      <c r="O906" s="21">
        <v>3847.9416099999999</v>
      </c>
      <c r="P906" s="21">
        <v>3766.9861500000002</v>
      </c>
      <c r="Q906" s="21">
        <v>3928.3105599999999</v>
      </c>
      <c r="R906" s="21">
        <v>-47.581899999999997</v>
      </c>
      <c r="S906" s="21">
        <v>-46.524369999999998</v>
      </c>
      <c r="T906" s="21">
        <v>-50.191749999999999</v>
      </c>
      <c r="U906" s="21">
        <v>-48.762529999999998</v>
      </c>
      <c r="V906" s="21">
        <v>-47.270330000000001</v>
      </c>
      <c r="W906" s="21">
        <v>171.48675</v>
      </c>
      <c r="X906" s="21">
        <v>167.67708999999999</v>
      </c>
      <c r="Y906" s="21">
        <v>179.21527</v>
      </c>
      <c r="Z906" s="21">
        <v>175.744</v>
      </c>
      <c r="AA906" s="21">
        <v>186.73251999999999</v>
      </c>
      <c r="AB906" s="21">
        <v>3037.4697500000002</v>
      </c>
      <c r="AC906" s="21">
        <v>2972.4402700000001</v>
      </c>
      <c r="AD906" s="21">
        <v>3175.9544299999998</v>
      </c>
      <c r="AE906" s="21">
        <v>3109.1396199999999</v>
      </c>
      <c r="AF906" s="21">
        <v>3242.2908000000002</v>
      </c>
      <c r="AG906" s="21">
        <v>0.34971999999999998</v>
      </c>
      <c r="AH906" s="21">
        <v>0.34186</v>
      </c>
      <c r="AI906" s="21">
        <v>0.35765000000000002</v>
      </c>
      <c r="AJ906" s="21">
        <v>-137.05673999999999</v>
      </c>
      <c r="AK906" s="21">
        <v>-134.09064000000001</v>
      </c>
      <c r="AL906" s="21">
        <v>-143.69498999999999</v>
      </c>
      <c r="AM906" s="21">
        <v>-140.32335</v>
      </c>
      <c r="AN906" s="21">
        <v>-143.06800999999999</v>
      </c>
      <c r="AO906" s="21">
        <v>-62.36477</v>
      </c>
      <c r="AP906" s="21">
        <v>-61.015189999999997</v>
      </c>
      <c r="AQ906" s="21">
        <v>-65.543440000000004</v>
      </c>
      <c r="AR906" s="21">
        <v>-63.85145</v>
      </c>
      <c r="AS906" s="21">
        <v>-63.502960000000002</v>
      </c>
      <c r="AT906" s="21">
        <v>262.28406000000001</v>
      </c>
      <c r="AU906" s="21">
        <v>256.60681</v>
      </c>
      <c r="AV906" s="21">
        <v>274.02474000000001</v>
      </c>
      <c r="AW906" s="21">
        <v>268.53735999999998</v>
      </c>
      <c r="AX906" s="21">
        <v>283.50880000000001</v>
      </c>
      <c r="AY906" s="21">
        <v>549.49262999999996</v>
      </c>
      <c r="AZ906" s="21">
        <v>537.60009000000002</v>
      </c>
      <c r="BA906" s="21">
        <v>574.50500999999997</v>
      </c>
      <c r="BB906" s="21">
        <v>562.58160999999996</v>
      </c>
      <c r="BC906" s="21">
        <v>589.74977999999999</v>
      </c>
      <c r="BD906" s="21">
        <v>765.15018999999995</v>
      </c>
      <c r="BE906" s="21">
        <v>748.58397000000002</v>
      </c>
      <c r="BF906" s="21">
        <v>800.07548999999995</v>
      </c>
      <c r="BG906" s="21">
        <v>783.39242999999999</v>
      </c>
      <c r="BH906" s="21">
        <v>820.12643000000003</v>
      </c>
      <c r="BI906" s="21">
        <v>-120.14825</v>
      </c>
      <c r="BJ906" s="21">
        <v>-117.54763</v>
      </c>
      <c r="BK906" s="21">
        <v>-125.68429999999999</v>
      </c>
      <c r="BL906" s="21">
        <v>-123.01326</v>
      </c>
      <c r="BM906" s="21">
        <v>-128.33637999999999</v>
      </c>
      <c r="BN906" s="21">
        <v>-265.27807999999999</v>
      </c>
      <c r="BO906" s="21">
        <v>-259.38377000000003</v>
      </c>
      <c r="BP906" s="21">
        <v>-278.24486000000002</v>
      </c>
      <c r="BQ906" s="21">
        <v>-271.86239999999998</v>
      </c>
      <c r="BR906" s="21">
        <v>-278.68119999999999</v>
      </c>
      <c r="BS906" s="21">
        <v>75.972809999999996</v>
      </c>
      <c r="BT906" s="21">
        <v>74.327010000000001</v>
      </c>
      <c r="BU906" s="21">
        <v>78.829970000000003</v>
      </c>
      <c r="BV906" s="21">
        <v>77.783670000000001</v>
      </c>
      <c r="BW906" s="21">
        <v>87.705209999999994</v>
      </c>
      <c r="BX906" s="21">
        <v>-174.71394000000001</v>
      </c>
      <c r="BY906" s="21">
        <v>-170.83180999999999</v>
      </c>
      <c r="BZ906" s="21">
        <v>-183.37338</v>
      </c>
      <c r="CA906" s="21">
        <v>-179.05028999999999</v>
      </c>
      <c r="CB906" s="21">
        <v>-182.49426</v>
      </c>
      <c r="CC906" s="21">
        <v>-174.75836000000001</v>
      </c>
      <c r="CD906" s="21">
        <v>-170.87526</v>
      </c>
      <c r="CE906" s="21">
        <v>-183.38929999999999</v>
      </c>
      <c r="CF906" s="21">
        <v>-179.09584000000001</v>
      </c>
      <c r="CG906" s="21">
        <v>-182.85890000000001</v>
      </c>
      <c r="CH906" s="21">
        <v>89.234480000000005</v>
      </c>
      <c r="CI906" s="21">
        <v>87.252319999999997</v>
      </c>
      <c r="CJ906" s="21">
        <v>93.03134</v>
      </c>
      <c r="CK906" s="21">
        <v>91.450069999999997</v>
      </c>
      <c r="CL906" s="21">
        <v>99.276939999999996</v>
      </c>
      <c r="CM906" s="21">
        <v>50.674079999999996</v>
      </c>
      <c r="CN906" s="21">
        <v>49.548580000000001</v>
      </c>
      <c r="CO906" s="21">
        <v>52.689410000000002</v>
      </c>
      <c r="CP906" s="21">
        <v>51.932429999999997</v>
      </c>
      <c r="CQ906" s="21">
        <v>57.76426</v>
      </c>
      <c r="CR906" s="21">
        <v>175.93109000000001</v>
      </c>
      <c r="CS906" s="21">
        <v>172.02269999999999</v>
      </c>
      <c r="CT906" s="21">
        <v>183.83752000000001</v>
      </c>
      <c r="CU906" s="21">
        <v>180.29868999999999</v>
      </c>
      <c r="CV906" s="21">
        <v>191.70232999999999</v>
      </c>
      <c r="CW906" s="21">
        <v>159.05646999999999</v>
      </c>
      <c r="CX906" s="21">
        <v>155.52296999999999</v>
      </c>
      <c r="CY906" s="21">
        <v>166.19084000000001</v>
      </c>
      <c r="CZ906" s="21">
        <v>163.00515999999999</v>
      </c>
      <c r="DA906" s="21">
        <v>173.44167999999999</v>
      </c>
      <c r="DB906" s="21">
        <v>192.69163</v>
      </c>
      <c r="DC906" s="21">
        <v>188.41085000000001</v>
      </c>
      <c r="DD906" s="21">
        <v>201.40921</v>
      </c>
      <c r="DE906" s="21">
        <v>197.47524999999999</v>
      </c>
      <c r="DF906" s="21">
        <v>209.35558</v>
      </c>
      <c r="DG906" s="21">
        <v>249.61885000000001</v>
      </c>
      <c r="DH906" s="21">
        <v>244.07339999999999</v>
      </c>
      <c r="DI906" s="21">
        <v>260.91098</v>
      </c>
      <c r="DJ906" s="21">
        <v>255.81571</v>
      </c>
      <c r="DK906" s="21">
        <v>271.26449000000002</v>
      </c>
      <c r="DL906" s="21">
        <v>99.013310000000004</v>
      </c>
      <c r="DM906" s="21">
        <v>96.813789999999997</v>
      </c>
      <c r="DN906" s="21">
        <v>103.35912999999999</v>
      </c>
      <c r="DO906" s="21">
        <v>101.47152</v>
      </c>
      <c r="DP906" s="21">
        <v>108.9252</v>
      </c>
      <c r="DQ906" s="21">
        <v>-314.7946</v>
      </c>
      <c r="DR906" s="21">
        <v>-307.98189000000002</v>
      </c>
      <c r="DS906" s="21">
        <v>-329.87652000000003</v>
      </c>
      <c r="DT906" s="21">
        <v>-322.29566</v>
      </c>
      <c r="DU906" s="21">
        <v>-330.26817</v>
      </c>
      <c r="DV906" s="21">
        <v>-171.60616999999999</v>
      </c>
      <c r="DW906" s="21">
        <v>-167.79311000000001</v>
      </c>
      <c r="DX906" s="21">
        <v>-180.07972000000001</v>
      </c>
      <c r="DY906" s="21">
        <v>-175.86542</v>
      </c>
      <c r="DZ906" s="21">
        <v>-179.58858000000001</v>
      </c>
      <c r="EA906" s="21">
        <v>183.02510000000001</v>
      </c>
      <c r="EB906" s="21">
        <v>178.95902000000001</v>
      </c>
      <c r="EC906" s="21">
        <v>191.35593</v>
      </c>
      <c r="ED906" s="21">
        <v>187.56868</v>
      </c>
      <c r="EE906" s="21">
        <v>198.38469000000001</v>
      </c>
    </row>
    <row r="907" spans="2:135" x14ac:dyDescent="0.3">
      <c r="B907" s="39" t="s">
        <v>1060</v>
      </c>
      <c r="C907" s="21">
        <v>9391.3629199999996</v>
      </c>
      <c r="D907" s="21">
        <v>9190.3049699999992</v>
      </c>
      <c r="E907" s="21">
        <v>9819.5429700000004</v>
      </c>
      <c r="F907" s="21">
        <v>9612.9571500000002</v>
      </c>
      <c r="G907" s="21">
        <v>10024.63186</v>
      </c>
      <c r="H907" s="21">
        <v>24734.674449999999</v>
      </c>
      <c r="I907" s="21">
        <v>24205.118129999999</v>
      </c>
      <c r="J907" s="21">
        <v>25862.386869999998</v>
      </c>
      <c r="K907" s="21">
        <v>25318.287219999998</v>
      </c>
      <c r="L907" s="21">
        <v>26402.548630000001</v>
      </c>
      <c r="M907" s="21">
        <v>26358.1086</v>
      </c>
      <c r="N907" s="21">
        <v>25793.799729999999</v>
      </c>
      <c r="O907" s="21">
        <v>27559.842400000001</v>
      </c>
      <c r="P907" s="21">
        <v>26980.02074</v>
      </c>
      <c r="Q907" s="21">
        <v>28135.46326</v>
      </c>
      <c r="R907" s="21">
        <v>135.40171000000001</v>
      </c>
      <c r="S907" s="21">
        <v>132.3938</v>
      </c>
      <c r="T907" s="21">
        <v>141.80662000000001</v>
      </c>
      <c r="U907" s="21">
        <v>138.76327000000001</v>
      </c>
      <c r="V907" s="21">
        <v>144.51091</v>
      </c>
      <c r="W907" s="21">
        <v>328.76159999999999</v>
      </c>
      <c r="X907" s="21">
        <v>321.45769000000001</v>
      </c>
      <c r="Y907" s="21">
        <v>344.25533000000001</v>
      </c>
      <c r="Z907" s="21">
        <v>336.92286999999999</v>
      </c>
      <c r="AA907" s="21">
        <v>351.32760000000002</v>
      </c>
      <c r="AB907" s="21">
        <v>25670.484420000001</v>
      </c>
      <c r="AC907" s="21">
        <v>25120.90252</v>
      </c>
      <c r="AD907" s="21">
        <v>26840.85615</v>
      </c>
      <c r="AE907" s="21">
        <v>26276.185990000002</v>
      </c>
      <c r="AF907" s="21">
        <v>27401.482889999999</v>
      </c>
      <c r="AG907" s="21">
        <v>-3.4880000000000001E-2</v>
      </c>
      <c r="AH907" s="21">
        <v>-3.4410000000000003E-2</v>
      </c>
      <c r="AI907" s="21">
        <v>-3.61E-2</v>
      </c>
      <c r="AJ907" s="21">
        <v>32.257989999999999</v>
      </c>
      <c r="AK907" s="21">
        <v>31.559629999999999</v>
      </c>
      <c r="AL907" s="21">
        <v>33.776130000000002</v>
      </c>
      <c r="AM907" s="21">
        <v>33.026479999999999</v>
      </c>
      <c r="AN907" s="21">
        <v>34.180700000000002</v>
      </c>
      <c r="AO907" s="21">
        <v>105.4687</v>
      </c>
      <c r="AP907" s="21">
        <v>103.18584</v>
      </c>
      <c r="AQ907" s="21">
        <v>110.3569</v>
      </c>
      <c r="AR907" s="21">
        <v>107.98222</v>
      </c>
      <c r="AS907" s="21">
        <v>112.39267</v>
      </c>
      <c r="AT907" s="21">
        <v>417.65512999999999</v>
      </c>
      <c r="AU907" s="21">
        <v>408.61491999999998</v>
      </c>
      <c r="AV907" s="21">
        <v>436.91331000000002</v>
      </c>
      <c r="AW907" s="21">
        <v>427.61288000000002</v>
      </c>
      <c r="AX907" s="21">
        <v>445.80754999999999</v>
      </c>
      <c r="AY907" s="21">
        <v>570.31655000000001</v>
      </c>
      <c r="AZ907" s="21">
        <v>557.97333000000003</v>
      </c>
      <c r="BA907" s="21">
        <v>596.60082999999997</v>
      </c>
      <c r="BB907" s="21">
        <v>583.90156999999999</v>
      </c>
      <c r="BC907" s="21">
        <v>608.87438999999995</v>
      </c>
      <c r="BD907" s="21">
        <v>660.10101999999995</v>
      </c>
      <c r="BE907" s="21">
        <v>645.80918999999994</v>
      </c>
      <c r="BF907" s="21">
        <v>690.50414999999998</v>
      </c>
      <c r="BG907" s="21">
        <v>675.83870999999999</v>
      </c>
      <c r="BH907" s="21">
        <v>704.78174000000001</v>
      </c>
      <c r="BI907" s="21">
        <v>-13198.239610000001</v>
      </c>
      <c r="BJ907" s="21">
        <v>-12912.5623</v>
      </c>
      <c r="BK907" s="21">
        <v>-13806.37304</v>
      </c>
      <c r="BL907" s="21">
        <v>-13512.960650000001</v>
      </c>
      <c r="BM907" s="21">
        <v>-14097.70291</v>
      </c>
      <c r="BN907" s="21">
        <v>29.993130000000001</v>
      </c>
      <c r="BO907" s="21">
        <v>29.327259999999999</v>
      </c>
      <c r="BP907" s="21">
        <v>31.453499999999998</v>
      </c>
      <c r="BQ907" s="21">
        <v>30.738299999999999</v>
      </c>
      <c r="BR907" s="21">
        <v>31.662710000000001</v>
      </c>
      <c r="BS907" s="21">
        <v>309.74063999999998</v>
      </c>
      <c r="BT907" s="21">
        <v>303.03199999999998</v>
      </c>
      <c r="BU907" s="21">
        <v>324.05626999999998</v>
      </c>
      <c r="BV907" s="21">
        <v>317.12520000000001</v>
      </c>
      <c r="BW907" s="21">
        <v>330.27924999999999</v>
      </c>
      <c r="BX907" s="21">
        <v>49.974739999999997</v>
      </c>
      <c r="BY907" s="21">
        <v>48.86486</v>
      </c>
      <c r="BZ907" s="21">
        <v>52.36974</v>
      </c>
      <c r="CA907" s="21">
        <v>51.215829999999997</v>
      </c>
      <c r="CB907" s="21">
        <v>53.088079999999998</v>
      </c>
      <c r="CC907" s="21">
        <v>74.998549999999994</v>
      </c>
      <c r="CD907" s="21">
        <v>73.332689999999999</v>
      </c>
      <c r="CE907" s="21">
        <v>78.567210000000003</v>
      </c>
      <c r="CF907" s="21">
        <v>76.860780000000005</v>
      </c>
      <c r="CG907" s="21">
        <v>79.875879999999995</v>
      </c>
      <c r="CH907" s="21">
        <v>207.54050000000001</v>
      </c>
      <c r="CI907" s="21">
        <v>202.92988</v>
      </c>
      <c r="CJ907" s="21">
        <v>217.34036</v>
      </c>
      <c r="CK907" s="21">
        <v>212.69279</v>
      </c>
      <c r="CL907" s="21">
        <v>221.64355</v>
      </c>
      <c r="CM907" s="21">
        <v>203.13856000000001</v>
      </c>
      <c r="CN907" s="21">
        <v>198.62568999999999</v>
      </c>
      <c r="CO907" s="21">
        <v>212.72820999999999</v>
      </c>
      <c r="CP907" s="21">
        <v>208.18153000000001</v>
      </c>
      <c r="CQ907" s="21">
        <v>216.958</v>
      </c>
      <c r="CR907" s="21">
        <v>353.84507000000002</v>
      </c>
      <c r="CS907" s="21">
        <v>345.98388</v>
      </c>
      <c r="CT907" s="21">
        <v>370.52145999999999</v>
      </c>
      <c r="CU907" s="21">
        <v>362.62900999999999</v>
      </c>
      <c r="CV907" s="21">
        <v>378.13646999999997</v>
      </c>
      <c r="CW907" s="21">
        <v>302.28492</v>
      </c>
      <c r="CX907" s="21">
        <v>295.56923999999998</v>
      </c>
      <c r="CY907" s="21">
        <v>316.53455000000002</v>
      </c>
      <c r="CZ907" s="21">
        <v>309.78895999999997</v>
      </c>
      <c r="DA907" s="21">
        <v>323.01186999999999</v>
      </c>
      <c r="DB907" s="21">
        <v>310.90194000000002</v>
      </c>
      <c r="DC907" s="21">
        <v>303.99482999999998</v>
      </c>
      <c r="DD907" s="21">
        <v>325.55662999999998</v>
      </c>
      <c r="DE907" s="21">
        <v>318.61989</v>
      </c>
      <c r="DF907" s="21">
        <v>332.23250999999999</v>
      </c>
      <c r="DG907" s="21">
        <v>396.57693999999998</v>
      </c>
      <c r="DH907" s="21">
        <v>387.76646</v>
      </c>
      <c r="DI907" s="21">
        <v>415.27080000000001</v>
      </c>
      <c r="DJ907" s="21">
        <v>406.42174</v>
      </c>
      <c r="DK907" s="21">
        <v>423.77465999999998</v>
      </c>
      <c r="DL907" s="21">
        <v>188.80751000000001</v>
      </c>
      <c r="DM907" s="21">
        <v>184.61299</v>
      </c>
      <c r="DN907" s="21">
        <v>197.71743000000001</v>
      </c>
      <c r="DO907" s="21">
        <v>193.49467000000001</v>
      </c>
      <c r="DP907" s="21">
        <v>201.67519999999999</v>
      </c>
      <c r="DQ907" s="21">
        <v>42.308819999999997</v>
      </c>
      <c r="DR907" s="21">
        <v>41.392769999999999</v>
      </c>
      <c r="DS907" s="21">
        <v>44.315469999999998</v>
      </c>
      <c r="DT907" s="21">
        <v>43.316409999999998</v>
      </c>
      <c r="DU907" s="21">
        <v>44.697989999999997</v>
      </c>
      <c r="DV907" s="21">
        <v>50.130040000000001</v>
      </c>
      <c r="DW907" s="21">
        <v>49.016689999999997</v>
      </c>
      <c r="DX907" s="21">
        <v>52.52834</v>
      </c>
      <c r="DY907" s="21">
        <v>51.374949999999998</v>
      </c>
      <c r="DZ907" s="21">
        <v>53.288539999999998</v>
      </c>
      <c r="EA907" s="21">
        <v>315.82868999999999</v>
      </c>
      <c r="EB907" s="21">
        <v>308.81205</v>
      </c>
      <c r="EC907" s="21">
        <v>330.70819999999998</v>
      </c>
      <c r="ED907" s="21">
        <v>323.66885000000002</v>
      </c>
      <c r="EE907" s="21">
        <v>337.55336999999997</v>
      </c>
    </row>
    <row r="908" spans="2:135" x14ac:dyDescent="0.3">
      <c r="B908" s="39" t="s">
        <v>1061</v>
      </c>
      <c r="C908" s="21">
        <v>16265.95219</v>
      </c>
      <c r="D908" s="21">
        <v>15917.71744</v>
      </c>
      <c r="E908" s="21">
        <v>17007.565129999999</v>
      </c>
      <c r="F908" s="21">
        <v>16649.75603</v>
      </c>
      <c r="G908" s="21">
        <v>17362.78152</v>
      </c>
      <c r="H908" s="21">
        <v>11717.658939999999</v>
      </c>
      <c r="I908" s="21">
        <v>11466.79005</v>
      </c>
      <c r="J908" s="21">
        <v>12251.894780000001</v>
      </c>
      <c r="K908" s="21">
        <v>11994.13622</v>
      </c>
      <c r="L908" s="21">
        <v>12507.787829999999</v>
      </c>
      <c r="M908" s="21">
        <v>10927.39256</v>
      </c>
      <c r="N908" s="21">
        <v>10693.444649999999</v>
      </c>
      <c r="O908" s="21">
        <v>11425.60043</v>
      </c>
      <c r="P908" s="21">
        <v>11185.221310000001</v>
      </c>
      <c r="Q908" s="21">
        <v>11664.237999999999</v>
      </c>
      <c r="R908" s="21">
        <v>-48.750149999999998</v>
      </c>
      <c r="S908" s="21">
        <v>-50.536149999999999</v>
      </c>
      <c r="T908" s="21">
        <v>-50.920659999999998</v>
      </c>
      <c r="U908" s="21">
        <v>-27.48</v>
      </c>
      <c r="V908" s="21">
        <v>-107.59751</v>
      </c>
      <c r="W908" s="21">
        <v>-16.57169</v>
      </c>
      <c r="X908" s="21">
        <v>-18.81175</v>
      </c>
      <c r="Y908" s="21">
        <v>-16.455259999999999</v>
      </c>
      <c r="Z908" s="21">
        <v>3.9843099999999998</v>
      </c>
      <c r="AA908" s="21">
        <v>-67.590239999999994</v>
      </c>
      <c r="AB908" s="21">
        <v>10970.561610000001</v>
      </c>
      <c r="AC908" s="21">
        <v>10735.691790000001</v>
      </c>
      <c r="AD908" s="21">
        <v>11470.732739999999</v>
      </c>
      <c r="AE908" s="21">
        <v>11229.414779999999</v>
      </c>
      <c r="AF908" s="21">
        <v>11710.322690000001</v>
      </c>
      <c r="AG908" s="21">
        <v>-10.22841</v>
      </c>
      <c r="AH908" s="21">
        <v>-13.11922</v>
      </c>
      <c r="AI908" s="21">
        <v>16.393229999999999</v>
      </c>
      <c r="AJ908" s="21">
        <v>24.83766</v>
      </c>
      <c r="AK908" s="21">
        <v>22.058779999999999</v>
      </c>
      <c r="AL908" s="21">
        <v>26.078320000000001</v>
      </c>
      <c r="AM908" s="21">
        <v>44.832560000000001</v>
      </c>
      <c r="AN908" s="21">
        <v>-23.441040000000001</v>
      </c>
      <c r="AO908" s="21">
        <v>-59.639240000000001</v>
      </c>
      <c r="AP908" s="21">
        <v>-60.454459999999997</v>
      </c>
      <c r="AQ908" s="21">
        <v>-62.330159999999999</v>
      </c>
      <c r="AR908" s="21">
        <v>-42.889780000000002</v>
      </c>
      <c r="AS908" s="21">
        <v>-110.39176</v>
      </c>
      <c r="AT908" s="21">
        <v>-242.49497</v>
      </c>
      <c r="AU908" s="21">
        <v>-239.5454</v>
      </c>
      <c r="AV908" s="21">
        <v>-253.46589</v>
      </c>
      <c r="AW908" s="21">
        <v>-228.55531999999999</v>
      </c>
      <c r="AX908" s="21">
        <v>-309.18662</v>
      </c>
      <c r="AY908" s="21">
        <v>2.0775600000000001</v>
      </c>
      <c r="AZ908" s="21">
        <v>6.9769999999999999E-2</v>
      </c>
      <c r="BA908" s="21">
        <v>2.27454</v>
      </c>
      <c r="BB908" s="21">
        <v>18.994949999999999</v>
      </c>
      <c r="BC908" s="21">
        <v>-41.018259999999998</v>
      </c>
      <c r="BD908" s="21">
        <v>-146.93978000000001</v>
      </c>
      <c r="BE908" s="21">
        <v>-145.78011000000001</v>
      </c>
      <c r="BF908" s="21">
        <v>-153.22407999999999</v>
      </c>
      <c r="BG908" s="21">
        <v>-133.44291999999999</v>
      </c>
      <c r="BH908" s="21">
        <v>-199.68396999999999</v>
      </c>
      <c r="BI908" s="21">
        <v>-10507.86608</v>
      </c>
      <c r="BJ908" s="21">
        <v>-10280.422200000001</v>
      </c>
      <c r="BK908" s="21">
        <v>-10992.035550000001</v>
      </c>
      <c r="BL908" s="21">
        <v>-10758.43333</v>
      </c>
      <c r="BM908" s="21">
        <v>-11223.97976</v>
      </c>
      <c r="BN908" s="21">
        <v>73.059430000000006</v>
      </c>
      <c r="BO908" s="21">
        <v>67.286689999999993</v>
      </c>
      <c r="BP908" s="21">
        <v>78.729010000000002</v>
      </c>
      <c r="BQ908" s="21">
        <v>106.22689</v>
      </c>
      <c r="BR908" s="21">
        <v>4.7702400000000003</v>
      </c>
      <c r="BS908" s="21">
        <v>-143.06693000000001</v>
      </c>
      <c r="BT908" s="21">
        <v>-144.52043</v>
      </c>
      <c r="BU908" s="21">
        <v>-148.48195999999999</v>
      </c>
      <c r="BV908" s="21">
        <v>-107.8651</v>
      </c>
      <c r="BW908" s="21">
        <v>-249.85760999999999</v>
      </c>
      <c r="BX908" s="21">
        <v>25.519950000000001</v>
      </c>
      <c r="BY908" s="21">
        <v>21.490829999999999</v>
      </c>
      <c r="BZ908" s="21">
        <v>27.326129999999999</v>
      </c>
      <c r="CA908" s="21">
        <v>53.22748</v>
      </c>
      <c r="CB908" s="21">
        <v>-37.828760000000003</v>
      </c>
      <c r="CC908" s="21">
        <v>-14.0105</v>
      </c>
      <c r="CD908" s="21">
        <v>-16.886299999999999</v>
      </c>
      <c r="CE908" s="21">
        <v>-14.36966</v>
      </c>
      <c r="CF908" s="21">
        <v>10.790469999999999</v>
      </c>
      <c r="CG908" s="21">
        <v>-76.922049999999999</v>
      </c>
      <c r="CH908" s="21">
        <v>-60.434370000000001</v>
      </c>
      <c r="CI908" s="21">
        <v>-62.178649999999998</v>
      </c>
      <c r="CJ908" s="21">
        <v>-63.203000000000003</v>
      </c>
      <c r="CK908" s="21">
        <v>-37.92801</v>
      </c>
      <c r="CL908" s="21">
        <v>-123.17663</v>
      </c>
      <c r="CM908" s="21">
        <v>-128.46995000000001</v>
      </c>
      <c r="CN908" s="21">
        <v>-128.51766000000001</v>
      </c>
      <c r="CO908" s="21">
        <v>-133.90401</v>
      </c>
      <c r="CP908" s="21">
        <v>-109.28194000000001</v>
      </c>
      <c r="CQ908" s="21">
        <v>-190.41976</v>
      </c>
      <c r="CR908" s="21">
        <v>-48.282389999999999</v>
      </c>
      <c r="CS908" s="21">
        <v>-50.115020000000001</v>
      </c>
      <c r="CT908" s="21">
        <v>-49.917949999999998</v>
      </c>
      <c r="CU908" s="21">
        <v>-27.16452</v>
      </c>
      <c r="CV908" s="21">
        <v>-104.29602</v>
      </c>
      <c r="CW908" s="21">
        <v>-11.99624</v>
      </c>
      <c r="CX908" s="21">
        <v>-14.473369999999999</v>
      </c>
      <c r="CY908" s="21">
        <v>-11.94697</v>
      </c>
      <c r="CZ908" s="21">
        <v>8.7361199999999997</v>
      </c>
      <c r="DA908" s="21">
        <v>-62.340029999999999</v>
      </c>
      <c r="DB908" s="21">
        <v>-39.29956</v>
      </c>
      <c r="DC908" s="21">
        <v>-41.098880000000001</v>
      </c>
      <c r="DD908" s="21">
        <v>-41.09301</v>
      </c>
      <c r="DE908" s="21">
        <v>-19.65962</v>
      </c>
      <c r="DF908" s="21">
        <v>-92.023679999999999</v>
      </c>
      <c r="DG908" s="21">
        <v>-64.181370000000001</v>
      </c>
      <c r="DH908" s="21">
        <v>-66.22739</v>
      </c>
      <c r="DI908" s="21">
        <v>-66.825599999999994</v>
      </c>
      <c r="DJ908" s="21">
        <v>-38.721130000000002</v>
      </c>
      <c r="DK908" s="21">
        <v>-134.70299</v>
      </c>
      <c r="DL908" s="21">
        <v>-63.002290000000002</v>
      </c>
      <c r="DM908" s="21">
        <v>-63.986310000000003</v>
      </c>
      <c r="DN908" s="21">
        <v>-65.739360000000005</v>
      </c>
      <c r="DO908" s="21">
        <v>-45.76661</v>
      </c>
      <c r="DP908" s="21">
        <v>-113.66331</v>
      </c>
      <c r="DQ908" s="21">
        <v>74.214280000000002</v>
      </c>
      <c r="DR908" s="21">
        <v>68.562889999999996</v>
      </c>
      <c r="DS908" s="21">
        <v>77.820080000000004</v>
      </c>
      <c r="DT908" s="21">
        <v>110.89811</v>
      </c>
      <c r="DU908" s="21">
        <v>-10.486000000000001</v>
      </c>
      <c r="DV908" s="21">
        <v>1.04267</v>
      </c>
      <c r="DW908" s="21">
        <v>-2.07904</v>
      </c>
      <c r="DX908" s="21">
        <v>1.1810099999999999</v>
      </c>
      <c r="DY908" s="21">
        <v>25.464510000000001</v>
      </c>
      <c r="DZ908" s="21">
        <v>-58.879480000000001</v>
      </c>
      <c r="EA908" s="21">
        <v>-22.759509999999999</v>
      </c>
      <c r="EB908" s="21">
        <v>-24.388639999999999</v>
      </c>
      <c r="EC908" s="21">
        <v>-23.7821</v>
      </c>
      <c r="ED908" s="21">
        <v>-6.7797499999999999</v>
      </c>
      <c r="EE908" s="21">
        <v>-64.592330000000004</v>
      </c>
    </row>
    <row r="909" spans="2:135" x14ac:dyDescent="0.3">
      <c r="B909" s="39" t="s">
        <v>1062</v>
      </c>
      <c r="C909" s="21">
        <v>9168.4663700000001</v>
      </c>
      <c r="D909" s="21">
        <v>8972.1803799999998</v>
      </c>
      <c r="E909" s="21">
        <v>9586.4839100000008</v>
      </c>
      <c r="F909" s="21">
        <v>9384.8012400000007</v>
      </c>
      <c r="G909" s="21">
        <v>9786.7051800000008</v>
      </c>
      <c r="H909" s="21">
        <v>2832.0686900000001</v>
      </c>
      <c r="I909" s="21">
        <v>2771.4355999999998</v>
      </c>
      <c r="J909" s="21">
        <v>2961.1894200000002</v>
      </c>
      <c r="K909" s="21">
        <v>2898.8911400000002</v>
      </c>
      <c r="L909" s="21">
        <v>3023.0368100000001</v>
      </c>
      <c r="M909" s="21">
        <v>3558.3109399999998</v>
      </c>
      <c r="N909" s="21">
        <v>3482.1299600000002</v>
      </c>
      <c r="O909" s="21">
        <v>3720.5434599999999</v>
      </c>
      <c r="P909" s="21">
        <v>3642.2682799999998</v>
      </c>
      <c r="Q909" s="21">
        <v>3798.2515400000002</v>
      </c>
      <c r="R909" s="21">
        <v>-129.48294000000001</v>
      </c>
      <c r="S909" s="21">
        <v>-129.47229999999999</v>
      </c>
      <c r="T909" s="21">
        <v>-135.5761</v>
      </c>
      <c r="U909" s="21">
        <v>-110.24115999999999</v>
      </c>
      <c r="V909" s="21">
        <v>-192.68099000000001</v>
      </c>
      <c r="W909" s="21">
        <v>-227.00389999999999</v>
      </c>
      <c r="X909" s="21">
        <v>-224.56097</v>
      </c>
      <c r="Y909" s="21">
        <v>-236.8963</v>
      </c>
      <c r="Z909" s="21">
        <v>-211.73489000000001</v>
      </c>
      <c r="AA909" s="21">
        <v>-291.38481000000002</v>
      </c>
      <c r="AB909" s="21">
        <v>3417.08403</v>
      </c>
      <c r="AC909" s="21">
        <v>3343.9273499999999</v>
      </c>
      <c r="AD909" s="21">
        <v>3572.8761300000001</v>
      </c>
      <c r="AE909" s="21">
        <v>3497.71099</v>
      </c>
      <c r="AF909" s="21">
        <v>3647.5030299999999</v>
      </c>
      <c r="AG909" s="21">
        <v>-10.1097</v>
      </c>
      <c r="AH909" s="21">
        <v>-13.003069999999999</v>
      </c>
      <c r="AI909" s="21">
        <v>16.514800000000001</v>
      </c>
      <c r="AJ909" s="21">
        <v>-30.81475</v>
      </c>
      <c r="AK909" s="21">
        <v>-32.388219999999997</v>
      </c>
      <c r="AL909" s="21">
        <v>-32.247720000000001</v>
      </c>
      <c r="AM909" s="21">
        <v>-12.15442</v>
      </c>
      <c r="AN909" s="21">
        <v>-81.760040000000004</v>
      </c>
      <c r="AO909" s="21">
        <v>-122.89655999999999</v>
      </c>
      <c r="AP909" s="21">
        <v>-122.34162000000001</v>
      </c>
      <c r="AQ909" s="21">
        <v>-128.60467</v>
      </c>
      <c r="AR909" s="21">
        <v>-107.66416</v>
      </c>
      <c r="AS909" s="21">
        <v>-176.90196</v>
      </c>
      <c r="AT909" s="21">
        <v>-381.96838000000002</v>
      </c>
      <c r="AU909" s="21">
        <v>-375.99761000000001</v>
      </c>
      <c r="AV909" s="21">
        <v>-399.47151000000002</v>
      </c>
      <c r="AW909" s="21">
        <v>-371.37486000000001</v>
      </c>
      <c r="AX909" s="21">
        <v>-456.98901000000001</v>
      </c>
      <c r="AY909" s="21">
        <v>-309.69434999999999</v>
      </c>
      <c r="AZ909" s="21">
        <v>-304.94934999999998</v>
      </c>
      <c r="BA909" s="21">
        <v>-323.94646</v>
      </c>
      <c r="BB909" s="21">
        <v>-300.24979000000002</v>
      </c>
      <c r="BC909" s="21">
        <v>-372.93149</v>
      </c>
      <c r="BD909" s="21">
        <v>1255.37986</v>
      </c>
      <c r="BE909" s="21">
        <v>1226.15453</v>
      </c>
      <c r="BF909" s="21">
        <v>1313.52847</v>
      </c>
      <c r="BG909" s="21">
        <v>1302.51838</v>
      </c>
      <c r="BH909" s="21">
        <v>1298.4921300000001</v>
      </c>
      <c r="BI909" s="21">
        <v>-13532.632680000001</v>
      </c>
      <c r="BJ909" s="21">
        <v>-13239.71739</v>
      </c>
      <c r="BK909" s="21">
        <v>-14156.17389</v>
      </c>
      <c r="BL909" s="21">
        <v>-13855.32755</v>
      </c>
      <c r="BM909" s="21">
        <v>-14454.88495</v>
      </c>
      <c r="BN909" s="21">
        <v>-17.587969999999999</v>
      </c>
      <c r="BO909" s="21">
        <v>-21.343430000000001</v>
      </c>
      <c r="BP909" s="21">
        <v>-16.348520000000001</v>
      </c>
      <c r="BQ909" s="21">
        <v>13.30203</v>
      </c>
      <c r="BR909" s="21">
        <v>-90.436549999999997</v>
      </c>
      <c r="BS909" s="21">
        <v>-288.98111999999998</v>
      </c>
      <c r="BT909" s="21">
        <v>-287.27199000000002</v>
      </c>
      <c r="BU909" s="21">
        <v>-301.32605999999998</v>
      </c>
      <c r="BV909" s="21">
        <v>-257.27996000000002</v>
      </c>
      <c r="BW909" s="21">
        <v>-403.4744</v>
      </c>
      <c r="BX909" s="21">
        <v>-43.930230000000002</v>
      </c>
      <c r="BY909" s="21">
        <v>-46.413789999999999</v>
      </c>
      <c r="BZ909" s="21">
        <v>-45.540680000000002</v>
      </c>
      <c r="CA909" s="21">
        <v>-17.967590000000001</v>
      </c>
      <c r="CB909" s="21">
        <v>-110.60557</v>
      </c>
      <c r="CC909" s="21">
        <v>-76.93159</v>
      </c>
      <c r="CD909" s="21">
        <v>-78.407129999999995</v>
      </c>
      <c r="CE909" s="21">
        <v>-80.38991</v>
      </c>
      <c r="CF909" s="21">
        <v>-53.711469999999998</v>
      </c>
      <c r="CG909" s="21">
        <v>-142.82658000000001</v>
      </c>
      <c r="CH909" s="21">
        <v>-145.10598999999999</v>
      </c>
      <c r="CI909" s="21">
        <v>-144.96598</v>
      </c>
      <c r="CJ909" s="21">
        <v>-151.99137999999999</v>
      </c>
      <c r="CK909" s="21">
        <v>-124.72696000000001</v>
      </c>
      <c r="CL909" s="21">
        <v>-212.39752999999999</v>
      </c>
      <c r="CM909" s="21">
        <v>-212.07406</v>
      </c>
      <c r="CN909" s="21">
        <v>-210.26123000000001</v>
      </c>
      <c r="CO909" s="21">
        <v>-221.56388000000001</v>
      </c>
      <c r="CP909" s="21">
        <v>-194.98654999999999</v>
      </c>
      <c r="CQ909" s="21">
        <v>-278.59078</v>
      </c>
      <c r="CR909" s="21">
        <v>-96.466759999999994</v>
      </c>
      <c r="CS909" s="21">
        <v>-97.227090000000004</v>
      </c>
      <c r="CT909" s="21">
        <v>-100.49208</v>
      </c>
      <c r="CU909" s="21">
        <v>-76.5595</v>
      </c>
      <c r="CV909" s="21">
        <v>-154.62073000000001</v>
      </c>
      <c r="CW909" s="21">
        <v>-280.94918000000001</v>
      </c>
      <c r="CX909" s="21">
        <v>-277.44099999999997</v>
      </c>
      <c r="CY909" s="21">
        <v>-293.66392000000002</v>
      </c>
      <c r="CZ909" s="21">
        <v>-266.97410000000002</v>
      </c>
      <c r="DA909" s="21">
        <v>-348.67633000000001</v>
      </c>
      <c r="DB909" s="21">
        <v>25.588329999999999</v>
      </c>
      <c r="DC909" s="21">
        <v>22.344989999999999</v>
      </c>
      <c r="DD909" s="21">
        <v>26.730070000000001</v>
      </c>
      <c r="DE909" s="21">
        <v>46.858539999999998</v>
      </c>
      <c r="DF909" s="21">
        <v>-21.594919999999998</v>
      </c>
      <c r="DG909" s="21">
        <v>180.81182999999999</v>
      </c>
      <c r="DH909" s="21">
        <v>173.31370000000001</v>
      </c>
      <c r="DI909" s="21">
        <v>189.53748999999999</v>
      </c>
      <c r="DJ909" s="21">
        <v>212.42738</v>
      </c>
      <c r="DK909" s="21">
        <v>128.54836</v>
      </c>
      <c r="DL909" s="21">
        <v>-109.36400999999999</v>
      </c>
      <c r="DM909" s="21">
        <v>-109.31628000000001</v>
      </c>
      <c r="DN909" s="21">
        <v>-114.3861</v>
      </c>
      <c r="DO909" s="21">
        <v>-93.293130000000005</v>
      </c>
      <c r="DP909" s="21">
        <v>-162.20959999999999</v>
      </c>
      <c r="DQ909" s="21">
        <v>-37.229340000000001</v>
      </c>
      <c r="DR909" s="21">
        <v>-40.46687</v>
      </c>
      <c r="DS909" s="21">
        <v>-38.954099999999997</v>
      </c>
      <c r="DT909" s="21">
        <v>-3.2173699999999998</v>
      </c>
      <c r="DU909" s="21">
        <v>-127.49724999999999</v>
      </c>
      <c r="DV909" s="21">
        <v>-45.168930000000003</v>
      </c>
      <c r="DW909" s="21">
        <v>-47.262239999999998</v>
      </c>
      <c r="DX909" s="21">
        <v>-47.340910000000001</v>
      </c>
      <c r="DY909" s="21">
        <v>-21.90813</v>
      </c>
      <c r="DZ909" s="21">
        <v>-106.95945</v>
      </c>
      <c r="EA909" s="21">
        <v>-106.67325</v>
      </c>
      <c r="EB909" s="21">
        <v>-106.43495</v>
      </c>
      <c r="EC909" s="21">
        <v>-111.73497</v>
      </c>
      <c r="ED909" s="21">
        <v>-92.801770000000005</v>
      </c>
      <c r="EE909" s="21">
        <v>-153.40128000000001</v>
      </c>
    </row>
    <row r="910" spans="2:135" x14ac:dyDescent="0.3">
      <c r="B910" s="39" t="s">
        <v>1063</v>
      </c>
      <c r="C910" s="21">
        <v>50308.146809999998</v>
      </c>
      <c r="D910" s="21">
        <v>49231.109020000004</v>
      </c>
      <c r="E910" s="21">
        <v>52601.844219999999</v>
      </c>
      <c r="F910" s="21">
        <v>51495.194439999999</v>
      </c>
      <c r="G910" s="21">
        <v>53700.475169999998</v>
      </c>
      <c r="H910" s="21">
        <v>95450.411370000002</v>
      </c>
      <c r="I910" s="21">
        <v>93406.868459999998</v>
      </c>
      <c r="J910" s="21">
        <v>99802.221810000003</v>
      </c>
      <c r="K910" s="21">
        <v>97702.556589999993</v>
      </c>
      <c r="L910" s="21">
        <v>101886.69084</v>
      </c>
      <c r="M910" s="21">
        <v>85188.936809999999</v>
      </c>
      <c r="N910" s="21">
        <v>83365.100609999994</v>
      </c>
      <c r="O910" s="21">
        <v>89072.919020000001</v>
      </c>
      <c r="P910" s="21">
        <v>87198.945739999996</v>
      </c>
      <c r="Q910" s="21">
        <v>90933.315350000004</v>
      </c>
      <c r="R910" s="21">
        <v>691.98518999999999</v>
      </c>
      <c r="S910" s="21">
        <v>674.81799000000001</v>
      </c>
      <c r="T910" s="21">
        <v>723.41642999999999</v>
      </c>
      <c r="U910" s="21">
        <v>708.47671000000003</v>
      </c>
      <c r="V910" s="21">
        <v>733.51687000000004</v>
      </c>
      <c r="W910" s="21">
        <v>883.45581000000004</v>
      </c>
      <c r="X910" s="21">
        <v>862.19249000000002</v>
      </c>
      <c r="Y910" s="21">
        <v>923.94170999999994</v>
      </c>
      <c r="Z910" s="21">
        <v>904.71072000000004</v>
      </c>
      <c r="AA910" s="21">
        <v>938.77351999999996</v>
      </c>
      <c r="AB910" s="21">
        <v>83901.500440000003</v>
      </c>
      <c r="AC910" s="21">
        <v>82105.245039999994</v>
      </c>
      <c r="AD910" s="21">
        <v>87726.747480000005</v>
      </c>
      <c r="AE910" s="21">
        <v>85881.177540000004</v>
      </c>
      <c r="AF910" s="21">
        <v>89559.10183</v>
      </c>
      <c r="AG910" s="21">
        <v>1.5055000000000001</v>
      </c>
      <c r="AH910" s="21">
        <v>-0.62753000000000003</v>
      </c>
      <c r="AI910" s="21">
        <v>0.62285000000000001</v>
      </c>
      <c r="AJ910" s="21">
        <v>404.26670000000001</v>
      </c>
      <c r="AK910" s="21">
        <v>393.99518999999998</v>
      </c>
      <c r="AL910" s="21">
        <v>421.86745000000002</v>
      </c>
      <c r="AM910" s="21">
        <v>413.24423000000002</v>
      </c>
      <c r="AN910" s="21">
        <v>425.8347</v>
      </c>
      <c r="AO910" s="21">
        <v>599.89399000000003</v>
      </c>
      <c r="AP910" s="21">
        <v>585.47681999999998</v>
      </c>
      <c r="AQ910" s="21">
        <v>626.56859999999995</v>
      </c>
      <c r="AR910" s="21">
        <v>613.57627000000002</v>
      </c>
      <c r="AS910" s="21">
        <v>635.14877000000001</v>
      </c>
      <c r="AT910" s="21">
        <v>967.59430999999995</v>
      </c>
      <c r="AU910" s="21">
        <v>945.08833000000004</v>
      </c>
      <c r="AV910" s="21">
        <v>1011.08169</v>
      </c>
      <c r="AW910" s="21">
        <v>989.98406</v>
      </c>
      <c r="AX910" s="21">
        <v>1027.38562</v>
      </c>
      <c r="AY910" s="21">
        <v>1471.8355200000001</v>
      </c>
      <c r="AZ910" s="21">
        <v>1438.63545</v>
      </c>
      <c r="BA910" s="21">
        <v>1538.70757</v>
      </c>
      <c r="BB910" s="21">
        <v>1506.3244999999999</v>
      </c>
      <c r="BC910" s="21">
        <v>1566.7653299999999</v>
      </c>
      <c r="BD910" s="21">
        <v>1822.2204400000001</v>
      </c>
      <c r="BE910" s="21">
        <v>1781.4219399999999</v>
      </c>
      <c r="BF910" s="21">
        <v>1905.15102</v>
      </c>
      <c r="BG910" s="21">
        <v>1865.0741</v>
      </c>
      <c r="BH910" s="21">
        <v>1940.9575600000001</v>
      </c>
      <c r="BI910" s="21">
        <v>-19774.449540000001</v>
      </c>
      <c r="BJ910" s="21">
        <v>-19346.429459999999</v>
      </c>
      <c r="BK910" s="21">
        <v>-20685.594079999999</v>
      </c>
      <c r="BL910" s="21">
        <v>-20245.984810000002</v>
      </c>
      <c r="BM910" s="21">
        <v>-21122.083180000001</v>
      </c>
      <c r="BN910" s="21">
        <v>447.61829999999998</v>
      </c>
      <c r="BO910" s="21">
        <v>435.29405000000003</v>
      </c>
      <c r="BP910" s="21">
        <v>467.01454999999999</v>
      </c>
      <c r="BQ910" s="21">
        <v>457.69878</v>
      </c>
      <c r="BR910" s="21">
        <v>469.56402000000003</v>
      </c>
      <c r="BS910" s="21">
        <v>1268.13067</v>
      </c>
      <c r="BT910" s="21">
        <v>1237.65635</v>
      </c>
      <c r="BU910" s="21">
        <v>1324.4209900000001</v>
      </c>
      <c r="BV910" s="21">
        <v>1297.0393200000001</v>
      </c>
      <c r="BW910" s="21">
        <v>1342.6148700000001</v>
      </c>
      <c r="BX910" s="21">
        <v>594.80494999999996</v>
      </c>
      <c r="BY910" s="21">
        <v>579.46218999999996</v>
      </c>
      <c r="BZ910" s="21">
        <v>621.36689000000001</v>
      </c>
      <c r="CA910" s="21">
        <v>608.67729999999995</v>
      </c>
      <c r="CB910" s="21">
        <v>628.18511999999998</v>
      </c>
      <c r="CC910" s="21">
        <v>643.84204</v>
      </c>
      <c r="CD910" s="21">
        <v>627.54948999999999</v>
      </c>
      <c r="CE910" s="21">
        <v>672.87001999999995</v>
      </c>
      <c r="CF910" s="21">
        <v>659.04579000000001</v>
      </c>
      <c r="CG910" s="21">
        <v>681.25495999999998</v>
      </c>
      <c r="CH910" s="21">
        <v>757.35008000000005</v>
      </c>
      <c r="CI910" s="21">
        <v>738.59400000000005</v>
      </c>
      <c r="CJ910" s="21">
        <v>791.77104999999995</v>
      </c>
      <c r="CK910" s="21">
        <v>775.41018999999994</v>
      </c>
      <c r="CL910" s="21">
        <v>803.00413000000003</v>
      </c>
      <c r="CM910" s="21">
        <v>767.71901000000003</v>
      </c>
      <c r="CN910" s="21">
        <v>748.87567999999999</v>
      </c>
      <c r="CO910" s="21">
        <v>802.64820999999995</v>
      </c>
      <c r="CP910" s="21">
        <v>786.03422</v>
      </c>
      <c r="CQ910" s="21">
        <v>814.51811999999995</v>
      </c>
      <c r="CR910" s="21">
        <v>901.15381000000002</v>
      </c>
      <c r="CS910" s="21">
        <v>879.34439999999995</v>
      </c>
      <c r="CT910" s="21">
        <v>942.35954000000004</v>
      </c>
      <c r="CU910" s="21">
        <v>922.78273000000002</v>
      </c>
      <c r="CV910" s="21">
        <v>957.25431000000003</v>
      </c>
      <c r="CW910" s="21">
        <v>910.61666000000002</v>
      </c>
      <c r="CX910" s="21">
        <v>888.69682</v>
      </c>
      <c r="CY910" s="21">
        <v>952.33416</v>
      </c>
      <c r="CZ910" s="21">
        <v>932.52287000000001</v>
      </c>
      <c r="DA910" s="21">
        <v>967.75653999999997</v>
      </c>
      <c r="DB910" s="21">
        <v>957.84676000000002</v>
      </c>
      <c r="DC910" s="21">
        <v>934.88870999999995</v>
      </c>
      <c r="DD910" s="21">
        <v>1001.8667799999999</v>
      </c>
      <c r="DE910" s="21">
        <v>980.99233000000004</v>
      </c>
      <c r="DF910" s="21">
        <v>1018.43259</v>
      </c>
      <c r="DG910" s="21">
        <v>1243.9578100000001</v>
      </c>
      <c r="DH910" s="21">
        <v>1214.1410599999999</v>
      </c>
      <c r="DI910" s="21">
        <v>1301.1204299999999</v>
      </c>
      <c r="DJ910" s="21">
        <v>1274.01063</v>
      </c>
      <c r="DK910" s="21">
        <v>1322.56609</v>
      </c>
      <c r="DL910" s="21">
        <v>687.80159000000003</v>
      </c>
      <c r="DM910" s="21">
        <v>671.02757999999994</v>
      </c>
      <c r="DN910" s="21">
        <v>719.20836999999995</v>
      </c>
      <c r="DO910" s="21">
        <v>704.29100000000005</v>
      </c>
      <c r="DP910" s="21">
        <v>730.09587999999997</v>
      </c>
      <c r="DQ910" s="21">
        <v>599.00018</v>
      </c>
      <c r="DR910" s="21">
        <v>583.29096000000004</v>
      </c>
      <c r="DS910" s="21">
        <v>624.75770999999997</v>
      </c>
      <c r="DT910" s="21">
        <v>612.09601999999995</v>
      </c>
      <c r="DU910" s="21">
        <v>629.09163000000001</v>
      </c>
      <c r="DV910" s="21">
        <v>548.74401999999998</v>
      </c>
      <c r="DW910" s="21">
        <v>534.62159999999994</v>
      </c>
      <c r="DX910" s="21">
        <v>573.32803999999999</v>
      </c>
      <c r="DY910" s="21">
        <v>561.60423000000003</v>
      </c>
      <c r="DZ910" s="21">
        <v>579.73640999999998</v>
      </c>
      <c r="EA910" s="21">
        <v>761.64997000000005</v>
      </c>
      <c r="EB910" s="21">
        <v>743.38860999999997</v>
      </c>
      <c r="EC910" s="21">
        <v>796.64281000000005</v>
      </c>
      <c r="ED910" s="21">
        <v>780.04687999999999</v>
      </c>
      <c r="EE910" s="21">
        <v>809.76233999999999</v>
      </c>
    </row>
    <row r="911" spans="2:135" x14ac:dyDescent="0.3">
      <c r="B911" s="39" t="s">
        <v>1064</v>
      </c>
      <c r="C911" s="21">
        <v>103916.88658000001</v>
      </c>
      <c r="D911" s="21">
        <v>101692.14922000001</v>
      </c>
      <c r="E911" s="21">
        <v>108654.76521</v>
      </c>
      <c r="F911" s="21">
        <v>106368.86109999999</v>
      </c>
      <c r="G911" s="21">
        <v>110924.10557</v>
      </c>
      <c r="H911" s="21">
        <v>205813.51861999999</v>
      </c>
      <c r="I911" s="21">
        <v>201407.15986000001</v>
      </c>
      <c r="J911" s="21">
        <v>215197.04466000001</v>
      </c>
      <c r="K911" s="21">
        <v>210669.67300000001</v>
      </c>
      <c r="L911" s="21">
        <v>219691.64973999999</v>
      </c>
      <c r="M911" s="21">
        <v>176157.88547000001</v>
      </c>
      <c r="N911" s="21">
        <v>172386.46702000001</v>
      </c>
      <c r="O911" s="21">
        <v>184189.37546000001</v>
      </c>
      <c r="P911" s="21">
        <v>180314.28109</v>
      </c>
      <c r="Q911" s="21">
        <v>188036.39476</v>
      </c>
      <c r="R911" s="21">
        <v>1506.65083</v>
      </c>
      <c r="S911" s="21">
        <v>1479.7049500000001</v>
      </c>
      <c r="T911" s="21">
        <v>1516.97821</v>
      </c>
      <c r="U911" s="21">
        <v>1513.00135</v>
      </c>
      <c r="V911" s="21">
        <v>1539.6293000000001</v>
      </c>
      <c r="W911" s="21">
        <v>1936.7226900000001</v>
      </c>
      <c r="X911" s="21">
        <v>1899.6722299999999</v>
      </c>
      <c r="Y911" s="21">
        <v>1971.82879</v>
      </c>
      <c r="Z911" s="21">
        <v>1955.5503200000001</v>
      </c>
      <c r="AA911" s="21">
        <v>2004.9331400000001</v>
      </c>
      <c r="AB911" s="21">
        <v>174045.69652999999</v>
      </c>
      <c r="AC911" s="21">
        <v>170319.53524999999</v>
      </c>
      <c r="AD911" s="21">
        <v>181980.80832000001</v>
      </c>
      <c r="AE911" s="21">
        <v>178152.34870999999</v>
      </c>
      <c r="AF911" s="21">
        <v>185781.85345</v>
      </c>
      <c r="AG911" s="21">
        <v>69.740200000000002</v>
      </c>
      <c r="AH911" s="21">
        <v>74.948089999999993</v>
      </c>
      <c r="AI911" s="21">
        <v>34.934609999999999</v>
      </c>
      <c r="AJ911" s="21">
        <v>814.38127999999995</v>
      </c>
      <c r="AK911" s="21">
        <v>801.61410999999998</v>
      </c>
      <c r="AL911" s="21">
        <v>799.56038000000001</v>
      </c>
      <c r="AM911" s="21">
        <v>807.34524999999996</v>
      </c>
      <c r="AN911" s="21">
        <v>806.85410999999999</v>
      </c>
      <c r="AO911" s="21">
        <v>1297.5507</v>
      </c>
      <c r="AP911" s="21">
        <v>1274.0551800000001</v>
      </c>
      <c r="AQ911" s="21">
        <v>1308.0222799999999</v>
      </c>
      <c r="AR911" s="21">
        <v>1303.59149</v>
      </c>
      <c r="AS911" s="21">
        <v>1326.58653</v>
      </c>
      <c r="AT911" s="21">
        <v>2109.50074</v>
      </c>
      <c r="AU911" s="21">
        <v>2068.8913600000001</v>
      </c>
      <c r="AV911" s="21">
        <v>2152.7179000000001</v>
      </c>
      <c r="AW911" s="21">
        <v>2132.5648799999999</v>
      </c>
      <c r="AX911" s="21">
        <v>2188.3077400000002</v>
      </c>
      <c r="AY911" s="21">
        <v>2990.3987099999999</v>
      </c>
      <c r="AZ911" s="21">
        <v>2930.01793</v>
      </c>
      <c r="BA911" s="21">
        <v>3081.7138199999999</v>
      </c>
      <c r="BB911" s="21">
        <v>3038.2083499999999</v>
      </c>
      <c r="BC911" s="21">
        <v>3138.0936499999998</v>
      </c>
      <c r="BD911" s="21">
        <v>1803.01189</v>
      </c>
      <c r="BE911" s="21">
        <v>1768.4538500000001</v>
      </c>
      <c r="BF911" s="21">
        <v>1839.5839699999999</v>
      </c>
      <c r="BG911" s="21">
        <v>1822.53982</v>
      </c>
      <c r="BH911" s="21">
        <v>1869.9581700000001</v>
      </c>
      <c r="BI911" s="21">
        <v>70079.807750000007</v>
      </c>
      <c r="BJ911" s="21">
        <v>68562.922810000004</v>
      </c>
      <c r="BK911" s="21">
        <v>73308.865210000004</v>
      </c>
      <c r="BL911" s="21">
        <v>71750.908670000004</v>
      </c>
      <c r="BM911" s="21">
        <v>74855.764020000002</v>
      </c>
      <c r="BN911" s="21">
        <v>944.5625</v>
      </c>
      <c r="BO911" s="21">
        <v>933.13093000000003</v>
      </c>
      <c r="BP911" s="21">
        <v>905.4375</v>
      </c>
      <c r="BQ911" s="21">
        <v>924.89157999999998</v>
      </c>
      <c r="BR911" s="21">
        <v>911.19694000000004</v>
      </c>
      <c r="BS911" s="21">
        <v>2749.3264399999998</v>
      </c>
      <c r="BT911" s="21">
        <v>2699.8041400000002</v>
      </c>
      <c r="BU911" s="21">
        <v>2771.3327899999999</v>
      </c>
      <c r="BV911" s="21">
        <v>2761.9045999999998</v>
      </c>
      <c r="BW911" s="21">
        <v>2810.8048800000001</v>
      </c>
      <c r="BX911" s="21">
        <v>1234.04512</v>
      </c>
      <c r="BY911" s="21">
        <v>1214.48587</v>
      </c>
      <c r="BZ911" s="21">
        <v>1219.3823</v>
      </c>
      <c r="CA911" s="21">
        <v>1227.25818</v>
      </c>
      <c r="CB911" s="21">
        <v>1233.5997500000001</v>
      </c>
      <c r="CC911" s="21">
        <v>1428.35664</v>
      </c>
      <c r="CD911" s="21">
        <v>1403.85041</v>
      </c>
      <c r="CE911" s="21">
        <v>1428.2206900000001</v>
      </c>
      <c r="CF911" s="21">
        <v>1429.1642999999999</v>
      </c>
      <c r="CG911" s="21">
        <v>1447.81124</v>
      </c>
      <c r="CH911" s="21">
        <v>1652.2331099999999</v>
      </c>
      <c r="CI911" s="21">
        <v>1622.5517</v>
      </c>
      <c r="CJ911" s="21">
        <v>1665.17266</v>
      </c>
      <c r="CK911" s="21">
        <v>1660.0553299999999</v>
      </c>
      <c r="CL911" s="21">
        <v>1690.3667</v>
      </c>
      <c r="CM911" s="21">
        <v>1695.55835</v>
      </c>
      <c r="CN911" s="21">
        <v>1664.54829</v>
      </c>
      <c r="CO911" s="21">
        <v>1714.54081</v>
      </c>
      <c r="CP911" s="21">
        <v>1706.38014</v>
      </c>
      <c r="CQ911" s="21">
        <v>1741.4561100000001</v>
      </c>
      <c r="CR911" s="21">
        <v>1811.8130200000001</v>
      </c>
      <c r="CS911" s="21">
        <v>1778.23272</v>
      </c>
      <c r="CT911" s="21">
        <v>1836.39147</v>
      </c>
      <c r="CU911" s="21">
        <v>1825.5884599999999</v>
      </c>
      <c r="CV911" s="21">
        <v>1865.9749099999999</v>
      </c>
      <c r="CW911" s="21">
        <v>2058.1896099999999</v>
      </c>
      <c r="CX911" s="21">
        <v>2018.79079</v>
      </c>
      <c r="CY911" s="21">
        <v>2097.5929700000002</v>
      </c>
      <c r="CZ911" s="21">
        <v>2079.7485799999999</v>
      </c>
      <c r="DA911" s="21">
        <v>2133.3158600000002</v>
      </c>
      <c r="DB911" s="21">
        <v>1770.2144699999999</v>
      </c>
      <c r="DC911" s="21">
        <v>1736.9949099999999</v>
      </c>
      <c r="DD911" s="21">
        <v>1797.60106</v>
      </c>
      <c r="DE911" s="21">
        <v>1785.54655</v>
      </c>
      <c r="DF911" s="21">
        <v>1827.15182</v>
      </c>
      <c r="DG911" s="21">
        <v>2135.3722299999999</v>
      </c>
      <c r="DH911" s="21">
        <v>2095.8553900000002</v>
      </c>
      <c r="DI911" s="21">
        <v>2163.0144599999999</v>
      </c>
      <c r="DJ911" s="21">
        <v>2150.9201600000001</v>
      </c>
      <c r="DK911" s="21">
        <v>2197.6290600000002</v>
      </c>
      <c r="DL911" s="21">
        <v>1471.6576399999999</v>
      </c>
      <c r="DM911" s="21">
        <v>1444.40473</v>
      </c>
      <c r="DN911" s="21">
        <v>1490.1895500000001</v>
      </c>
      <c r="DO911" s="21">
        <v>1482.1024</v>
      </c>
      <c r="DP911" s="21">
        <v>1513.83791</v>
      </c>
      <c r="DQ911" s="21">
        <v>1233.0542</v>
      </c>
      <c r="DR911" s="21">
        <v>1215.12601</v>
      </c>
      <c r="DS911" s="21">
        <v>1195.81809</v>
      </c>
      <c r="DT911" s="21">
        <v>1214.92443</v>
      </c>
      <c r="DU911" s="21">
        <v>1203.88805</v>
      </c>
      <c r="DV911" s="21">
        <v>1233.13204</v>
      </c>
      <c r="DW911" s="21">
        <v>1212.7485099999999</v>
      </c>
      <c r="DX911" s="21">
        <v>1225.6788300000001</v>
      </c>
      <c r="DY911" s="21">
        <v>1230.1641</v>
      </c>
      <c r="DZ911" s="21">
        <v>1241.2072800000001</v>
      </c>
      <c r="EA911" s="21">
        <v>1553.26647</v>
      </c>
      <c r="EB911" s="21">
        <v>1523.64834</v>
      </c>
      <c r="EC911" s="21">
        <v>1581.3714399999999</v>
      </c>
      <c r="ED911" s="21">
        <v>1568.79684</v>
      </c>
      <c r="EE911" s="21">
        <v>1608.00836</v>
      </c>
    </row>
    <row r="912" spans="2:135" x14ac:dyDescent="0.3">
      <c r="B912" s="39" t="s">
        <v>1065</v>
      </c>
      <c r="C912" s="21">
        <v>85299.148090000002</v>
      </c>
      <c r="D912" s="21">
        <v>83472.994439999995</v>
      </c>
      <c r="E912" s="21">
        <v>89188.188880000002</v>
      </c>
      <c r="F912" s="21">
        <v>87311.827109999998</v>
      </c>
      <c r="G912" s="21">
        <v>91050.954459999994</v>
      </c>
      <c r="H912" s="21">
        <v>181193.10438999999</v>
      </c>
      <c r="I912" s="21">
        <v>177313.85569999999</v>
      </c>
      <c r="J912" s="21">
        <v>189454.1274</v>
      </c>
      <c r="K912" s="21">
        <v>185468.34195999999</v>
      </c>
      <c r="L912" s="21">
        <v>193411.06596000001</v>
      </c>
      <c r="M912" s="21">
        <v>152618.49747999999</v>
      </c>
      <c r="N912" s="21">
        <v>149351.04105</v>
      </c>
      <c r="O912" s="21">
        <v>159576.76637999999</v>
      </c>
      <c r="P912" s="21">
        <v>156219.48788</v>
      </c>
      <c r="Q912" s="21">
        <v>162909.72138</v>
      </c>
      <c r="R912" s="21">
        <v>1292.25891</v>
      </c>
      <c r="S912" s="21">
        <v>1271.8499200000001</v>
      </c>
      <c r="T912" s="21">
        <v>1294.0402300000001</v>
      </c>
      <c r="U912" s="21">
        <v>1294.06432</v>
      </c>
      <c r="V912" s="21">
        <v>1315.0328099999999</v>
      </c>
      <c r="W912" s="21">
        <v>1545.2187899999999</v>
      </c>
      <c r="X912" s="21">
        <v>1518.47057</v>
      </c>
      <c r="Y912" s="21">
        <v>1563.51776</v>
      </c>
      <c r="Z912" s="21">
        <v>1555.1680100000001</v>
      </c>
      <c r="AA912" s="21">
        <v>1590.77064</v>
      </c>
      <c r="AB912" s="21">
        <v>150757.42404000001</v>
      </c>
      <c r="AC912" s="21">
        <v>147529.84365</v>
      </c>
      <c r="AD912" s="21">
        <v>157630.77418000001</v>
      </c>
      <c r="AE912" s="21">
        <v>154314.58353999999</v>
      </c>
      <c r="AF912" s="21">
        <v>160923.21854</v>
      </c>
      <c r="AG912" s="21">
        <v>68.010429999999999</v>
      </c>
      <c r="AH912" s="21">
        <v>75.337950000000006</v>
      </c>
      <c r="AI912" s="21">
        <v>34.078209999999999</v>
      </c>
      <c r="AJ912" s="21">
        <v>635.16986999999995</v>
      </c>
      <c r="AK912" s="21">
        <v>627.78572999999994</v>
      </c>
      <c r="AL912" s="21">
        <v>613.39903000000004</v>
      </c>
      <c r="AM912" s="21">
        <v>624.55371000000002</v>
      </c>
      <c r="AN912" s="21">
        <v>619.58004000000005</v>
      </c>
      <c r="AO912" s="21">
        <v>1136.9175700000001</v>
      </c>
      <c r="AP912" s="21">
        <v>1118.3195700000001</v>
      </c>
      <c r="AQ912" s="21">
        <v>1141.21468</v>
      </c>
      <c r="AR912" s="21">
        <v>1139.77748</v>
      </c>
      <c r="AS912" s="21">
        <v>1158.90598</v>
      </c>
      <c r="AT912" s="21">
        <v>1761.79171</v>
      </c>
      <c r="AU912" s="21">
        <v>1730.2533599999999</v>
      </c>
      <c r="AV912" s="21">
        <v>1790.4180200000001</v>
      </c>
      <c r="AW912" s="21">
        <v>1777.31646</v>
      </c>
      <c r="AX912" s="21">
        <v>1821.2538099999999</v>
      </c>
      <c r="AY912" s="21">
        <v>2499.4532199999999</v>
      </c>
      <c r="AZ912" s="21">
        <v>2451.02529</v>
      </c>
      <c r="BA912" s="21">
        <v>2569.4453400000002</v>
      </c>
      <c r="BB912" s="21">
        <v>2536.2403100000001</v>
      </c>
      <c r="BC912" s="21">
        <v>2617.5459700000001</v>
      </c>
      <c r="BD912" s="21">
        <v>2844.4393799999998</v>
      </c>
      <c r="BE912" s="21">
        <v>2788.7174300000001</v>
      </c>
      <c r="BF912" s="21">
        <v>2929.6336900000001</v>
      </c>
      <c r="BG912" s="21">
        <v>2889.1805199999999</v>
      </c>
      <c r="BH912" s="21">
        <v>2985.3695899999998</v>
      </c>
      <c r="BI912" s="21">
        <v>100263.49695</v>
      </c>
      <c r="BJ912" s="21">
        <v>98093.282829999996</v>
      </c>
      <c r="BK912" s="21">
        <v>104883.32402</v>
      </c>
      <c r="BL912" s="21">
        <v>102654.34857</v>
      </c>
      <c r="BM912" s="21">
        <v>107096.47912</v>
      </c>
      <c r="BN912" s="21">
        <v>715.40732000000003</v>
      </c>
      <c r="BO912" s="21">
        <v>711.41312000000005</v>
      </c>
      <c r="BP912" s="21">
        <v>667.66819999999996</v>
      </c>
      <c r="BQ912" s="21">
        <v>691.17151999999999</v>
      </c>
      <c r="BR912" s="21">
        <v>672.60541000000001</v>
      </c>
      <c r="BS912" s="21">
        <v>2360.4250200000001</v>
      </c>
      <c r="BT912" s="21">
        <v>2322.3061499999999</v>
      </c>
      <c r="BU912" s="21">
        <v>2367.1774399999999</v>
      </c>
      <c r="BV912" s="21">
        <v>2365.13499</v>
      </c>
      <c r="BW912" s="21">
        <v>2403.6974500000001</v>
      </c>
      <c r="BX912" s="21">
        <v>1007.78859</v>
      </c>
      <c r="BY912" s="21">
        <v>995.35635000000002</v>
      </c>
      <c r="BZ912" s="21">
        <v>984.37336000000005</v>
      </c>
      <c r="CA912" s="21">
        <v>996.37126000000001</v>
      </c>
      <c r="CB912" s="21">
        <v>997.28965000000005</v>
      </c>
      <c r="CC912" s="21">
        <v>1289.98885</v>
      </c>
      <c r="CD912" s="21">
        <v>1270.53099</v>
      </c>
      <c r="CE912" s="21">
        <v>1284.9880800000001</v>
      </c>
      <c r="CF912" s="21">
        <v>1288.2001499999999</v>
      </c>
      <c r="CG912" s="21">
        <v>1304.97804</v>
      </c>
      <c r="CH912" s="21">
        <v>1385.8599899999999</v>
      </c>
      <c r="CI912" s="21">
        <v>1364.0021999999999</v>
      </c>
      <c r="CJ912" s="21">
        <v>1387.95237</v>
      </c>
      <c r="CK912" s="21">
        <v>1387.9221299999999</v>
      </c>
      <c r="CL912" s="21">
        <v>1410.5221200000001</v>
      </c>
      <c r="CM912" s="21">
        <v>1382.1914099999999</v>
      </c>
      <c r="CN912" s="21">
        <v>1359.90291</v>
      </c>
      <c r="CO912" s="21">
        <v>1388.1127200000001</v>
      </c>
      <c r="CP912" s="21">
        <v>1386.10823</v>
      </c>
      <c r="CQ912" s="21">
        <v>1411.12662</v>
      </c>
      <c r="CR912" s="21">
        <v>1553.4132199999999</v>
      </c>
      <c r="CS912" s="21">
        <v>1527.34007</v>
      </c>
      <c r="CT912" s="21">
        <v>1567.4695999999999</v>
      </c>
      <c r="CU912" s="21">
        <v>1561.62445</v>
      </c>
      <c r="CV912" s="21">
        <v>1594.36229</v>
      </c>
      <c r="CW912" s="21">
        <v>1616.89697</v>
      </c>
      <c r="CX912" s="21">
        <v>1588.9560300000001</v>
      </c>
      <c r="CY912" s="21">
        <v>1637.2442799999999</v>
      </c>
      <c r="CZ912" s="21">
        <v>1628.3853099999999</v>
      </c>
      <c r="DA912" s="21">
        <v>1666.02116</v>
      </c>
      <c r="DB912" s="21">
        <v>1647.3125600000001</v>
      </c>
      <c r="DC912" s="21">
        <v>1618.4917800000001</v>
      </c>
      <c r="DD912" s="21">
        <v>1670.2784099999999</v>
      </c>
      <c r="DE912" s="21">
        <v>1660.2794699999999</v>
      </c>
      <c r="DF912" s="21">
        <v>1699.9325799999999</v>
      </c>
      <c r="DG912" s="21">
        <v>2119.3511199999998</v>
      </c>
      <c r="DH912" s="21">
        <v>2082.3690700000002</v>
      </c>
      <c r="DI912" s="21">
        <v>2147.89561</v>
      </c>
      <c r="DJ912" s="21">
        <v>2135.3389699999998</v>
      </c>
      <c r="DK912" s="21">
        <v>2185.8812499999999</v>
      </c>
      <c r="DL912" s="21">
        <v>1190.049</v>
      </c>
      <c r="DM912" s="21">
        <v>1170.521</v>
      </c>
      <c r="DN912" s="21">
        <v>1196.7127</v>
      </c>
      <c r="DO912" s="21">
        <v>1194.2055700000001</v>
      </c>
      <c r="DP912" s="21">
        <v>1216.6972699999999</v>
      </c>
      <c r="DQ912" s="21">
        <v>936.02427999999998</v>
      </c>
      <c r="DR912" s="21">
        <v>927.23803999999996</v>
      </c>
      <c r="DS912" s="21">
        <v>887.43879000000004</v>
      </c>
      <c r="DT912" s="21">
        <v>912.04917</v>
      </c>
      <c r="DU912" s="21">
        <v>894.04836999999998</v>
      </c>
      <c r="DV912" s="21">
        <v>1135.6890699999999</v>
      </c>
      <c r="DW912" s="21">
        <v>1119.38987</v>
      </c>
      <c r="DX912" s="21">
        <v>1125.2274500000001</v>
      </c>
      <c r="DY912" s="21">
        <v>1131.10618</v>
      </c>
      <c r="DZ912" s="21">
        <v>1141.9771699999999</v>
      </c>
      <c r="EA912" s="21">
        <v>1302.2081499999999</v>
      </c>
      <c r="EB912" s="21">
        <v>1279.48748</v>
      </c>
      <c r="EC912" s="21">
        <v>1319.72199</v>
      </c>
      <c r="ED912" s="21">
        <v>1312.1223600000001</v>
      </c>
      <c r="EE912" s="21">
        <v>1343.05232</v>
      </c>
    </row>
    <row r="913" spans="2:135" x14ac:dyDescent="0.3">
      <c r="B913" s="39" t="s">
        <v>1066</v>
      </c>
      <c r="C913" s="21">
        <v>5449.6435099999999</v>
      </c>
      <c r="D913" s="21">
        <v>5332.9731099999999</v>
      </c>
      <c r="E913" s="21">
        <v>5698.1089000000002</v>
      </c>
      <c r="F913" s="21">
        <v>5578.2307700000001</v>
      </c>
      <c r="G913" s="21">
        <v>5817.1183899999996</v>
      </c>
      <c r="H913" s="21">
        <v>4979.65985</v>
      </c>
      <c r="I913" s="21">
        <v>4873.0479699999996</v>
      </c>
      <c r="J913" s="21">
        <v>5206.6943499999998</v>
      </c>
      <c r="K913" s="21">
        <v>5097.1545500000002</v>
      </c>
      <c r="L913" s="21">
        <v>5315.4413599999998</v>
      </c>
      <c r="M913" s="21">
        <v>9829.1023999999998</v>
      </c>
      <c r="N913" s="21">
        <v>9618.6681100000005</v>
      </c>
      <c r="O913" s="21">
        <v>10277.23639</v>
      </c>
      <c r="P913" s="21">
        <v>10061.01729</v>
      </c>
      <c r="Q913" s="21">
        <v>10491.888989999999</v>
      </c>
      <c r="R913" s="21">
        <v>-105.60514000000001</v>
      </c>
      <c r="S913" s="21">
        <v>-103.36622</v>
      </c>
      <c r="T913" s="21">
        <v>-53.486229999999999</v>
      </c>
      <c r="U913" s="21">
        <v>-89.026160000000004</v>
      </c>
      <c r="V913" s="21">
        <v>-16.569240000000001</v>
      </c>
      <c r="W913" s="21">
        <v>50.986649999999997</v>
      </c>
      <c r="X913" s="21">
        <v>49.75609</v>
      </c>
      <c r="Y913" s="21">
        <v>105.28899</v>
      </c>
      <c r="Z913" s="21">
        <v>70.047610000000006</v>
      </c>
      <c r="AA913" s="21">
        <v>142.41468</v>
      </c>
      <c r="AB913" s="21">
        <v>9561.9536399999997</v>
      </c>
      <c r="AC913" s="21">
        <v>9357.2408500000001</v>
      </c>
      <c r="AD913" s="21">
        <v>9997.9033500000005</v>
      </c>
      <c r="AE913" s="21">
        <v>9787.5703599999997</v>
      </c>
      <c r="AF913" s="21">
        <v>10206.730219999999</v>
      </c>
      <c r="AG913" s="21">
        <v>-58.985729999999997</v>
      </c>
      <c r="AH913" s="21">
        <v>-58.08511</v>
      </c>
      <c r="AI913" s="21">
        <v>-37.64414</v>
      </c>
      <c r="AJ913" s="21">
        <v>-65.250979999999998</v>
      </c>
      <c r="AK913" s="21">
        <v>-64.116839999999996</v>
      </c>
      <c r="AL913" s="21">
        <v>-18.47906</v>
      </c>
      <c r="AM913" s="21">
        <v>-50.31897</v>
      </c>
      <c r="AN913" s="21">
        <v>15.83694</v>
      </c>
      <c r="AO913" s="21">
        <v>-55.426900000000003</v>
      </c>
      <c r="AP913" s="21">
        <v>-54.488759999999999</v>
      </c>
      <c r="AQ913" s="21">
        <v>-11.28214</v>
      </c>
      <c r="AR913" s="21">
        <v>-41.306780000000003</v>
      </c>
      <c r="AS913" s="21">
        <v>20.906369999999999</v>
      </c>
      <c r="AT913" s="21">
        <v>9.2906999999999993</v>
      </c>
      <c r="AU913" s="21">
        <v>8.8146500000000003</v>
      </c>
      <c r="AV913" s="21">
        <v>60.335389999999997</v>
      </c>
      <c r="AW913" s="21">
        <v>26.247140000000002</v>
      </c>
      <c r="AX913" s="21">
        <v>96.621600000000001</v>
      </c>
      <c r="AY913" s="21">
        <v>346.18067000000002</v>
      </c>
      <c r="AZ913" s="21">
        <v>338.44407000000001</v>
      </c>
      <c r="BA913" s="21">
        <v>405.56961000000001</v>
      </c>
      <c r="BB913" s="21">
        <v>368.85840000000002</v>
      </c>
      <c r="BC913" s="21">
        <v>444.24671999999998</v>
      </c>
      <c r="BD913" s="21">
        <v>376.55615999999998</v>
      </c>
      <c r="BE913" s="21">
        <v>368.20670999999999</v>
      </c>
      <c r="BF913" s="21">
        <v>437.38072</v>
      </c>
      <c r="BG913" s="21">
        <v>399.99817999999999</v>
      </c>
      <c r="BH913" s="21">
        <v>476.72296</v>
      </c>
      <c r="BI913" s="21">
        <v>26459.253290000001</v>
      </c>
      <c r="BJ913" s="21">
        <v>25886.539919999999</v>
      </c>
      <c r="BK913" s="21">
        <v>27678.41259</v>
      </c>
      <c r="BL913" s="21">
        <v>27090.19227</v>
      </c>
      <c r="BM913" s="21">
        <v>28262.45796</v>
      </c>
      <c r="BN913" s="21">
        <v>-57.263919999999999</v>
      </c>
      <c r="BO913" s="21">
        <v>-55.89866</v>
      </c>
      <c r="BP913" s="21">
        <v>17.45966</v>
      </c>
      <c r="BQ913" s="21">
        <v>-32.391800000000003</v>
      </c>
      <c r="BR913" s="21">
        <v>69.648340000000005</v>
      </c>
      <c r="BS913" s="21">
        <v>-215.09246999999999</v>
      </c>
      <c r="BT913" s="21">
        <v>-210.87785</v>
      </c>
      <c r="BU913" s="21">
        <v>-126.93186</v>
      </c>
      <c r="BV913" s="21">
        <v>-187.52614</v>
      </c>
      <c r="BW913" s="21">
        <v>-61.474069999999998</v>
      </c>
      <c r="BX913" s="21">
        <v>-110.1738</v>
      </c>
      <c r="BY913" s="21">
        <v>-107.81613</v>
      </c>
      <c r="BZ913" s="21">
        <v>-47.389940000000003</v>
      </c>
      <c r="CA913" s="21">
        <v>-90.210040000000006</v>
      </c>
      <c r="CB913" s="21">
        <v>-3.3877100000000002</v>
      </c>
      <c r="CC913" s="21">
        <v>-56.813009999999998</v>
      </c>
      <c r="CD913" s="21">
        <v>-55.670059999999999</v>
      </c>
      <c r="CE913" s="21">
        <v>4.1277499999999998</v>
      </c>
      <c r="CF913" s="21">
        <v>-36.735080000000004</v>
      </c>
      <c r="CG913" s="21">
        <v>46.870829999999998</v>
      </c>
      <c r="CH913" s="21">
        <v>-161.56753</v>
      </c>
      <c r="CI913" s="21">
        <v>-158.09335999999999</v>
      </c>
      <c r="CJ913" s="21">
        <v>-108.20567</v>
      </c>
      <c r="CK913" s="21">
        <v>-145.14681999999999</v>
      </c>
      <c r="CL913" s="21">
        <v>-70.401229999999998</v>
      </c>
      <c r="CM913" s="21">
        <v>-127.78555</v>
      </c>
      <c r="CN913" s="21">
        <v>-125.01335</v>
      </c>
      <c r="CO913" s="21">
        <v>-77.606129999999993</v>
      </c>
      <c r="CP913" s="21">
        <v>-112.16835</v>
      </c>
      <c r="CQ913" s="21">
        <v>-42.476500000000001</v>
      </c>
      <c r="CR913" s="21">
        <v>21.858329999999999</v>
      </c>
      <c r="CS913" s="21">
        <v>21.308060000000001</v>
      </c>
      <c r="CT913" s="21">
        <v>78.955539999999999</v>
      </c>
      <c r="CU913" s="21">
        <v>41.156799999999997</v>
      </c>
      <c r="CV913" s="21">
        <v>117.24773999999999</v>
      </c>
      <c r="CW913" s="21">
        <v>58.965179999999997</v>
      </c>
      <c r="CX913" s="21">
        <v>57.595320000000001</v>
      </c>
      <c r="CY913" s="21">
        <v>114.56927</v>
      </c>
      <c r="CZ913" s="21">
        <v>78.104969999999994</v>
      </c>
      <c r="DA913" s="21">
        <v>151.45079999999999</v>
      </c>
      <c r="DB913" s="21">
        <v>59.819360000000003</v>
      </c>
      <c r="DC913" s="21">
        <v>58.39011</v>
      </c>
      <c r="DD913" s="21">
        <v>115.17507000000001</v>
      </c>
      <c r="DE913" s="21">
        <v>78.934690000000003</v>
      </c>
      <c r="DF913" s="21">
        <v>151.99775</v>
      </c>
      <c r="DG913" s="21">
        <v>65.873400000000004</v>
      </c>
      <c r="DH913" s="21">
        <v>64.279669999999996</v>
      </c>
      <c r="DI913" s="21">
        <v>137.58107000000001</v>
      </c>
      <c r="DJ913" s="21">
        <v>90.796350000000004</v>
      </c>
      <c r="DK913" s="21">
        <v>186.15164999999999</v>
      </c>
      <c r="DL913" s="21">
        <v>-121.56697</v>
      </c>
      <c r="DM913" s="21">
        <v>-118.95524</v>
      </c>
      <c r="DN913" s="21">
        <v>-79.749889999999994</v>
      </c>
      <c r="DO913" s="21">
        <v>-108.52431</v>
      </c>
      <c r="DP913" s="21">
        <v>-49.598790000000001</v>
      </c>
      <c r="DQ913" s="21">
        <v>-65.894220000000004</v>
      </c>
      <c r="DR913" s="21">
        <v>-64.97</v>
      </c>
      <c r="DS913" s="21">
        <v>20.66797</v>
      </c>
      <c r="DT913" s="21">
        <v>-37.755360000000003</v>
      </c>
      <c r="DU913" s="21">
        <v>83.451980000000006</v>
      </c>
      <c r="DV913" s="21">
        <v>-74.702629999999999</v>
      </c>
      <c r="DW913" s="21">
        <v>-73.158850000000001</v>
      </c>
      <c r="DX913" s="21">
        <v>-16.34065</v>
      </c>
      <c r="DY913" s="21">
        <v>-55.855559999999997</v>
      </c>
      <c r="DZ913" s="21">
        <v>24.4588</v>
      </c>
      <c r="EA913" s="21">
        <v>53.634010000000004</v>
      </c>
      <c r="EB913" s="21">
        <v>52.362349999999999</v>
      </c>
      <c r="EC913" s="21">
        <v>98.296970000000002</v>
      </c>
      <c r="ED913" s="21">
        <v>69.096050000000005</v>
      </c>
      <c r="EE913" s="21">
        <v>128.06584000000001</v>
      </c>
    </row>
    <row r="914" spans="2:135" x14ac:dyDescent="0.3">
      <c r="B914" s="39" t="s">
        <v>1067</v>
      </c>
      <c r="C914" s="21">
        <v>-16696.64026</v>
      </c>
      <c r="D914" s="21">
        <v>-16339.18499</v>
      </c>
      <c r="E914" s="21">
        <v>-17457.88954</v>
      </c>
      <c r="F914" s="21">
        <v>-17090.60642</v>
      </c>
      <c r="G914" s="21">
        <v>-17822.511320000001</v>
      </c>
      <c r="H914" s="21">
        <v>-41737.375260000001</v>
      </c>
      <c r="I914" s="21">
        <v>-40843.8001</v>
      </c>
      <c r="J914" s="21">
        <v>-43640.281110000004</v>
      </c>
      <c r="K914" s="21">
        <v>-42722.16547</v>
      </c>
      <c r="L914" s="21">
        <v>-44551.751940000002</v>
      </c>
      <c r="M914" s="21">
        <v>-30792.785220000002</v>
      </c>
      <c r="N914" s="21">
        <v>-30133.53299</v>
      </c>
      <c r="O914" s="21">
        <v>-32196.707310000002</v>
      </c>
      <c r="P914" s="21">
        <v>-31519.332299999998</v>
      </c>
      <c r="Q914" s="21">
        <v>-32869.174729999999</v>
      </c>
      <c r="R914" s="21">
        <v>-474.77857</v>
      </c>
      <c r="S914" s="21">
        <v>-464.33704</v>
      </c>
      <c r="T914" s="21">
        <v>-440.53859</v>
      </c>
      <c r="U914" s="21">
        <v>-467.45701000000003</v>
      </c>
      <c r="V914" s="21">
        <v>-409.87644</v>
      </c>
      <c r="W914" s="21">
        <v>-369.42507000000001</v>
      </c>
      <c r="X914" s="21">
        <v>-361.31455999999997</v>
      </c>
      <c r="Y914" s="21">
        <v>-335.42604</v>
      </c>
      <c r="Z914" s="21">
        <v>-360.90638000000001</v>
      </c>
      <c r="AA914" s="21">
        <v>-305.91701999999998</v>
      </c>
      <c r="AB914" s="21">
        <v>-30227.901180000001</v>
      </c>
      <c r="AC914" s="21">
        <v>-29580.749090000001</v>
      </c>
      <c r="AD914" s="21">
        <v>-31606.055189999999</v>
      </c>
      <c r="AE914" s="21">
        <v>-30941.136139999999</v>
      </c>
      <c r="AF914" s="21">
        <v>-32266.212940000001</v>
      </c>
      <c r="AG914" s="21">
        <v>-58.761920000000003</v>
      </c>
      <c r="AH914" s="21">
        <v>-57.866149999999998</v>
      </c>
      <c r="AI914" s="21">
        <v>-37.414949999999997</v>
      </c>
      <c r="AJ914" s="21">
        <v>-271.18718000000001</v>
      </c>
      <c r="AK914" s="21">
        <v>-265.59555999999998</v>
      </c>
      <c r="AL914" s="21">
        <v>-234.18697</v>
      </c>
      <c r="AM914" s="21">
        <v>-261.18889000000001</v>
      </c>
      <c r="AN914" s="21">
        <v>-202.41476</v>
      </c>
      <c r="AO914" s="21">
        <v>-399.18979999999999</v>
      </c>
      <c r="AP914" s="21">
        <v>-390.81083999999998</v>
      </c>
      <c r="AQ914" s="21">
        <v>-371.20472999999998</v>
      </c>
      <c r="AR914" s="21">
        <v>-393.30622</v>
      </c>
      <c r="AS914" s="21">
        <v>-344.76504999999997</v>
      </c>
      <c r="AT914" s="21">
        <v>-403.39316000000002</v>
      </c>
      <c r="AU914" s="21">
        <v>-394.93594000000002</v>
      </c>
      <c r="AV914" s="21">
        <v>-371.71386000000001</v>
      </c>
      <c r="AW914" s="21">
        <v>-396.32805999999999</v>
      </c>
      <c r="AX914" s="21">
        <v>-342.56412999999998</v>
      </c>
      <c r="AY914" s="21">
        <v>-411.79430000000002</v>
      </c>
      <c r="AZ914" s="21">
        <v>-403.12488000000002</v>
      </c>
      <c r="BA914" s="21">
        <v>-387.77015999999998</v>
      </c>
      <c r="BB914" s="21">
        <v>-407.26718</v>
      </c>
      <c r="BC914" s="21">
        <v>-364.20125999999999</v>
      </c>
      <c r="BD914" s="21">
        <v>-893.12526000000003</v>
      </c>
      <c r="BE914" s="21">
        <v>-873.98254999999995</v>
      </c>
      <c r="BF914" s="21">
        <v>-891.38813000000005</v>
      </c>
      <c r="BG914" s="21">
        <v>-900.11410000000001</v>
      </c>
      <c r="BH914" s="21">
        <v>-878.60248999999999</v>
      </c>
      <c r="BI914" s="21">
        <v>7831.9899599999999</v>
      </c>
      <c r="BJ914" s="21">
        <v>7662.4656999999997</v>
      </c>
      <c r="BK914" s="21">
        <v>8192.8634600000005</v>
      </c>
      <c r="BL914" s="21">
        <v>8018.7491099999997</v>
      </c>
      <c r="BM914" s="21">
        <v>8365.7420199999997</v>
      </c>
      <c r="BN914" s="21">
        <v>-262.12731000000002</v>
      </c>
      <c r="BO914" s="21">
        <v>-256.21021999999999</v>
      </c>
      <c r="BP914" s="21">
        <v>-197.50951000000001</v>
      </c>
      <c r="BQ914" s="21">
        <v>-242.39234999999999</v>
      </c>
      <c r="BR914" s="21">
        <v>-146.92448999999999</v>
      </c>
      <c r="BS914" s="21">
        <v>-875.34392000000003</v>
      </c>
      <c r="BT914" s="21">
        <v>-856.82848000000001</v>
      </c>
      <c r="BU914" s="21">
        <v>-818.22245999999996</v>
      </c>
      <c r="BV914" s="21">
        <v>-863.60288000000003</v>
      </c>
      <c r="BW914" s="21">
        <v>-763.46379999999999</v>
      </c>
      <c r="BX914" s="21">
        <v>-427.79496999999998</v>
      </c>
      <c r="BY914" s="21">
        <v>-418.38011999999998</v>
      </c>
      <c r="BZ914" s="21">
        <v>-380.47293999999999</v>
      </c>
      <c r="CA914" s="21">
        <v>-415.79590000000002</v>
      </c>
      <c r="CB914" s="21">
        <v>-341.07889999999998</v>
      </c>
      <c r="CC914" s="21">
        <v>-439.30171000000001</v>
      </c>
      <c r="CD914" s="21">
        <v>-429.66028999999997</v>
      </c>
      <c r="CE914" s="21">
        <v>-396.90284000000003</v>
      </c>
      <c r="CF914" s="21">
        <v>-428.81509</v>
      </c>
      <c r="CG914" s="21">
        <v>-360.45285999999999</v>
      </c>
      <c r="CH914" s="21">
        <v>-518.45826999999997</v>
      </c>
      <c r="CI914" s="21">
        <v>-507.05439999999999</v>
      </c>
      <c r="CJ914" s="21">
        <v>-482.40514999999999</v>
      </c>
      <c r="CK914" s="21">
        <v>-510.98698000000002</v>
      </c>
      <c r="CL914" s="21">
        <v>-450.43768</v>
      </c>
      <c r="CM914" s="21">
        <v>-479.57152000000002</v>
      </c>
      <c r="CN914" s="21">
        <v>-468.98302999999999</v>
      </c>
      <c r="CO914" s="21">
        <v>-446.43673000000001</v>
      </c>
      <c r="CP914" s="21">
        <v>-472.77573000000001</v>
      </c>
      <c r="CQ914" s="21">
        <v>-417.19601</v>
      </c>
      <c r="CR914" s="21">
        <v>-424.79088000000002</v>
      </c>
      <c r="CS914" s="21">
        <v>-415.41710999999998</v>
      </c>
      <c r="CT914" s="21">
        <v>-389.27050000000003</v>
      </c>
      <c r="CU914" s="21">
        <v>-416.69261999999998</v>
      </c>
      <c r="CV914" s="21">
        <v>-359.06295</v>
      </c>
      <c r="CW914" s="21">
        <v>-372.43452000000002</v>
      </c>
      <c r="CX914" s="21">
        <v>-364.21917000000002</v>
      </c>
      <c r="CY914" s="21">
        <v>-337.66500000000002</v>
      </c>
      <c r="CZ914" s="21">
        <v>-364.11254000000002</v>
      </c>
      <c r="DA914" s="21">
        <v>-308.64765</v>
      </c>
      <c r="DB914" s="21">
        <v>-458.36043999999998</v>
      </c>
      <c r="DC914" s="21">
        <v>-448.27632</v>
      </c>
      <c r="DD914" s="21">
        <v>-427.98475999999999</v>
      </c>
      <c r="DE914" s="21">
        <v>-452.23901999999998</v>
      </c>
      <c r="DF914" s="21">
        <v>-401.05873000000003</v>
      </c>
      <c r="DG914" s="21">
        <v>-632.31591000000003</v>
      </c>
      <c r="DH914" s="21">
        <v>-618.39666999999997</v>
      </c>
      <c r="DI914" s="21">
        <v>-594.25513999999998</v>
      </c>
      <c r="DJ914" s="21">
        <v>-624.9008</v>
      </c>
      <c r="DK914" s="21">
        <v>-559.08817999999997</v>
      </c>
      <c r="DL914" s="21">
        <v>-430.64465000000001</v>
      </c>
      <c r="DM914" s="21">
        <v>-421.16557</v>
      </c>
      <c r="DN914" s="21">
        <v>-403.79453000000001</v>
      </c>
      <c r="DO914" s="21">
        <v>-425.35244</v>
      </c>
      <c r="DP914" s="21">
        <v>-378.88279999999997</v>
      </c>
      <c r="DQ914" s="21">
        <v>-348.15733</v>
      </c>
      <c r="DR914" s="21">
        <v>-341.12351000000001</v>
      </c>
      <c r="DS914" s="21">
        <v>-275.07607000000002</v>
      </c>
      <c r="DT914" s="21">
        <v>-326.77933999999999</v>
      </c>
      <c r="DU914" s="21">
        <v>-214.90539999999999</v>
      </c>
      <c r="DV914" s="21">
        <v>-403.18585000000002</v>
      </c>
      <c r="DW914" s="21">
        <v>-394.34354999999999</v>
      </c>
      <c r="DX914" s="21">
        <v>-360.77931000000001</v>
      </c>
      <c r="DY914" s="21">
        <v>-392.57585</v>
      </c>
      <c r="DZ914" s="21">
        <v>-325.09467999999998</v>
      </c>
      <c r="EA914" s="21">
        <v>-321.79987</v>
      </c>
      <c r="EB914" s="21">
        <v>-314.72982000000002</v>
      </c>
      <c r="EC914" s="21">
        <v>-295.25268999999997</v>
      </c>
      <c r="ED914" s="21">
        <v>-315.75223999999997</v>
      </c>
      <c r="EE914" s="21">
        <v>-272.48822999999999</v>
      </c>
    </row>
    <row r="915" spans="2:135" x14ac:dyDescent="0.3">
      <c r="B915" s="39" t="s">
        <v>1068</v>
      </c>
      <c r="C915" s="21">
        <v>24541.146809999998</v>
      </c>
      <c r="D915" s="21">
        <v>24015.749950000001</v>
      </c>
      <c r="E915" s="21">
        <v>25660.050370000001</v>
      </c>
      <c r="F915" s="21">
        <v>25120.208289999999</v>
      </c>
      <c r="G915" s="21">
        <v>26195.980739999999</v>
      </c>
      <c r="H915" s="21">
        <v>56092.494870000002</v>
      </c>
      <c r="I915" s="21">
        <v>54891.584170000002</v>
      </c>
      <c r="J915" s="21">
        <v>58649.88463</v>
      </c>
      <c r="K915" s="21">
        <v>57415.993040000001</v>
      </c>
      <c r="L915" s="21">
        <v>59874.846019999997</v>
      </c>
      <c r="M915" s="21">
        <v>46265.486799999999</v>
      </c>
      <c r="N915" s="21">
        <v>45274.974730000002</v>
      </c>
      <c r="O915" s="21">
        <v>48374.849049999997</v>
      </c>
      <c r="P915" s="21">
        <v>47357.107909999999</v>
      </c>
      <c r="Q915" s="21">
        <v>49385.216650000002</v>
      </c>
      <c r="R915" s="21">
        <v>437.06567999999999</v>
      </c>
      <c r="S915" s="21">
        <v>427.35556000000003</v>
      </c>
      <c r="T915" s="21">
        <v>457.84039000000001</v>
      </c>
      <c r="U915" s="21">
        <v>447.91543000000001</v>
      </c>
      <c r="V915" s="21">
        <v>465.56486000000001</v>
      </c>
      <c r="W915" s="21">
        <v>458.40215000000001</v>
      </c>
      <c r="X915" s="21">
        <v>448.21794999999997</v>
      </c>
      <c r="Y915" s="21">
        <v>480.15775000000002</v>
      </c>
      <c r="Z915" s="21">
        <v>469.78147999999999</v>
      </c>
      <c r="AA915" s="21">
        <v>488.53339</v>
      </c>
      <c r="AB915" s="21">
        <v>45729.764750000002</v>
      </c>
      <c r="AC915" s="21">
        <v>44750.731760000002</v>
      </c>
      <c r="AD915" s="21">
        <v>47814.681550000001</v>
      </c>
      <c r="AE915" s="21">
        <v>46808.770100000002</v>
      </c>
      <c r="AF915" s="21">
        <v>48813.389949999997</v>
      </c>
      <c r="AG915" s="21">
        <v>-0.20646999999999999</v>
      </c>
      <c r="AH915" s="21">
        <v>-0.20227999999999999</v>
      </c>
      <c r="AI915" s="21">
        <v>-0.21179999999999999</v>
      </c>
      <c r="AJ915" s="21">
        <v>176.62564</v>
      </c>
      <c r="AK915" s="21">
        <v>172.80275</v>
      </c>
      <c r="AL915" s="21">
        <v>184.95310000000001</v>
      </c>
      <c r="AM915" s="21">
        <v>180.83468999999999</v>
      </c>
      <c r="AN915" s="21">
        <v>186.94453999999999</v>
      </c>
      <c r="AO915" s="21">
        <v>429.48716999999999</v>
      </c>
      <c r="AP915" s="21">
        <v>420.19153999999997</v>
      </c>
      <c r="AQ915" s="21">
        <v>449.44999000000001</v>
      </c>
      <c r="AR915" s="21">
        <v>439.72345999999999</v>
      </c>
      <c r="AS915" s="21">
        <v>457.12574000000001</v>
      </c>
      <c r="AT915" s="21">
        <v>570.18898999999999</v>
      </c>
      <c r="AU915" s="21">
        <v>557.84724000000006</v>
      </c>
      <c r="AV915" s="21">
        <v>596.63203999999996</v>
      </c>
      <c r="AW915" s="21">
        <v>583.78359</v>
      </c>
      <c r="AX915" s="21">
        <v>607.27031999999997</v>
      </c>
      <c r="AY915" s="21">
        <v>843.65975000000003</v>
      </c>
      <c r="AZ915" s="21">
        <v>825.40071999999998</v>
      </c>
      <c r="BA915" s="21">
        <v>882.66827999999998</v>
      </c>
      <c r="BB915" s="21">
        <v>863.75595999999996</v>
      </c>
      <c r="BC915" s="21">
        <v>899.56834000000003</v>
      </c>
      <c r="BD915" s="21">
        <v>659.81957</v>
      </c>
      <c r="BE915" s="21">
        <v>645.53385000000003</v>
      </c>
      <c r="BF915" s="21">
        <v>690.34875</v>
      </c>
      <c r="BG915" s="21">
        <v>675.55056000000002</v>
      </c>
      <c r="BH915" s="21">
        <v>703.23087999999996</v>
      </c>
      <c r="BI915" s="21">
        <v>33528.495430000003</v>
      </c>
      <c r="BJ915" s="21">
        <v>32802.76756</v>
      </c>
      <c r="BK915" s="21">
        <v>35073.38321</v>
      </c>
      <c r="BL915" s="21">
        <v>34328.00533</v>
      </c>
      <c r="BM915" s="21">
        <v>35813.470710000001</v>
      </c>
      <c r="BN915" s="21">
        <v>181.94265999999999</v>
      </c>
      <c r="BO915" s="21">
        <v>177.90084999999999</v>
      </c>
      <c r="BP915" s="21">
        <v>190.79143999999999</v>
      </c>
      <c r="BQ915" s="21">
        <v>186.45966999999999</v>
      </c>
      <c r="BR915" s="21">
        <v>191.99538999999999</v>
      </c>
      <c r="BS915" s="21">
        <v>812.96320000000003</v>
      </c>
      <c r="BT915" s="21">
        <v>795.35596999999996</v>
      </c>
      <c r="BU915" s="21">
        <v>850.74782000000005</v>
      </c>
      <c r="BV915" s="21">
        <v>832.34607000000005</v>
      </c>
      <c r="BW915" s="21">
        <v>864.91452000000004</v>
      </c>
      <c r="BX915" s="21">
        <v>272.05187999999998</v>
      </c>
      <c r="BY915" s="21">
        <v>266.00799999999998</v>
      </c>
      <c r="BZ915" s="21">
        <v>285.10908999999998</v>
      </c>
      <c r="CA915" s="21">
        <v>278.80558000000002</v>
      </c>
      <c r="CB915" s="21">
        <v>288.70904000000002</v>
      </c>
      <c r="CC915" s="21">
        <v>406.14809000000002</v>
      </c>
      <c r="CD915" s="21">
        <v>397.12491999999997</v>
      </c>
      <c r="CE915" s="21">
        <v>425.49335000000002</v>
      </c>
      <c r="CF915" s="21">
        <v>416.23041999999998</v>
      </c>
      <c r="CG915" s="21">
        <v>432.27839999999998</v>
      </c>
      <c r="CH915" s="21">
        <v>402.10566999999998</v>
      </c>
      <c r="CI915" s="21">
        <v>393.17230000000001</v>
      </c>
      <c r="CJ915" s="21">
        <v>421.25189</v>
      </c>
      <c r="CK915" s="21">
        <v>412.08764000000002</v>
      </c>
      <c r="CL915" s="21">
        <v>428.06612000000001</v>
      </c>
      <c r="CM915" s="21">
        <v>411.73059999999998</v>
      </c>
      <c r="CN915" s="21">
        <v>402.58334000000002</v>
      </c>
      <c r="CO915" s="21">
        <v>431.31070999999997</v>
      </c>
      <c r="CP915" s="21">
        <v>421.95143000000002</v>
      </c>
      <c r="CQ915" s="21">
        <v>438.49817999999999</v>
      </c>
      <c r="CR915" s="21">
        <v>412.98237</v>
      </c>
      <c r="CS915" s="21">
        <v>403.8073</v>
      </c>
      <c r="CT915" s="21">
        <v>432.62038999999999</v>
      </c>
      <c r="CU915" s="21">
        <v>423.23428000000001</v>
      </c>
      <c r="CV915" s="21">
        <v>439.85109</v>
      </c>
      <c r="CW915" s="21">
        <v>517.01031</v>
      </c>
      <c r="CX915" s="21">
        <v>505.52397999999999</v>
      </c>
      <c r="CY915" s="21">
        <v>541.52778000000001</v>
      </c>
      <c r="CZ915" s="21">
        <v>529.84446000000003</v>
      </c>
      <c r="DA915" s="21">
        <v>551.21263999999996</v>
      </c>
      <c r="DB915" s="21">
        <v>468.24766</v>
      </c>
      <c r="DC915" s="21">
        <v>457.84473000000003</v>
      </c>
      <c r="DD915" s="21">
        <v>490.47098999999997</v>
      </c>
      <c r="DE915" s="21">
        <v>479.87139999999999</v>
      </c>
      <c r="DF915" s="21">
        <v>499.09440000000001</v>
      </c>
      <c r="DG915" s="21">
        <v>574.84351000000004</v>
      </c>
      <c r="DH915" s="21">
        <v>562.07239000000004</v>
      </c>
      <c r="DI915" s="21">
        <v>602.14025000000004</v>
      </c>
      <c r="DJ915" s="21">
        <v>589.11341000000004</v>
      </c>
      <c r="DK915" s="21">
        <v>612.56561999999997</v>
      </c>
      <c r="DL915" s="21">
        <v>341.81912</v>
      </c>
      <c r="DM915" s="21">
        <v>334.22507000000002</v>
      </c>
      <c r="DN915" s="21">
        <v>358.07738999999998</v>
      </c>
      <c r="DO915" s="21">
        <v>350.30448000000001</v>
      </c>
      <c r="DP915" s="21">
        <v>364.00569000000002</v>
      </c>
      <c r="DQ915" s="21">
        <v>248.01139000000001</v>
      </c>
      <c r="DR915" s="21">
        <v>242.64335</v>
      </c>
      <c r="DS915" s="21">
        <v>259.77868999999998</v>
      </c>
      <c r="DT915" s="21">
        <v>253.92022</v>
      </c>
      <c r="DU915" s="21">
        <v>261.83249000000001</v>
      </c>
      <c r="DV915" s="21">
        <v>274.65204999999997</v>
      </c>
      <c r="DW915" s="21">
        <v>268.55038000000002</v>
      </c>
      <c r="DX915" s="21">
        <v>287.80799999999999</v>
      </c>
      <c r="DY915" s="21">
        <v>281.47025000000002</v>
      </c>
      <c r="DZ915" s="21">
        <v>291.70414</v>
      </c>
      <c r="EA915" s="21">
        <v>351.12605000000002</v>
      </c>
      <c r="EB915" s="21">
        <v>343.32519000000002</v>
      </c>
      <c r="EC915" s="21">
        <v>367.80133999999998</v>
      </c>
      <c r="ED915" s="21">
        <v>359.84239000000002</v>
      </c>
      <c r="EE915" s="21">
        <v>374.16242999999997</v>
      </c>
    </row>
    <row r="916" spans="2:135" x14ac:dyDescent="0.3">
      <c r="B916" s="39" t="s">
        <v>1069</v>
      </c>
      <c r="C916" s="21">
        <v>25880.538700000001</v>
      </c>
      <c r="D916" s="21">
        <v>25326.467049999999</v>
      </c>
      <c r="E916" s="21">
        <v>27060.509109999999</v>
      </c>
      <c r="F916" s="21">
        <v>26491.203860000001</v>
      </c>
      <c r="G916" s="21">
        <v>27625.689160000002</v>
      </c>
      <c r="H916" s="21">
        <v>52294.31755</v>
      </c>
      <c r="I916" s="21">
        <v>51174.723819999999</v>
      </c>
      <c r="J916" s="21">
        <v>54678.539409999998</v>
      </c>
      <c r="K916" s="21">
        <v>53528.19801</v>
      </c>
      <c r="L916" s="21">
        <v>55820.55528</v>
      </c>
      <c r="M916" s="21">
        <v>43874.334430000003</v>
      </c>
      <c r="N916" s="21">
        <v>42935.015290000003</v>
      </c>
      <c r="O916" s="21">
        <v>45874.677920000002</v>
      </c>
      <c r="P916" s="21">
        <v>44909.536979999997</v>
      </c>
      <c r="Q916" s="21">
        <v>46832.826399999998</v>
      </c>
      <c r="R916" s="21">
        <v>385.58150000000001</v>
      </c>
      <c r="S916" s="21">
        <v>377.01522999999997</v>
      </c>
      <c r="T916" s="21">
        <v>403.97831000000002</v>
      </c>
      <c r="U916" s="21">
        <v>395.15325999999999</v>
      </c>
      <c r="V916" s="21">
        <v>410.05865</v>
      </c>
      <c r="W916" s="21">
        <v>398.69047999999998</v>
      </c>
      <c r="X916" s="21">
        <v>389.83292</v>
      </c>
      <c r="Y916" s="21">
        <v>417.67689000000001</v>
      </c>
      <c r="Z916" s="21">
        <v>408.58758999999998</v>
      </c>
      <c r="AA916" s="21">
        <v>424.26477999999997</v>
      </c>
      <c r="AB916" s="21">
        <v>43295.307889999996</v>
      </c>
      <c r="AC916" s="21">
        <v>42368.394419999997</v>
      </c>
      <c r="AD916" s="21">
        <v>45269.232640000002</v>
      </c>
      <c r="AE916" s="21">
        <v>44316.871610000002</v>
      </c>
      <c r="AF916" s="21">
        <v>46214.774080000003</v>
      </c>
      <c r="AG916" s="21">
        <v>-0.24679000000000001</v>
      </c>
      <c r="AH916" s="21">
        <v>-0.24173</v>
      </c>
      <c r="AI916" s="21">
        <v>-0.25307000000000002</v>
      </c>
      <c r="AJ916" s="21">
        <v>181.07060000000001</v>
      </c>
      <c r="AK916" s="21">
        <v>177.15151</v>
      </c>
      <c r="AL916" s="21">
        <v>189.64048</v>
      </c>
      <c r="AM916" s="21">
        <v>185.38559000000001</v>
      </c>
      <c r="AN916" s="21">
        <v>191.28376</v>
      </c>
      <c r="AO916" s="21">
        <v>364.20814999999999</v>
      </c>
      <c r="AP916" s="21">
        <v>356.32535999999999</v>
      </c>
      <c r="AQ916" s="21">
        <v>381.19968999999998</v>
      </c>
      <c r="AR916" s="21">
        <v>372.88855999999998</v>
      </c>
      <c r="AS916" s="21">
        <v>387.02105</v>
      </c>
      <c r="AT916" s="21">
        <v>338.62295</v>
      </c>
      <c r="AU916" s="21">
        <v>331.29336000000001</v>
      </c>
      <c r="AV916" s="21">
        <v>354.44479999999999</v>
      </c>
      <c r="AW916" s="21">
        <v>346.69636000000003</v>
      </c>
      <c r="AX916" s="21">
        <v>359.53064000000001</v>
      </c>
      <c r="AY916" s="21">
        <v>893.72184000000004</v>
      </c>
      <c r="AZ916" s="21">
        <v>874.37935000000004</v>
      </c>
      <c r="BA916" s="21">
        <v>935.06812000000002</v>
      </c>
      <c r="BB916" s="21">
        <v>915.01057000000003</v>
      </c>
      <c r="BC916" s="21">
        <v>952.68088</v>
      </c>
      <c r="BD916" s="21">
        <v>1121.15336</v>
      </c>
      <c r="BE916" s="21">
        <v>1096.8794399999999</v>
      </c>
      <c r="BF916" s="21">
        <v>1172.9445599999999</v>
      </c>
      <c r="BG916" s="21">
        <v>1147.8833199999999</v>
      </c>
      <c r="BH916" s="21">
        <v>1195.5942700000001</v>
      </c>
      <c r="BI916" s="21">
        <v>25881.664390000002</v>
      </c>
      <c r="BJ916" s="21">
        <v>25321.452990000002</v>
      </c>
      <c r="BK916" s="21">
        <v>27074.210200000001</v>
      </c>
      <c r="BL916" s="21">
        <v>26498.83037</v>
      </c>
      <c r="BM916" s="21">
        <v>27645.506229999999</v>
      </c>
      <c r="BN916" s="21">
        <v>208.26625000000001</v>
      </c>
      <c r="BO916" s="21">
        <v>203.6396</v>
      </c>
      <c r="BP916" s="21">
        <v>218.41006999999999</v>
      </c>
      <c r="BQ916" s="21">
        <v>213.43669</v>
      </c>
      <c r="BR916" s="21">
        <v>219.52743000000001</v>
      </c>
      <c r="BS916" s="21">
        <v>704.54213000000004</v>
      </c>
      <c r="BT916" s="21">
        <v>689.28305</v>
      </c>
      <c r="BU916" s="21">
        <v>737.41165000000001</v>
      </c>
      <c r="BV916" s="21">
        <v>721.33991000000003</v>
      </c>
      <c r="BW916" s="21">
        <v>748.30933000000005</v>
      </c>
      <c r="BX916" s="21">
        <v>273.07566000000003</v>
      </c>
      <c r="BY916" s="21">
        <v>267.00904000000003</v>
      </c>
      <c r="BZ916" s="21">
        <v>286.23250000000002</v>
      </c>
      <c r="CA916" s="21">
        <v>279.85476999999997</v>
      </c>
      <c r="CB916" s="21">
        <v>289.26636999999999</v>
      </c>
      <c r="CC916" s="21">
        <v>371.79906</v>
      </c>
      <c r="CD916" s="21">
        <v>363.53904</v>
      </c>
      <c r="CE916" s="21">
        <v>389.57700999999997</v>
      </c>
      <c r="CF916" s="21">
        <v>381.02875</v>
      </c>
      <c r="CG916" s="21">
        <v>395.04482000000002</v>
      </c>
      <c r="CH916" s="21">
        <v>372.35993000000002</v>
      </c>
      <c r="CI916" s="21">
        <v>364.08742999999998</v>
      </c>
      <c r="CJ916" s="21">
        <v>390.15356000000003</v>
      </c>
      <c r="CK916" s="21">
        <v>381.60352</v>
      </c>
      <c r="CL916" s="21">
        <v>395.78120000000001</v>
      </c>
      <c r="CM916" s="21">
        <v>337.95492000000002</v>
      </c>
      <c r="CN916" s="21">
        <v>330.44677000000001</v>
      </c>
      <c r="CO916" s="21">
        <v>354.10818</v>
      </c>
      <c r="CP916" s="21">
        <v>346.34442000000001</v>
      </c>
      <c r="CQ916" s="21">
        <v>359.15902999999997</v>
      </c>
      <c r="CR916" s="21">
        <v>350.83031</v>
      </c>
      <c r="CS916" s="21">
        <v>343.03609999999998</v>
      </c>
      <c r="CT916" s="21">
        <v>367.58792</v>
      </c>
      <c r="CU916" s="21">
        <v>359.53942000000001</v>
      </c>
      <c r="CV916" s="21">
        <v>372.94609000000003</v>
      </c>
      <c r="CW916" s="21">
        <v>470.49666999999999</v>
      </c>
      <c r="CX916" s="21">
        <v>460.04374999999999</v>
      </c>
      <c r="CY916" s="21">
        <v>492.86676999999997</v>
      </c>
      <c r="CZ916" s="21">
        <v>482.17622</v>
      </c>
      <c r="DA916" s="21">
        <v>501.05748999999997</v>
      </c>
      <c r="DB916" s="21">
        <v>502.27539999999999</v>
      </c>
      <c r="DC916" s="21">
        <v>491.11644999999999</v>
      </c>
      <c r="DD916" s="21">
        <v>526.13879999999995</v>
      </c>
      <c r="DE916" s="21">
        <v>514.74379999999996</v>
      </c>
      <c r="DF916" s="21">
        <v>535.08123999999998</v>
      </c>
      <c r="DG916" s="21">
        <v>651.08824000000004</v>
      </c>
      <c r="DH916" s="21">
        <v>636.62315000000001</v>
      </c>
      <c r="DI916" s="21">
        <v>682.02225999999996</v>
      </c>
      <c r="DJ916" s="21">
        <v>667.25075000000004</v>
      </c>
      <c r="DK916" s="21">
        <v>693.57511</v>
      </c>
      <c r="DL916" s="21">
        <v>328.17426999999998</v>
      </c>
      <c r="DM916" s="21">
        <v>320.88337999999999</v>
      </c>
      <c r="DN916" s="21">
        <v>343.82681000000002</v>
      </c>
      <c r="DO916" s="21">
        <v>336.32092999999998</v>
      </c>
      <c r="DP916" s="21">
        <v>349.03976999999998</v>
      </c>
      <c r="DQ916" s="21">
        <v>275.50907000000001</v>
      </c>
      <c r="DR916" s="21">
        <v>269.54588000000001</v>
      </c>
      <c r="DS916" s="21">
        <v>288.61038000000002</v>
      </c>
      <c r="DT916" s="21">
        <v>282.07308</v>
      </c>
      <c r="DU916" s="21">
        <v>290.46929999999998</v>
      </c>
      <c r="DV916" s="21">
        <v>278.67687000000001</v>
      </c>
      <c r="DW916" s="21">
        <v>272.48577</v>
      </c>
      <c r="DX916" s="21">
        <v>292.06898999999999</v>
      </c>
      <c r="DY916" s="21">
        <v>285.59496999999999</v>
      </c>
      <c r="DZ916" s="21">
        <v>295.52217999999999</v>
      </c>
      <c r="EA916" s="21">
        <v>305.3408</v>
      </c>
      <c r="EB916" s="21">
        <v>298.55718000000002</v>
      </c>
      <c r="EC916" s="21">
        <v>319.89487000000003</v>
      </c>
      <c r="ED916" s="21">
        <v>312.92061999999999</v>
      </c>
      <c r="EE916" s="21">
        <v>324.87223</v>
      </c>
    </row>
    <row r="917" spans="2:135" x14ac:dyDescent="0.3">
      <c r="B917" s="39" t="s">
        <v>1070</v>
      </c>
      <c r="C917" s="21">
        <v>-22593.976920000001</v>
      </c>
      <c r="D917" s="21">
        <v>-22110.266650000001</v>
      </c>
      <c r="E917" s="21">
        <v>-23624.10324</v>
      </c>
      <c r="F917" s="21">
        <v>-23127.09389</v>
      </c>
      <c r="G917" s="21">
        <v>-24117.51125</v>
      </c>
      <c r="H917" s="21">
        <v>-48466.268629999999</v>
      </c>
      <c r="I917" s="21">
        <v>-47428.631410000002</v>
      </c>
      <c r="J917" s="21">
        <v>-50675.96067</v>
      </c>
      <c r="K917" s="21">
        <v>-49609.826569999997</v>
      </c>
      <c r="L917" s="21">
        <v>-51734.378689999998</v>
      </c>
      <c r="M917" s="21">
        <v>-39394.847849999998</v>
      </c>
      <c r="N917" s="21">
        <v>-38551.431409999997</v>
      </c>
      <c r="O917" s="21">
        <v>-41190.960039999998</v>
      </c>
      <c r="P917" s="21">
        <v>-40324.35817</v>
      </c>
      <c r="Q917" s="21">
        <v>-42051.283380000001</v>
      </c>
      <c r="R917" s="21">
        <v>-449.75689999999997</v>
      </c>
      <c r="S917" s="21">
        <v>-439.92782</v>
      </c>
      <c r="T917" s="21">
        <v>-471.12794000000002</v>
      </c>
      <c r="U917" s="21">
        <v>-462.23970000000003</v>
      </c>
      <c r="V917" s="21">
        <v>-478.73246</v>
      </c>
      <c r="W917" s="21">
        <v>-435.83506999999997</v>
      </c>
      <c r="X917" s="21">
        <v>-426.30032999999997</v>
      </c>
      <c r="Y917" s="21">
        <v>-456.57801000000001</v>
      </c>
      <c r="Z917" s="21">
        <v>-447.88556</v>
      </c>
      <c r="AA917" s="21">
        <v>-464.08217000000002</v>
      </c>
      <c r="AB917" s="21">
        <v>-38660.535020000003</v>
      </c>
      <c r="AC917" s="21">
        <v>-37832.847849999998</v>
      </c>
      <c r="AD917" s="21">
        <v>-40423.150659999999</v>
      </c>
      <c r="AE917" s="21">
        <v>-39572.740109999999</v>
      </c>
      <c r="AF917" s="21">
        <v>-41267.471669999999</v>
      </c>
      <c r="AG917" s="21">
        <v>0.23189000000000001</v>
      </c>
      <c r="AH917" s="21">
        <v>3.3070000000000002E-2</v>
      </c>
      <c r="AI917" s="21">
        <v>-1.35253</v>
      </c>
      <c r="AJ917" s="21">
        <v>-255.79715999999999</v>
      </c>
      <c r="AK917" s="21">
        <v>-250.40072000000001</v>
      </c>
      <c r="AL917" s="21">
        <v>-267.77235999999999</v>
      </c>
      <c r="AM917" s="21">
        <v>-263.04079000000002</v>
      </c>
      <c r="AN917" s="21">
        <v>-271.11083000000002</v>
      </c>
      <c r="AO917" s="21">
        <v>-421.83121999999997</v>
      </c>
      <c r="AP917" s="21">
        <v>-412.83267999999998</v>
      </c>
      <c r="AQ917" s="21">
        <v>-441.43909000000002</v>
      </c>
      <c r="AR917" s="21">
        <v>-432.95812000000001</v>
      </c>
      <c r="AS917" s="21">
        <v>-448.58042999999998</v>
      </c>
      <c r="AT917" s="21">
        <v>-584.36282000000006</v>
      </c>
      <c r="AU917" s="21">
        <v>-571.85704999999996</v>
      </c>
      <c r="AV917" s="21">
        <v>-611.45574999999997</v>
      </c>
      <c r="AW917" s="21">
        <v>-599.45971999999995</v>
      </c>
      <c r="AX917" s="21">
        <v>-622.01367000000005</v>
      </c>
      <c r="AY917" s="21">
        <v>-457.61119000000002</v>
      </c>
      <c r="AZ917" s="21">
        <v>-447.82954000000001</v>
      </c>
      <c r="BA917" s="21">
        <v>-478.84917999999999</v>
      </c>
      <c r="BB917" s="21">
        <v>-469.50864000000001</v>
      </c>
      <c r="BC917" s="21">
        <v>-486.93545999999998</v>
      </c>
      <c r="BD917" s="21">
        <v>-540.20903999999996</v>
      </c>
      <c r="BE917" s="21">
        <v>-528.63451999999995</v>
      </c>
      <c r="BF917" s="21">
        <v>-565.24059</v>
      </c>
      <c r="BG917" s="21">
        <v>-554.09115999999995</v>
      </c>
      <c r="BH917" s="21">
        <v>-575.15374999999995</v>
      </c>
      <c r="BI917" s="21">
        <v>10179.90055</v>
      </c>
      <c r="BJ917" s="21">
        <v>9959.5555100000001</v>
      </c>
      <c r="BK917" s="21">
        <v>10648.9584</v>
      </c>
      <c r="BL917" s="21">
        <v>10422.64724</v>
      </c>
      <c r="BM917" s="21">
        <v>10873.6633</v>
      </c>
      <c r="BN917" s="21">
        <v>-288.10897999999997</v>
      </c>
      <c r="BO917" s="21">
        <v>-281.92529000000002</v>
      </c>
      <c r="BP917" s="21">
        <v>-302.00724000000002</v>
      </c>
      <c r="BQ917" s="21">
        <v>-297.09480000000002</v>
      </c>
      <c r="BR917" s="21">
        <v>-304.99811</v>
      </c>
      <c r="BS917" s="21">
        <v>-795.62684000000002</v>
      </c>
      <c r="BT917" s="21">
        <v>-778.67093999999997</v>
      </c>
      <c r="BU917" s="21">
        <v>-832.65421000000003</v>
      </c>
      <c r="BV917" s="21">
        <v>-816.87624000000005</v>
      </c>
      <c r="BW917" s="21">
        <v>-845.66438000000005</v>
      </c>
      <c r="BX917" s="21">
        <v>-379.02787999999998</v>
      </c>
      <c r="BY917" s="21">
        <v>-370.80155000000002</v>
      </c>
      <c r="BZ917" s="21">
        <v>-397.11059999999998</v>
      </c>
      <c r="CA917" s="21">
        <v>-390.01857999999999</v>
      </c>
      <c r="CB917" s="21">
        <v>-402.60023999999999</v>
      </c>
      <c r="CC917" s="21">
        <v>-448.82126</v>
      </c>
      <c r="CD917" s="21">
        <v>-439.03109999999998</v>
      </c>
      <c r="CE917" s="21">
        <v>-470.18592999999998</v>
      </c>
      <c r="CF917" s="21">
        <v>-461.44071000000002</v>
      </c>
      <c r="CG917" s="21">
        <v>-477.47606000000002</v>
      </c>
      <c r="CH917" s="21">
        <v>-430.22629999999998</v>
      </c>
      <c r="CI917" s="21">
        <v>-420.84368000000001</v>
      </c>
      <c r="CJ917" s="21">
        <v>-450.68849</v>
      </c>
      <c r="CK917" s="21">
        <v>-442.31207000000001</v>
      </c>
      <c r="CL917" s="21">
        <v>-457.69486999999998</v>
      </c>
      <c r="CM917" s="21">
        <v>-501.31544000000002</v>
      </c>
      <c r="CN917" s="21">
        <v>-490.34001999999998</v>
      </c>
      <c r="CO917" s="21">
        <v>-525.10329999999999</v>
      </c>
      <c r="CP917" s="21">
        <v>-515.06650999999999</v>
      </c>
      <c r="CQ917" s="21">
        <v>-533.89559999999994</v>
      </c>
      <c r="CR917" s="21">
        <v>-485.98525000000001</v>
      </c>
      <c r="CS917" s="21">
        <v>-475.35032999999999</v>
      </c>
      <c r="CT917" s="21">
        <v>-509.05139000000003</v>
      </c>
      <c r="CU917" s="21">
        <v>-499.35108000000002</v>
      </c>
      <c r="CV917" s="21">
        <v>-517.51737000000003</v>
      </c>
      <c r="CW917" s="21">
        <v>-422.98574000000002</v>
      </c>
      <c r="CX917" s="21">
        <v>-413.74139000000002</v>
      </c>
      <c r="CY917" s="21">
        <v>-443.07706999999999</v>
      </c>
      <c r="CZ917" s="21">
        <v>-434.71271000000002</v>
      </c>
      <c r="DA917" s="21">
        <v>-450.27406000000002</v>
      </c>
      <c r="DB917" s="21">
        <v>-431.62765000000002</v>
      </c>
      <c r="DC917" s="21">
        <v>-422.19011999999998</v>
      </c>
      <c r="DD917" s="21">
        <v>-452.12293</v>
      </c>
      <c r="DE917" s="21">
        <v>-443.54871000000003</v>
      </c>
      <c r="DF917" s="21">
        <v>-459.55651</v>
      </c>
      <c r="DG917" s="21">
        <v>-563.80291999999997</v>
      </c>
      <c r="DH917" s="21">
        <v>-551.47433000000001</v>
      </c>
      <c r="DI917" s="21">
        <v>-590.59992999999997</v>
      </c>
      <c r="DJ917" s="21">
        <v>-579.39122999999995</v>
      </c>
      <c r="DK917" s="21">
        <v>-600.30909999999994</v>
      </c>
      <c r="DL917" s="21">
        <v>-411.77150999999998</v>
      </c>
      <c r="DM917" s="21">
        <v>-402.75871000000001</v>
      </c>
      <c r="DN917" s="21">
        <v>-431.32859999999999</v>
      </c>
      <c r="DO917" s="21">
        <v>-423.09771999999998</v>
      </c>
      <c r="DP917" s="21">
        <v>-438.49263000000002</v>
      </c>
      <c r="DQ917" s="21">
        <v>-384.27487000000002</v>
      </c>
      <c r="DR917" s="21">
        <v>-376.21028999999999</v>
      </c>
      <c r="DS917" s="21">
        <v>-402.32148999999998</v>
      </c>
      <c r="DT917" s="21">
        <v>-395.49723999999998</v>
      </c>
      <c r="DU917" s="21">
        <v>-406.66197</v>
      </c>
      <c r="DV917" s="21">
        <v>-363.78222</v>
      </c>
      <c r="DW917" s="21">
        <v>-355.87648999999999</v>
      </c>
      <c r="DX917" s="21">
        <v>-381.12362000000002</v>
      </c>
      <c r="DY917" s="21">
        <v>-374.24083999999999</v>
      </c>
      <c r="DZ917" s="21">
        <v>-386.56191999999999</v>
      </c>
      <c r="EA917" s="21">
        <v>-381.42820999999998</v>
      </c>
      <c r="EB917" s="21">
        <v>-373.07528000000002</v>
      </c>
      <c r="EC917" s="21">
        <v>-399.52357000000001</v>
      </c>
      <c r="ED917" s="21">
        <v>-391.86387999999999</v>
      </c>
      <c r="EE917" s="21">
        <v>-406.26879000000002</v>
      </c>
    </row>
    <row r="918" spans="2:135" x14ac:dyDescent="0.3">
      <c r="B918" s="39" t="s">
        <v>1071</v>
      </c>
      <c r="C918" s="21">
        <v>-22198.888650000001</v>
      </c>
      <c r="D918" s="21">
        <v>-21723.636760000001</v>
      </c>
      <c r="E918" s="21">
        <v>-23211.00173</v>
      </c>
      <c r="F918" s="21">
        <v>-22722.683300000001</v>
      </c>
      <c r="G918" s="21">
        <v>-23695.781780000001</v>
      </c>
      <c r="H918" s="21">
        <v>-71743.719559999998</v>
      </c>
      <c r="I918" s="21">
        <v>-70207.724400000006</v>
      </c>
      <c r="J918" s="21">
        <v>-75014.685740000001</v>
      </c>
      <c r="K918" s="21">
        <v>-73436.507180000001</v>
      </c>
      <c r="L918" s="21">
        <v>-76581.442339999994</v>
      </c>
      <c r="M918" s="21">
        <v>-60348.033479999998</v>
      </c>
      <c r="N918" s="21">
        <v>-59056.023840000002</v>
      </c>
      <c r="O918" s="21">
        <v>-63099.455170000001</v>
      </c>
      <c r="P918" s="21">
        <v>-61771.928310000003</v>
      </c>
      <c r="Q918" s="21">
        <v>-64417.364099999999</v>
      </c>
      <c r="R918" s="21">
        <v>-716.54939999999999</v>
      </c>
      <c r="S918" s="21">
        <v>-695.33168000000001</v>
      </c>
      <c r="T918" s="21">
        <v>-716.39586999999995</v>
      </c>
      <c r="U918" s="21">
        <v>-729.51165000000003</v>
      </c>
      <c r="V918" s="21">
        <v>-691.34654999999998</v>
      </c>
      <c r="W918" s="21">
        <v>-862.62163999999996</v>
      </c>
      <c r="X918" s="21">
        <v>-838.65656000000001</v>
      </c>
      <c r="Y918" s="21">
        <v>-872.78169000000003</v>
      </c>
      <c r="Z918" s="21">
        <v>-879.61310000000003</v>
      </c>
      <c r="AA918" s="21">
        <v>-854.68053999999995</v>
      </c>
      <c r="AB918" s="21">
        <v>-59091.677259999997</v>
      </c>
      <c r="AC918" s="21">
        <v>-57826.57778</v>
      </c>
      <c r="AD918" s="21">
        <v>-61785.791929999999</v>
      </c>
      <c r="AE918" s="21">
        <v>-60485.960310000002</v>
      </c>
      <c r="AF918" s="21">
        <v>-63076.315840000003</v>
      </c>
      <c r="AG918" s="21">
        <v>-32.777540000000002</v>
      </c>
      <c r="AH918" s="21">
        <v>-26.1126</v>
      </c>
      <c r="AI918" s="21">
        <v>-27.66957</v>
      </c>
      <c r="AJ918" s="21">
        <v>-284.08339000000001</v>
      </c>
      <c r="AK918" s="21">
        <v>-273.65046000000001</v>
      </c>
      <c r="AL918" s="21">
        <v>-267.37277</v>
      </c>
      <c r="AM918" s="21">
        <v>-286.58139</v>
      </c>
      <c r="AN918" s="21">
        <v>-236.10787999999999</v>
      </c>
      <c r="AO918" s="21">
        <v>-653.79873999999995</v>
      </c>
      <c r="AP918" s="21">
        <v>-635.63257999999996</v>
      </c>
      <c r="AQ918" s="21">
        <v>-656.03894000000003</v>
      </c>
      <c r="AR918" s="21">
        <v>-665.39552000000003</v>
      </c>
      <c r="AS918" s="21">
        <v>-635.48281999999995</v>
      </c>
      <c r="AT918" s="21">
        <v>-946.29083000000003</v>
      </c>
      <c r="AU918" s="21">
        <v>-921.43447000000003</v>
      </c>
      <c r="AV918" s="21">
        <v>-959.73202000000003</v>
      </c>
      <c r="AW918" s="21">
        <v>-964.55201</v>
      </c>
      <c r="AX918" s="21">
        <v>-942.92682000000002</v>
      </c>
      <c r="AY918" s="21">
        <v>-1330.99603</v>
      </c>
      <c r="AZ918" s="21">
        <v>-1298.47243</v>
      </c>
      <c r="BA918" s="21">
        <v>-1366.61544</v>
      </c>
      <c r="BB918" s="21">
        <v>-1359.0018600000001</v>
      </c>
      <c r="BC918" s="21">
        <v>-1363.7145</v>
      </c>
      <c r="BD918" s="21">
        <v>-1230.00197</v>
      </c>
      <c r="BE918" s="21">
        <v>-1199.58565</v>
      </c>
      <c r="BF918" s="21">
        <v>-1260.97993</v>
      </c>
      <c r="BG918" s="21">
        <v>-1255.63528</v>
      </c>
      <c r="BH918" s="21">
        <v>-1255.9055000000001</v>
      </c>
      <c r="BI918" s="21">
        <v>10644.928190000001</v>
      </c>
      <c r="BJ918" s="21">
        <v>10414.51758</v>
      </c>
      <c r="BK918" s="21">
        <v>11135.413049999999</v>
      </c>
      <c r="BL918" s="21">
        <v>10898.76377</v>
      </c>
      <c r="BM918" s="21">
        <v>11370.382680000001</v>
      </c>
      <c r="BN918" s="21">
        <v>-326.27875999999998</v>
      </c>
      <c r="BO918" s="21">
        <v>-311.55264</v>
      </c>
      <c r="BP918" s="21">
        <v>-295.91586000000001</v>
      </c>
      <c r="BQ918" s="21">
        <v>-327.81142</v>
      </c>
      <c r="BR918" s="21">
        <v>-246.87169</v>
      </c>
      <c r="BS918" s="21">
        <v>-1356.8291300000001</v>
      </c>
      <c r="BT918" s="21">
        <v>-1318.8530000000001</v>
      </c>
      <c r="BU918" s="21">
        <v>-1360.9655399999999</v>
      </c>
      <c r="BV918" s="21">
        <v>-1380.7535499999999</v>
      </c>
      <c r="BW918" s="21">
        <v>-1317.39222</v>
      </c>
      <c r="BX918" s="21">
        <v>-468.78615000000002</v>
      </c>
      <c r="BY918" s="21">
        <v>-451.98669999999998</v>
      </c>
      <c r="BZ918" s="21">
        <v>-450.40622999999999</v>
      </c>
      <c r="CA918" s="21">
        <v>-474.76208000000003</v>
      </c>
      <c r="CB918" s="21">
        <v>-412.00968999999998</v>
      </c>
      <c r="CC918" s="21">
        <v>-682.82128999999998</v>
      </c>
      <c r="CD918" s="21">
        <v>-661.76080999999999</v>
      </c>
      <c r="CE918" s="21">
        <v>-677.23368000000005</v>
      </c>
      <c r="CF918" s="21">
        <v>-694.36568999999997</v>
      </c>
      <c r="CG918" s="21">
        <v>-646.44874000000004</v>
      </c>
      <c r="CH918" s="21">
        <v>-759.54872</v>
      </c>
      <c r="CI918" s="21">
        <v>-736.97203999999999</v>
      </c>
      <c r="CJ918" s="21">
        <v>-759.06975</v>
      </c>
      <c r="CK918" s="21">
        <v>-773.27904999999998</v>
      </c>
      <c r="CL918" s="21">
        <v>-732.70450000000005</v>
      </c>
      <c r="CM918" s="21">
        <v>-786.95032000000003</v>
      </c>
      <c r="CN918" s="21">
        <v>-764.13833</v>
      </c>
      <c r="CO918" s="21">
        <v>-790.72901999999999</v>
      </c>
      <c r="CP918" s="21">
        <v>-801.82194000000004</v>
      </c>
      <c r="CQ918" s="21">
        <v>-768.61513000000002</v>
      </c>
      <c r="CR918" s="21">
        <v>-861.66135999999995</v>
      </c>
      <c r="CS918" s="21">
        <v>-837.19565999999998</v>
      </c>
      <c r="CT918" s="21">
        <v>-869.13417000000004</v>
      </c>
      <c r="CU918" s="21">
        <v>-878.41007999999999</v>
      </c>
      <c r="CV918" s="21">
        <v>-849.03614000000005</v>
      </c>
      <c r="CW918" s="21">
        <v>-876.06805999999995</v>
      </c>
      <c r="CX918" s="21">
        <v>-851.58592999999996</v>
      </c>
      <c r="CY918" s="21">
        <v>-886.17746</v>
      </c>
      <c r="CZ918" s="21">
        <v>-893.44803000000002</v>
      </c>
      <c r="DA918" s="21">
        <v>-868.80453</v>
      </c>
      <c r="DB918" s="21">
        <v>-836.65571</v>
      </c>
      <c r="DC918" s="21">
        <v>-813.14460999999994</v>
      </c>
      <c r="DD918" s="21">
        <v>-844.97896000000003</v>
      </c>
      <c r="DE918" s="21">
        <v>-853.02093000000002</v>
      </c>
      <c r="DF918" s="21">
        <v>-826.80989</v>
      </c>
      <c r="DG918" s="21">
        <v>-1053.7155299999999</v>
      </c>
      <c r="DH918" s="21">
        <v>-1023.90601</v>
      </c>
      <c r="DI918" s="21">
        <v>-1062.84816</v>
      </c>
      <c r="DJ918" s="21">
        <v>-1074.0209</v>
      </c>
      <c r="DK918" s="21">
        <v>-1037.4562599999999</v>
      </c>
      <c r="DL918" s="21">
        <v>-679.38981000000001</v>
      </c>
      <c r="DM918" s="21">
        <v>-659.89806999999996</v>
      </c>
      <c r="DN918" s="21">
        <v>-683.21131000000003</v>
      </c>
      <c r="DO918" s="21">
        <v>-692.21942999999999</v>
      </c>
      <c r="DP918" s="21">
        <v>-664.07045000000005</v>
      </c>
      <c r="DQ918" s="21">
        <v>-417.78827000000001</v>
      </c>
      <c r="DR918" s="21">
        <v>-401.01119999999997</v>
      </c>
      <c r="DS918" s="21">
        <v>-383.39927999999998</v>
      </c>
      <c r="DT918" s="21">
        <v>-420.03643</v>
      </c>
      <c r="DU918" s="21">
        <v>-325.17854999999997</v>
      </c>
      <c r="DV918" s="21">
        <v>-570.64998000000003</v>
      </c>
      <c r="DW918" s="21">
        <v>-552.23991999999998</v>
      </c>
      <c r="DX918" s="21">
        <v>-560.68493999999998</v>
      </c>
      <c r="DY918" s="21">
        <v>-579.62692000000004</v>
      </c>
      <c r="DZ918" s="21">
        <v>-528.90254000000004</v>
      </c>
      <c r="EA918" s="21">
        <v>-733.32803000000001</v>
      </c>
      <c r="EB918" s="21">
        <v>-713.10802999999999</v>
      </c>
      <c r="EC918" s="21">
        <v>-742.96199000000001</v>
      </c>
      <c r="ED918" s="21">
        <v>-748.00937999999996</v>
      </c>
      <c r="EE918" s="21">
        <v>-729.70872999999995</v>
      </c>
    </row>
    <row r="919" spans="2:135" x14ac:dyDescent="0.3">
      <c r="B919" s="39" t="s">
        <v>1072</v>
      </c>
      <c r="C919" s="21">
        <v>62401.39501</v>
      </c>
      <c r="D919" s="21">
        <v>61065.455110000003</v>
      </c>
      <c r="E919" s="21">
        <v>65246.459419999999</v>
      </c>
      <c r="F919" s="21">
        <v>63873.789299999997</v>
      </c>
      <c r="G919" s="21">
        <v>66609.183120000002</v>
      </c>
      <c r="H919" s="21">
        <v>103512.67505999999</v>
      </c>
      <c r="I919" s="21">
        <v>101296.52335</v>
      </c>
      <c r="J919" s="21">
        <v>108232.06322</v>
      </c>
      <c r="K919" s="21">
        <v>105955.04879</v>
      </c>
      <c r="L919" s="21">
        <v>110492.59789</v>
      </c>
      <c r="M919" s="21">
        <v>86290.134999999995</v>
      </c>
      <c r="N919" s="21">
        <v>84442.722909999997</v>
      </c>
      <c r="O919" s="21">
        <v>90224.323659999995</v>
      </c>
      <c r="P919" s="21">
        <v>88326.126399999994</v>
      </c>
      <c r="Q919" s="21">
        <v>92108.768479999999</v>
      </c>
      <c r="R919" s="21">
        <v>620.92579000000001</v>
      </c>
      <c r="S919" s="21">
        <v>612.68476999999996</v>
      </c>
      <c r="T919" s="21">
        <v>685.51072999999997</v>
      </c>
      <c r="U919" s="21">
        <v>642.58450000000005</v>
      </c>
      <c r="V919" s="21">
        <v>731.98357999999996</v>
      </c>
      <c r="W919" s="21">
        <v>637.26130999999998</v>
      </c>
      <c r="X919" s="21">
        <v>628.15549999999996</v>
      </c>
      <c r="Y919" s="21">
        <v>699.19938000000002</v>
      </c>
      <c r="Z919" s="21">
        <v>658.84592999999995</v>
      </c>
      <c r="AA919" s="21">
        <v>743.23910000000001</v>
      </c>
      <c r="AB919" s="21">
        <v>85068.442309999999</v>
      </c>
      <c r="AC919" s="21">
        <v>83247.203729999994</v>
      </c>
      <c r="AD919" s="21">
        <v>88946.892699999997</v>
      </c>
      <c r="AE919" s="21">
        <v>87075.653690000006</v>
      </c>
      <c r="AF919" s="21">
        <v>90804.732300000003</v>
      </c>
      <c r="AG919" s="21">
        <v>-33.661909999999999</v>
      </c>
      <c r="AH919" s="21">
        <v>-26.785170000000001</v>
      </c>
      <c r="AI919" s="21">
        <v>-26.98799</v>
      </c>
      <c r="AJ919" s="21">
        <v>454.56380000000001</v>
      </c>
      <c r="AK919" s="21">
        <v>449.17399999999998</v>
      </c>
      <c r="AL919" s="21">
        <v>506.26866999999999</v>
      </c>
      <c r="AM919" s="21">
        <v>470.84503999999998</v>
      </c>
      <c r="AN919" s="21">
        <v>545.49491</v>
      </c>
      <c r="AO919" s="21">
        <v>502.52494999999999</v>
      </c>
      <c r="AP919" s="21">
        <v>495.83373999999998</v>
      </c>
      <c r="AQ919" s="21">
        <v>554.56176000000005</v>
      </c>
      <c r="AR919" s="21">
        <v>519.60518999999999</v>
      </c>
      <c r="AS919" s="21">
        <v>592.93161999999995</v>
      </c>
      <c r="AT919" s="21">
        <v>815.43293000000006</v>
      </c>
      <c r="AU919" s="21">
        <v>802.35794999999996</v>
      </c>
      <c r="AV919" s="21">
        <v>884.30736999999999</v>
      </c>
      <c r="AW919" s="21">
        <v>840.40783999999996</v>
      </c>
      <c r="AX919" s="21">
        <v>931.79504999999995</v>
      </c>
      <c r="AY919" s="21">
        <v>749.03328999999997</v>
      </c>
      <c r="AZ919" s="21">
        <v>736.73037999999997</v>
      </c>
      <c r="BA919" s="21">
        <v>810.35332000000005</v>
      </c>
      <c r="BB919" s="21">
        <v>771.64840000000004</v>
      </c>
      <c r="BC919" s="21">
        <v>852.21294999999998</v>
      </c>
      <c r="BD919" s="21">
        <v>1157.95741</v>
      </c>
      <c r="BE919" s="21">
        <v>1136.8729000000001</v>
      </c>
      <c r="BF919" s="21">
        <v>1238.11518</v>
      </c>
      <c r="BG919" s="21">
        <v>1190.35061</v>
      </c>
      <c r="BH919" s="21">
        <v>1289.0440799999999</v>
      </c>
      <c r="BI919" s="21">
        <v>15654.859920000001</v>
      </c>
      <c r="BJ919" s="21">
        <v>15316.0088</v>
      </c>
      <c r="BK919" s="21">
        <v>16376.1867</v>
      </c>
      <c r="BL919" s="21">
        <v>16028.160749999999</v>
      </c>
      <c r="BM919" s="21">
        <v>16721.7425</v>
      </c>
      <c r="BN919" s="21">
        <v>516.18412000000001</v>
      </c>
      <c r="BO919" s="21">
        <v>512.46897000000001</v>
      </c>
      <c r="BP919" s="21">
        <v>587.82871999999998</v>
      </c>
      <c r="BQ919" s="21">
        <v>537.46378000000004</v>
      </c>
      <c r="BR919" s="21">
        <v>643.31997000000001</v>
      </c>
      <c r="BS919" s="21">
        <v>1107.33465</v>
      </c>
      <c r="BT919" s="21">
        <v>1092.2990600000001</v>
      </c>
      <c r="BU919" s="21">
        <v>1218.7619500000001</v>
      </c>
      <c r="BV919" s="21">
        <v>1144.5355300000001</v>
      </c>
      <c r="BW919" s="21">
        <v>1300.53621</v>
      </c>
      <c r="BX919" s="21">
        <v>652.11022000000003</v>
      </c>
      <c r="BY919" s="21">
        <v>644.27914999999996</v>
      </c>
      <c r="BZ919" s="21">
        <v>724.81087000000002</v>
      </c>
      <c r="CA919" s="21">
        <v>675.62805000000003</v>
      </c>
      <c r="CB919" s="21">
        <v>777.72834999999998</v>
      </c>
      <c r="CC919" s="21">
        <v>626.37671</v>
      </c>
      <c r="CD919" s="21">
        <v>618.62287000000003</v>
      </c>
      <c r="CE919" s="21">
        <v>695.16823999999997</v>
      </c>
      <c r="CF919" s="21">
        <v>648.90935000000002</v>
      </c>
      <c r="CG919" s="21">
        <v>745.62834999999995</v>
      </c>
      <c r="CH919" s="21">
        <v>727.15476000000001</v>
      </c>
      <c r="CI919" s="21">
        <v>716.98010999999997</v>
      </c>
      <c r="CJ919" s="21">
        <v>799.21051</v>
      </c>
      <c r="CK919" s="21">
        <v>751.84839999999997</v>
      </c>
      <c r="CL919" s="21">
        <v>849.84857999999997</v>
      </c>
      <c r="CM919" s="21">
        <v>707.01446999999996</v>
      </c>
      <c r="CN919" s="21">
        <v>696.90102000000002</v>
      </c>
      <c r="CO919" s="21">
        <v>775.08091000000002</v>
      </c>
      <c r="CP919" s="21">
        <v>730.64916000000005</v>
      </c>
      <c r="CQ919" s="21">
        <v>822.33916999999997</v>
      </c>
      <c r="CR919" s="21">
        <v>718.87293</v>
      </c>
      <c r="CS919" s="21">
        <v>708.49563000000001</v>
      </c>
      <c r="CT919" s="21">
        <v>787.35177999999996</v>
      </c>
      <c r="CU919" s="21">
        <v>742.78015000000005</v>
      </c>
      <c r="CV919" s="21">
        <v>834.65359999999998</v>
      </c>
      <c r="CW919" s="21">
        <v>635.74680999999998</v>
      </c>
      <c r="CX919" s="21">
        <v>626.89860999999996</v>
      </c>
      <c r="CY919" s="21">
        <v>698.27275999999995</v>
      </c>
      <c r="CZ919" s="21">
        <v>657.23505999999998</v>
      </c>
      <c r="DA919" s="21">
        <v>741.82330999999999</v>
      </c>
      <c r="DB919" s="21">
        <v>704.99778000000003</v>
      </c>
      <c r="DC919" s="21">
        <v>694.51666999999998</v>
      </c>
      <c r="DD919" s="21">
        <v>770.72190999999998</v>
      </c>
      <c r="DE919" s="21">
        <v>728.22434999999996</v>
      </c>
      <c r="DF919" s="21">
        <v>815.89297999999997</v>
      </c>
      <c r="DG919" s="21">
        <v>943.11040000000003</v>
      </c>
      <c r="DH919" s="21">
        <v>928.89220999999998</v>
      </c>
      <c r="DI919" s="21">
        <v>1029.91749</v>
      </c>
      <c r="DJ919" s="21">
        <v>974.11677999999995</v>
      </c>
      <c r="DK919" s="21">
        <v>1090.14426</v>
      </c>
      <c r="DL919" s="21">
        <v>651.68421999999998</v>
      </c>
      <c r="DM919" s="21">
        <v>641.83136999999999</v>
      </c>
      <c r="DN919" s="21">
        <v>711.84496000000001</v>
      </c>
      <c r="DO919" s="21">
        <v>673.10266000000001</v>
      </c>
      <c r="DP919" s="21">
        <v>753.78111999999999</v>
      </c>
      <c r="DQ919" s="21">
        <v>698.50106000000005</v>
      </c>
      <c r="DR919" s="21">
        <v>691.40664000000004</v>
      </c>
      <c r="DS919" s="21">
        <v>786.00025000000005</v>
      </c>
      <c r="DT919" s="21">
        <v>724.95926999999995</v>
      </c>
      <c r="DU919" s="21">
        <v>853.83799999999997</v>
      </c>
      <c r="DV919" s="21">
        <v>611.39881000000003</v>
      </c>
      <c r="DW919" s="21">
        <v>603.8057</v>
      </c>
      <c r="DX919" s="21">
        <v>678.48875999999996</v>
      </c>
      <c r="DY919" s="21">
        <v>633.28303000000005</v>
      </c>
      <c r="DZ919" s="21">
        <v>727.27389000000005</v>
      </c>
      <c r="EA919" s="21">
        <v>556.69056</v>
      </c>
      <c r="EB919" s="21">
        <v>548.46079999999995</v>
      </c>
      <c r="EC919" s="21">
        <v>608.98820999999998</v>
      </c>
      <c r="ED919" s="21">
        <v>575.09616000000005</v>
      </c>
      <c r="EE919" s="21">
        <v>645.09825999999998</v>
      </c>
    </row>
    <row r="920" spans="2:135" x14ac:dyDescent="0.3">
      <c r="B920" s="39" t="s">
        <v>1073</v>
      </c>
      <c r="C920" s="21">
        <v>75965.721699999995</v>
      </c>
      <c r="D920" s="21">
        <v>74339.385649999997</v>
      </c>
      <c r="E920" s="21">
        <v>79429.223939999996</v>
      </c>
      <c r="F920" s="21">
        <v>77758.17353</v>
      </c>
      <c r="G920" s="21">
        <v>81088.165850000005</v>
      </c>
      <c r="H920" s="21">
        <v>159626.19059000001</v>
      </c>
      <c r="I920" s="21">
        <v>156208.67814</v>
      </c>
      <c r="J920" s="21">
        <v>166903.92689</v>
      </c>
      <c r="K920" s="21">
        <v>163392.55846999999</v>
      </c>
      <c r="L920" s="21">
        <v>170389.88201</v>
      </c>
      <c r="M920" s="21">
        <v>126096.67318</v>
      </c>
      <c r="N920" s="21">
        <v>123397.03066</v>
      </c>
      <c r="O920" s="21">
        <v>131845.74406</v>
      </c>
      <c r="P920" s="21">
        <v>129071.88862</v>
      </c>
      <c r="Q920" s="21">
        <v>134599.50289999999</v>
      </c>
      <c r="R920" s="21">
        <v>1182.3026600000001</v>
      </c>
      <c r="S920" s="21">
        <v>1156.0352499999999</v>
      </c>
      <c r="T920" s="21">
        <v>1238.7455</v>
      </c>
      <c r="U920" s="21">
        <v>1211.65138</v>
      </c>
      <c r="V920" s="21">
        <v>1257.2271900000001</v>
      </c>
      <c r="W920" s="21">
        <v>1151.4433799999999</v>
      </c>
      <c r="X920" s="21">
        <v>1125.8615500000001</v>
      </c>
      <c r="Y920" s="21">
        <v>1206.34987</v>
      </c>
      <c r="Z920" s="21">
        <v>1180.02603</v>
      </c>
      <c r="AA920" s="21">
        <v>1224.80294</v>
      </c>
      <c r="AB920" s="21">
        <v>124244.79584999999</v>
      </c>
      <c r="AC920" s="21">
        <v>121584.8269</v>
      </c>
      <c r="AD920" s="21">
        <v>129909.37914</v>
      </c>
      <c r="AE920" s="21">
        <v>127176.38318999999</v>
      </c>
      <c r="AF920" s="21">
        <v>132622.80489</v>
      </c>
      <c r="AG920" s="21">
        <v>-0.78078999999999998</v>
      </c>
      <c r="AH920" s="21">
        <v>-0.76419000000000004</v>
      </c>
      <c r="AI920" s="21">
        <v>-0.79981000000000002</v>
      </c>
      <c r="AJ920" s="21">
        <v>633.99622999999997</v>
      </c>
      <c r="AK920" s="21">
        <v>620.27454</v>
      </c>
      <c r="AL920" s="21">
        <v>663.92678999999998</v>
      </c>
      <c r="AM920" s="21">
        <v>649.10531000000003</v>
      </c>
      <c r="AN920" s="21">
        <v>670.60825</v>
      </c>
      <c r="AO920" s="21">
        <v>1002.19884</v>
      </c>
      <c r="AP920" s="21">
        <v>980.50795000000005</v>
      </c>
      <c r="AQ920" s="21">
        <v>1049.04727</v>
      </c>
      <c r="AR920" s="21">
        <v>1026.0853400000001</v>
      </c>
      <c r="AS920" s="21">
        <v>1064.2762499999999</v>
      </c>
      <c r="AT920" s="21">
        <v>1511.7665500000001</v>
      </c>
      <c r="AU920" s="21">
        <v>1479.0446999999999</v>
      </c>
      <c r="AV920" s="21">
        <v>1582.10328</v>
      </c>
      <c r="AW920" s="21">
        <v>1547.81096</v>
      </c>
      <c r="AX920" s="21">
        <v>1607.9990600000001</v>
      </c>
      <c r="AY920" s="21">
        <v>1389.8921700000001</v>
      </c>
      <c r="AZ920" s="21">
        <v>1359.8113499999999</v>
      </c>
      <c r="BA920" s="21">
        <v>1454.51945</v>
      </c>
      <c r="BB920" s="21">
        <v>1422.9999700000001</v>
      </c>
      <c r="BC920" s="21">
        <v>1478.74683</v>
      </c>
      <c r="BD920" s="21">
        <v>1474.1812500000001</v>
      </c>
      <c r="BE920" s="21">
        <v>1442.26404</v>
      </c>
      <c r="BF920" s="21">
        <v>1542.65302</v>
      </c>
      <c r="BG920" s="21">
        <v>1509.328</v>
      </c>
      <c r="BH920" s="21">
        <v>1568.75909</v>
      </c>
      <c r="BI920" s="21">
        <v>30474.292799999999</v>
      </c>
      <c r="BJ920" s="21">
        <v>29814.673470000002</v>
      </c>
      <c r="BK920" s="21">
        <v>31878.452509999999</v>
      </c>
      <c r="BL920" s="21">
        <v>31200.973139999998</v>
      </c>
      <c r="BM920" s="21">
        <v>32551.12341</v>
      </c>
      <c r="BN920" s="21">
        <v>681.95839999999998</v>
      </c>
      <c r="BO920" s="21">
        <v>666.8075</v>
      </c>
      <c r="BP920" s="21">
        <v>715.13809000000003</v>
      </c>
      <c r="BQ920" s="21">
        <v>698.88726999999994</v>
      </c>
      <c r="BR920" s="21">
        <v>719.38381000000004</v>
      </c>
      <c r="BS920" s="21">
        <v>2208.74404</v>
      </c>
      <c r="BT920" s="21">
        <v>2160.9075899999998</v>
      </c>
      <c r="BU920" s="21">
        <v>2311.8106299999999</v>
      </c>
      <c r="BV920" s="21">
        <v>2261.4063900000001</v>
      </c>
      <c r="BW920" s="21">
        <v>2346.07681</v>
      </c>
      <c r="BX920" s="21">
        <v>970.34608000000003</v>
      </c>
      <c r="BY920" s="21">
        <v>948.78786000000002</v>
      </c>
      <c r="BZ920" s="21">
        <v>1016.98029</v>
      </c>
      <c r="CA920" s="21">
        <v>994.43349000000001</v>
      </c>
      <c r="CB920" s="21">
        <v>1029.1038799999999</v>
      </c>
      <c r="CC920" s="21">
        <v>1117.5961600000001</v>
      </c>
      <c r="CD920" s="21">
        <v>1092.76641</v>
      </c>
      <c r="CE920" s="21">
        <v>1171.08799</v>
      </c>
      <c r="CF920" s="21">
        <v>1145.33872</v>
      </c>
      <c r="CG920" s="21">
        <v>1187.1838399999999</v>
      </c>
      <c r="CH920" s="21">
        <v>1351.5319199999999</v>
      </c>
      <c r="CI920" s="21">
        <v>1321.50469</v>
      </c>
      <c r="CJ920" s="21">
        <v>1415.9932200000001</v>
      </c>
      <c r="CK920" s="21">
        <v>1385.0814399999999</v>
      </c>
      <c r="CL920" s="21">
        <v>1437.77215</v>
      </c>
      <c r="CM920" s="21">
        <v>1302.74965</v>
      </c>
      <c r="CN920" s="21">
        <v>1273.80619</v>
      </c>
      <c r="CO920" s="21">
        <v>1364.8458800000001</v>
      </c>
      <c r="CP920" s="21">
        <v>1335.0881999999999</v>
      </c>
      <c r="CQ920" s="21">
        <v>1386.1367</v>
      </c>
      <c r="CR920" s="21">
        <v>1224.3436799999999</v>
      </c>
      <c r="CS920" s="21">
        <v>1197.14221</v>
      </c>
      <c r="CT920" s="21">
        <v>1282.7484300000001</v>
      </c>
      <c r="CU920" s="21">
        <v>1254.73596</v>
      </c>
      <c r="CV920" s="21">
        <v>1302.3456100000001</v>
      </c>
      <c r="CW920" s="21">
        <v>1178.6914400000001</v>
      </c>
      <c r="CX920" s="21">
        <v>1152.50422</v>
      </c>
      <c r="CY920" s="21">
        <v>1234.9011599999999</v>
      </c>
      <c r="CZ920" s="21">
        <v>1207.95046</v>
      </c>
      <c r="DA920" s="21">
        <v>1253.94345</v>
      </c>
      <c r="DB920" s="21">
        <v>1174.33347</v>
      </c>
      <c r="DC920" s="21">
        <v>1148.2430899999999</v>
      </c>
      <c r="DD920" s="21">
        <v>1230.3344099999999</v>
      </c>
      <c r="DE920" s="21">
        <v>1203.48433</v>
      </c>
      <c r="DF920" s="21">
        <v>1249.4012499999999</v>
      </c>
      <c r="DG920" s="21">
        <v>1517.12526</v>
      </c>
      <c r="DH920" s="21">
        <v>1483.41902</v>
      </c>
      <c r="DI920" s="21">
        <v>1589.4777999999999</v>
      </c>
      <c r="DJ920" s="21">
        <v>1554.7853600000001</v>
      </c>
      <c r="DK920" s="21">
        <v>1613.9562599999999</v>
      </c>
      <c r="DL920" s="21">
        <v>1170.9087199999999</v>
      </c>
      <c r="DM920" s="21">
        <v>1144.8943899999999</v>
      </c>
      <c r="DN920" s="21">
        <v>1226.675</v>
      </c>
      <c r="DO920" s="21">
        <v>1199.97452</v>
      </c>
      <c r="DP920" s="21">
        <v>1246.1996099999999</v>
      </c>
      <c r="DQ920" s="21">
        <v>917.36914999999999</v>
      </c>
      <c r="DR920" s="21">
        <v>897.51422000000002</v>
      </c>
      <c r="DS920" s="21">
        <v>960.92678000000001</v>
      </c>
      <c r="DT920" s="21">
        <v>939.22664999999995</v>
      </c>
      <c r="DU920" s="21">
        <v>968.06766000000005</v>
      </c>
      <c r="DV920" s="21">
        <v>1009.8713299999999</v>
      </c>
      <c r="DW920" s="21">
        <v>987.43493999999998</v>
      </c>
      <c r="DX920" s="21">
        <v>1058.2757799999999</v>
      </c>
      <c r="DY920" s="21">
        <v>1034.93984</v>
      </c>
      <c r="DZ920" s="21">
        <v>1072.1914200000001</v>
      </c>
      <c r="EA920" s="21">
        <v>962.02263000000005</v>
      </c>
      <c r="EB920" s="21">
        <v>940.64918999999998</v>
      </c>
      <c r="EC920" s="21">
        <v>1007.886</v>
      </c>
      <c r="ED920" s="21">
        <v>985.90322000000003</v>
      </c>
      <c r="EE920" s="21">
        <v>1023.59997</v>
      </c>
    </row>
    <row r="921" spans="2:135" x14ac:dyDescent="0.3">
      <c r="B921" s="39" t="s">
        <v>1074</v>
      </c>
      <c r="C921" s="21">
        <v>48944.409030000003</v>
      </c>
      <c r="D921" s="21">
        <v>47896.56725</v>
      </c>
      <c r="E921" s="21">
        <v>51175.92959</v>
      </c>
      <c r="F921" s="21">
        <v>50099.278539999999</v>
      </c>
      <c r="G921" s="21">
        <v>52244.779199999997</v>
      </c>
      <c r="H921" s="21">
        <v>114075.76721999999</v>
      </c>
      <c r="I921" s="21">
        <v>111633.46528</v>
      </c>
      <c r="J921" s="21">
        <v>119276.75178000001</v>
      </c>
      <c r="K921" s="21">
        <v>116767.37631000001</v>
      </c>
      <c r="L921" s="21">
        <v>121767.96580000001</v>
      </c>
      <c r="M921" s="21">
        <v>88829.754839999994</v>
      </c>
      <c r="N921" s="21">
        <v>86927.971250000002</v>
      </c>
      <c r="O921" s="21">
        <v>92879.731289999996</v>
      </c>
      <c r="P921" s="21">
        <v>90925.667849999998</v>
      </c>
      <c r="Q921" s="21">
        <v>94819.637530000007</v>
      </c>
      <c r="R921" s="21">
        <v>954.58320000000003</v>
      </c>
      <c r="S921" s="21">
        <v>933.37513999999999</v>
      </c>
      <c r="T921" s="21">
        <v>999.85673999999995</v>
      </c>
      <c r="U921" s="21">
        <v>978.27925000000005</v>
      </c>
      <c r="V921" s="21">
        <v>1018.01624</v>
      </c>
      <c r="W921" s="21">
        <v>768.34344999999996</v>
      </c>
      <c r="X921" s="21">
        <v>751.27313000000004</v>
      </c>
      <c r="Y921" s="21">
        <v>804.81955000000005</v>
      </c>
      <c r="Z921" s="21">
        <v>787.41642999999999</v>
      </c>
      <c r="AA921" s="21">
        <v>819.07339000000002</v>
      </c>
      <c r="AB921" s="21">
        <v>87902.627399999998</v>
      </c>
      <c r="AC921" s="21">
        <v>86020.711479999998</v>
      </c>
      <c r="AD921" s="21">
        <v>91910.294290000005</v>
      </c>
      <c r="AE921" s="21">
        <v>89976.712100000004</v>
      </c>
      <c r="AF921" s="21">
        <v>93830.030660000004</v>
      </c>
      <c r="AG921" s="21">
        <v>-0.35624</v>
      </c>
      <c r="AH921" s="21">
        <v>-0.34882000000000002</v>
      </c>
      <c r="AI921" s="21">
        <v>-0.36513000000000001</v>
      </c>
      <c r="AJ921" s="21">
        <v>417.13028000000003</v>
      </c>
      <c r="AK921" s="21">
        <v>408.10217999999998</v>
      </c>
      <c r="AL921" s="21">
        <v>436.67457999999999</v>
      </c>
      <c r="AM921" s="21">
        <v>427.07101999999998</v>
      </c>
      <c r="AN921" s="21">
        <v>442.90343000000001</v>
      </c>
      <c r="AO921" s="21">
        <v>876.62243999999998</v>
      </c>
      <c r="AP921" s="21">
        <v>857.64940999999999</v>
      </c>
      <c r="AQ921" s="21">
        <v>917.31199000000004</v>
      </c>
      <c r="AR921" s="21">
        <v>897.51590999999996</v>
      </c>
      <c r="AS921" s="21">
        <v>933.83419000000004</v>
      </c>
      <c r="AT921" s="21">
        <v>1236.88246</v>
      </c>
      <c r="AU921" s="21">
        <v>1210.1103599999999</v>
      </c>
      <c r="AV921" s="21">
        <v>1294.1581699999999</v>
      </c>
      <c r="AW921" s="21">
        <v>1266.3728599999999</v>
      </c>
      <c r="AX921" s="21">
        <v>1318.40462</v>
      </c>
      <c r="AY921" s="21">
        <v>1084.7919199999999</v>
      </c>
      <c r="AZ921" s="21">
        <v>1061.31421</v>
      </c>
      <c r="BA921" s="21">
        <v>1135.0242499999999</v>
      </c>
      <c r="BB921" s="21">
        <v>1110.6320599999999</v>
      </c>
      <c r="BC921" s="21">
        <v>1156.3046099999999</v>
      </c>
      <c r="BD921" s="21">
        <v>1227.28269</v>
      </c>
      <c r="BE921" s="21">
        <v>1200.71099</v>
      </c>
      <c r="BF921" s="21">
        <v>1284.0465300000001</v>
      </c>
      <c r="BG921" s="21">
        <v>1256.54295</v>
      </c>
      <c r="BH921" s="21">
        <v>1308.4999800000001</v>
      </c>
      <c r="BI921" s="21">
        <v>17198.466179999999</v>
      </c>
      <c r="BJ921" s="21">
        <v>16826.203529999999</v>
      </c>
      <c r="BK921" s="21">
        <v>17990.91749</v>
      </c>
      <c r="BL921" s="21">
        <v>17608.575359999999</v>
      </c>
      <c r="BM921" s="21">
        <v>18370.545910000001</v>
      </c>
      <c r="BN921" s="21">
        <v>352.41381000000001</v>
      </c>
      <c r="BO921" s="21">
        <v>344.58456000000001</v>
      </c>
      <c r="BP921" s="21">
        <v>369.49140999999997</v>
      </c>
      <c r="BQ921" s="21">
        <v>361.16241000000002</v>
      </c>
      <c r="BR921" s="21">
        <v>372.91582</v>
      </c>
      <c r="BS921" s="21">
        <v>1802.2809</v>
      </c>
      <c r="BT921" s="21">
        <v>1763.2474400000001</v>
      </c>
      <c r="BU921" s="21">
        <v>1885.8629000000001</v>
      </c>
      <c r="BV921" s="21">
        <v>1845.25198</v>
      </c>
      <c r="BW921" s="21">
        <v>1919.7301399999999</v>
      </c>
      <c r="BX921" s="21">
        <v>684.93448000000001</v>
      </c>
      <c r="BY921" s="21">
        <v>669.7174</v>
      </c>
      <c r="BZ921" s="21">
        <v>717.60009000000002</v>
      </c>
      <c r="CA921" s="21">
        <v>701.93714</v>
      </c>
      <c r="CB921" s="21">
        <v>729.05891999999994</v>
      </c>
      <c r="CC921" s="21">
        <v>926.81823999999995</v>
      </c>
      <c r="CD921" s="21">
        <v>906.22708999999998</v>
      </c>
      <c r="CE921" s="21">
        <v>970.82824000000005</v>
      </c>
      <c r="CF921" s="21">
        <v>949.82512999999994</v>
      </c>
      <c r="CG921" s="21">
        <v>987.98099000000002</v>
      </c>
      <c r="CH921" s="21">
        <v>994.61001999999996</v>
      </c>
      <c r="CI921" s="21">
        <v>972.5127</v>
      </c>
      <c r="CJ921" s="21">
        <v>1041.7928099999999</v>
      </c>
      <c r="CK921" s="21">
        <v>1019.2996900000001</v>
      </c>
      <c r="CL921" s="21">
        <v>1060.65382</v>
      </c>
      <c r="CM921" s="21">
        <v>976.93244000000004</v>
      </c>
      <c r="CN921" s="21">
        <v>955.22781999999995</v>
      </c>
      <c r="CO921" s="21">
        <v>1023.25163</v>
      </c>
      <c r="CP921" s="21">
        <v>1001.18324</v>
      </c>
      <c r="CQ921" s="21">
        <v>1041.96147</v>
      </c>
      <c r="CR921" s="21">
        <v>786.69804999999997</v>
      </c>
      <c r="CS921" s="21">
        <v>769.21996000000001</v>
      </c>
      <c r="CT921" s="21">
        <v>824.06901000000005</v>
      </c>
      <c r="CU921" s="21">
        <v>806.22667000000001</v>
      </c>
      <c r="CV921" s="21">
        <v>838.54012999999998</v>
      </c>
      <c r="CW921" s="21">
        <v>854.26049999999998</v>
      </c>
      <c r="CX921" s="21">
        <v>835.28132000000005</v>
      </c>
      <c r="CY921" s="21">
        <v>894.78706</v>
      </c>
      <c r="CZ921" s="21">
        <v>875.46619999999996</v>
      </c>
      <c r="DA921" s="21">
        <v>910.96114999999998</v>
      </c>
      <c r="DB921" s="21">
        <v>866.58483999999999</v>
      </c>
      <c r="DC921" s="21">
        <v>847.33186000000001</v>
      </c>
      <c r="DD921" s="21">
        <v>907.68928000000005</v>
      </c>
      <c r="DE921" s="21">
        <v>888.09648000000004</v>
      </c>
      <c r="DF921" s="21">
        <v>924.18903</v>
      </c>
      <c r="DG921" s="21">
        <v>1124.9683600000001</v>
      </c>
      <c r="DH921" s="21">
        <v>1099.9748500000001</v>
      </c>
      <c r="DI921" s="21">
        <v>1178.3286000000001</v>
      </c>
      <c r="DJ921" s="21">
        <v>1152.8939700000001</v>
      </c>
      <c r="DK921" s="21">
        <v>1199.69877</v>
      </c>
      <c r="DL921" s="21">
        <v>812.31281999999999</v>
      </c>
      <c r="DM921" s="21">
        <v>794.26558999999997</v>
      </c>
      <c r="DN921" s="21">
        <v>850.83130000000006</v>
      </c>
      <c r="DO921" s="21">
        <v>832.47721999999999</v>
      </c>
      <c r="DP921" s="21">
        <v>866.32992000000002</v>
      </c>
      <c r="DQ921" s="21">
        <v>508.11009000000001</v>
      </c>
      <c r="DR921" s="21">
        <v>497.11272000000002</v>
      </c>
      <c r="DS921" s="21">
        <v>532.10621000000003</v>
      </c>
      <c r="DT921" s="21">
        <v>520.21623</v>
      </c>
      <c r="DU921" s="21">
        <v>537.98793000000001</v>
      </c>
      <c r="DV921" s="21">
        <v>782.86348999999996</v>
      </c>
      <c r="DW921" s="21">
        <v>765.47064</v>
      </c>
      <c r="DX921" s="21">
        <v>820.09405000000004</v>
      </c>
      <c r="DY921" s="21">
        <v>802.29699000000005</v>
      </c>
      <c r="DZ921" s="21">
        <v>834.11689000000001</v>
      </c>
      <c r="EA921" s="21">
        <v>595.48582999999996</v>
      </c>
      <c r="EB921" s="21">
        <v>582.25590999999997</v>
      </c>
      <c r="EC921" s="21">
        <v>623.77155000000005</v>
      </c>
      <c r="ED921" s="21">
        <v>610.26790000000005</v>
      </c>
      <c r="EE921" s="21">
        <v>634.76283000000001</v>
      </c>
    </row>
    <row r="922" spans="2:135" x14ac:dyDescent="0.3">
      <c r="B922" s="39" t="s">
        <v>1075</v>
      </c>
      <c r="C922" s="21">
        <v>36925.380290000001</v>
      </c>
      <c r="D922" s="21">
        <v>36134.851669999996</v>
      </c>
      <c r="E922" s="21">
        <v>38608.917739999997</v>
      </c>
      <c r="F922" s="21">
        <v>37796.654390000003</v>
      </c>
      <c r="G922" s="21">
        <v>39415.295400000003</v>
      </c>
      <c r="H922" s="21">
        <v>114200.41271</v>
      </c>
      <c r="I922" s="21">
        <v>111755.44218</v>
      </c>
      <c r="J922" s="21">
        <v>119407.08014999999</v>
      </c>
      <c r="K922" s="21">
        <v>116894.96279999999</v>
      </c>
      <c r="L922" s="21">
        <v>121901.01621</v>
      </c>
      <c r="M922" s="21">
        <v>85468.23173</v>
      </c>
      <c r="N922" s="21">
        <v>83638.416020000004</v>
      </c>
      <c r="O922" s="21">
        <v>89364.947709999993</v>
      </c>
      <c r="P922" s="21">
        <v>87484.830549999999</v>
      </c>
      <c r="Q922" s="21">
        <v>91231.443419999996</v>
      </c>
      <c r="R922" s="21">
        <v>873.35901999999999</v>
      </c>
      <c r="S922" s="21">
        <v>853.95555999999999</v>
      </c>
      <c r="T922" s="21">
        <v>914.61044000000004</v>
      </c>
      <c r="U922" s="21">
        <v>895.03885000000002</v>
      </c>
      <c r="V922" s="21">
        <v>933.03490999999997</v>
      </c>
      <c r="W922" s="21">
        <v>815.33047999999997</v>
      </c>
      <c r="X922" s="21">
        <v>797.21623</v>
      </c>
      <c r="Y922" s="21">
        <v>853.83462999999995</v>
      </c>
      <c r="Z922" s="21">
        <v>835.56982000000005</v>
      </c>
      <c r="AA922" s="21">
        <v>871.05205999999998</v>
      </c>
      <c r="AB922" s="21">
        <v>84624.561480000004</v>
      </c>
      <c r="AC922" s="21">
        <v>82812.826000000001</v>
      </c>
      <c r="AD922" s="21">
        <v>88482.774399999995</v>
      </c>
      <c r="AE922" s="21">
        <v>86621.29939</v>
      </c>
      <c r="AF922" s="21">
        <v>90330.919940000007</v>
      </c>
      <c r="AG922" s="21">
        <v>-0.16877</v>
      </c>
      <c r="AH922" s="21">
        <v>-0.16541</v>
      </c>
      <c r="AI922" s="21">
        <v>-0.17319000000000001</v>
      </c>
      <c r="AJ922" s="21">
        <v>297.59320000000002</v>
      </c>
      <c r="AK922" s="21">
        <v>291.15222</v>
      </c>
      <c r="AL922" s="21">
        <v>311.45665000000002</v>
      </c>
      <c r="AM922" s="21">
        <v>304.68513999999999</v>
      </c>
      <c r="AN922" s="21">
        <v>316.94224000000003</v>
      </c>
      <c r="AO922" s="21">
        <v>846.10310000000004</v>
      </c>
      <c r="AP922" s="21">
        <v>827.79060000000004</v>
      </c>
      <c r="AQ922" s="21">
        <v>885.22161000000006</v>
      </c>
      <c r="AR922" s="21">
        <v>866.26914999999997</v>
      </c>
      <c r="AS922" s="21">
        <v>902.84650999999997</v>
      </c>
      <c r="AT922" s="21">
        <v>1020.56696</v>
      </c>
      <c r="AU922" s="21">
        <v>998.47694999999999</v>
      </c>
      <c r="AV922" s="21">
        <v>1067.7058</v>
      </c>
      <c r="AW922" s="21">
        <v>1044.8997999999999</v>
      </c>
      <c r="AX922" s="21">
        <v>1089.11097</v>
      </c>
      <c r="AY922" s="21">
        <v>1415.68436</v>
      </c>
      <c r="AZ922" s="21">
        <v>1385.0453299999999</v>
      </c>
      <c r="BA922" s="21">
        <v>1480.99722</v>
      </c>
      <c r="BB922" s="21">
        <v>1449.40653</v>
      </c>
      <c r="BC922" s="21">
        <v>1511.1895999999999</v>
      </c>
      <c r="BD922" s="21">
        <v>1722.9033199999999</v>
      </c>
      <c r="BE922" s="21">
        <v>1685.6010900000001</v>
      </c>
      <c r="BF922" s="21">
        <v>1802.3215499999999</v>
      </c>
      <c r="BG922" s="21">
        <v>1763.9800399999999</v>
      </c>
      <c r="BH922" s="21">
        <v>1839.3444</v>
      </c>
      <c r="BI922" s="21">
        <v>25504.272010000001</v>
      </c>
      <c r="BJ922" s="21">
        <v>24952.229309999999</v>
      </c>
      <c r="BK922" s="21">
        <v>26679.428769999999</v>
      </c>
      <c r="BL922" s="21">
        <v>26112.43881</v>
      </c>
      <c r="BM922" s="21">
        <v>27242.394469999999</v>
      </c>
      <c r="BN922" s="21">
        <v>196.10011</v>
      </c>
      <c r="BO922" s="21">
        <v>191.74376000000001</v>
      </c>
      <c r="BP922" s="21">
        <v>205.56104999999999</v>
      </c>
      <c r="BQ922" s="21">
        <v>200.96854999999999</v>
      </c>
      <c r="BR922" s="21">
        <v>208.34353999999999</v>
      </c>
      <c r="BS922" s="21">
        <v>1668.7272700000001</v>
      </c>
      <c r="BT922" s="21">
        <v>1632.58628</v>
      </c>
      <c r="BU922" s="21">
        <v>1745.8196</v>
      </c>
      <c r="BV922" s="21">
        <v>1708.51405</v>
      </c>
      <c r="BW922" s="21">
        <v>1780.48361</v>
      </c>
      <c r="BX922" s="21">
        <v>530.63084000000003</v>
      </c>
      <c r="BY922" s="21">
        <v>518.84199000000001</v>
      </c>
      <c r="BZ922" s="21">
        <v>555.79976999999997</v>
      </c>
      <c r="CA922" s="21">
        <v>543.80322999999999</v>
      </c>
      <c r="CB922" s="21">
        <v>566.29852000000005</v>
      </c>
      <c r="CC922" s="21">
        <v>860.90643</v>
      </c>
      <c r="CD922" s="21">
        <v>841.77967000000001</v>
      </c>
      <c r="CE922" s="21">
        <v>901.59226999999998</v>
      </c>
      <c r="CF922" s="21">
        <v>882.27719999999999</v>
      </c>
      <c r="CG922" s="21">
        <v>919.59618999999998</v>
      </c>
      <c r="CH922" s="21">
        <v>866.60830999999996</v>
      </c>
      <c r="CI922" s="21">
        <v>847.35486000000003</v>
      </c>
      <c r="CJ922" s="21">
        <v>907.55498999999998</v>
      </c>
      <c r="CK922" s="21">
        <v>888.12059999999997</v>
      </c>
      <c r="CL922" s="21">
        <v>925.75878999999998</v>
      </c>
      <c r="CM922" s="21">
        <v>825.38187000000005</v>
      </c>
      <c r="CN922" s="21">
        <v>807.04431999999997</v>
      </c>
      <c r="CO922" s="21">
        <v>864.37450000000001</v>
      </c>
      <c r="CP922" s="21">
        <v>845.87073999999996</v>
      </c>
      <c r="CQ922" s="21">
        <v>881.74204999999995</v>
      </c>
      <c r="CR922" s="21">
        <v>806.65169000000003</v>
      </c>
      <c r="CS922" s="21">
        <v>788.73027999999999</v>
      </c>
      <c r="CT922" s="21">
        <v>844.76271999999994</v>
      </c>
      <c r="CU922" s="21">
        <v>826.67561999999998</v>
      </c>
      <c r="CV922" s="21">
        <v>861.71858999999995</v>
      </c>
      <c r="CW922" s="21">
        <v>891.65457000000004</v>
      </c>
      <c r="CX922" s="21">
        <v>871.84459000000004</v>
      </c>
      <c r="CY922" s="21">
        <v>933.75264000000004</v>
      </c>
      <c r="CZ922" s="21">
        <v>913.7885</v>
      </c>
      <c r="DA922" s="21">
        <v>952.68393000000003</v>
      </c>
      <c r="DB922" s="21">
        <v>931.61451999999997</v>
      </c>
      <c r="DC922" s="21">
        <v>910.91674</v>
      </c>
      <c r="DD922" s="21">
        <v>975.59095000000002</v>
      </c>
      <c r="DE922" s="21">
        <v>954.74037999999996</v>
      </c>
      <c r="DF922" s="21">
        <v>995.43654000000004</v>
      </c>
      <c r="DG922" s="21">
        <v>1209.52836</v>
      </c>
      <c r="DH922" s="21">
        <v>1182.6561400000001</v>
      </c>
      <c r="DI922" s="21">
        <v>1266.62356</v>
      </c>
      <c r="DJ922" s="21">
        <v>1239.5530000000001</v>
      </c>
      <c r="DK922" s="21">
        <v>1292.3668</v>
      </c>
      <c r="DL922" s="21">
        <v>731.90246000000002</v>
      </c>
      <c r="DM922" s="21">
        <v>715.64174000000003</v>
      </c>
      <c r="DN922" s="21">
        <v>766.47121000000004</v>
      </c>
      <c r="DO922" s="21">
        <v>750.07083999999998</v>
      </c>
      <c r="DP922" s="21">
        <v>781.91142000000002</v>
      </c>
      <c r="DQ922" s="21">
        <v>306.12303000000003</v>
      </c>
      <c r="DR922" s="21">
        <v>299.49725000000001</v>
      </c>
      <c r="DS922" s="21">
        <v>320.50268999999997</v>
      </c>
      <c r="DT922" s="21">
        <v>313.41645999999997</v>
      </c>
      <c r="DU922" s="21">
        <v>325.32432</v>
      </c>
      <c r="DV922" s="21">
        <v>688.35770000000002</v>
      </c>
      <c r="DW922" s="21">
        <v>673.06452999999999</v>
      </c>
      <c r="DX922" s="21">
        <v>720.92474000000004</v>
      </c>
      <c r="DY922" s="21">
        <v>705.44529</v>
      </c>
      <c r="DZ922" s="21">
        <v>735.09565999999995</v>
      </c>
      <c r="EA922" s="21">
        <v>661.67265999999995</v>
      </c>
      <c r="EB922" s="21">
        <v>646.97224000000006</v>
      </c>
      <c r="EC922" s="21">
        <v>692.92187000000001</v>
      </c>
      <c r="ED922" s="21">
        <v>678.09767999999997</v>
      </c>
      <c r="EE922" s="21">
        <v>706.91601000000003</v>
      </c>
    </row>
    <row r="923" spans="2:135" x14ac:dyDescent="0.3">
      <c r="B923" s="39" t="s">
        <v>1076</v>
      </c>
      <c r="C923" s="21">
        <v>14928.0486</v>
      </c>
      <c r="D923" s="21">
        <v>14608.456770000001</v>
      </c>
      <c r="E923" s="21">
        <v>15608.662549999999</v>
      </c>
      <c r="F923" s="21">
        <v>15280.283890000001</v>
      </c>
      <c r="G923" s="21">
        <v>15934.661760000001</v>
      </c>
      <c r="H923" s="21">
        <v>53033.627030000003</v>
      </c>
      <c r="I923" s="21">
        <v>51898.20508</v>
      </c>
      <c r="J923" s="21">
        <v>55451.555769999999</v>
      </c>
      <c r="K923" s="21">
        <v>54284.95145</v>
      </c>
      <c r="L923" s="21">
        <v>56609.71686</v>
      </c>
      <c r="M923" s="21">
        <v>31642.095079999999</v>
      </c>
      <c r="N923" s="21">
        <v>30964.65972</v>
      </c>
      <c r="O923" s="21">
        <v>33084.739379999999</v>
      </c>
      <c r="P923" s="21">
        <v>32388.681390000002</v>
      </c>
      <c r="Q923" s="21">
        <v>33775.754439999997</v>
      </c>
      <c r="R923" s="21">
        <v>132.87322</v>
      </c>
      <c r="S923" s="21">
        <v>126.26008</v>
      </c>
      <c r="T923" s="21">
        <v>89.713179999999994</v>
      </c>
      <c r="U923" s="21">
        <v>124.00729</v>
      </c>
      <c r="V923" s="21">
        <v>61.879989999999999</v>
      </c>
      <c r="W923" s="21">
        <v>109.68208</v>
      </c>
      <c r="X923" s="21">
        <v>103.91887</v>
      </c>
      <c r="Y923" s="21">
        <v>69.999899999999997</v>
      </c>
      <c r="Z923" s="21">
        <v>101.01857</v>
      </c>
      <c r="AA923" s="21">
        <v>44.3003</v>
      </c>
      <c r="AB923" s="21">
        <v>31459.641210000002</v>
      </c>
      <c r="AC923" s="21">
        <v>30786.118689999999</v>
      </c>
      <c r="AD923" s="21">
        <v>32893.952859999998</v>
      </c>
      <c r="AE923" s="21">
        <v>32201.93939</v>
      </c>
      <c r="AF923" s="21">
        <v>33581.011019999998</v>
      </c>
      <c r="AG923" s="21">
        <v>51.974440000000001</v>
      </c>
      <c r="AH923" s="21">
        <v>46.359859999999998</v>
      </c>
      <c r="AI923" s="21">
        <v>38.415860000000002</v>
      </c>
      <c r="AJ923" s="21">
        <v>-41.008800000000001</v>
      </c>
      <c r="AK923" s="21">
        <v>-43.367080000000001</v>
      </c>
      <c r="AL923" s="21">
        <v>-86.170850000000002</v>
      </c>
      <c r="AM923" s="21">
        <v>-52.63841</v>
      </c>
      <c r="AN923" s="21">
        <v>-115.1135</v>
      </c>
      <c r="AO923" s="21">
        <v>142.67160000000001</v>
      </c>
      <c r="AP923" s="21">
        <v>136.52743000000001</v>
      </c>
      <c r="AQ923" s="21">
        <v>108.57586000000001</v>
      </c>
      <c r="AR923" s="21">
        <v>136.07771</v>
      </c>
      <c r="AS923" s="21">
        <v>85.478859999999997</v>
      </c>
      <c r="AT923" s="21">
        <v>30.675509999999999</v>
      </c>
      <c r="AU923" s="21">
        <v>26.69782</v>
      </c>
      <c r="AV923" s="21">
        <v>-12.01193</v>
      </c>
      <c r="AW923" s="21">
        <v>20.525549999999999</v>
      </c>
      <c r="AX923" s="21">
        <v>-39.634160000000001</v>
      </c>
      <c r="AY923" s="21">
        <v>233.17818</v>
      </c>
      <c r="AZ923" s="21">
        <v>225.28202999999999</v>
      </c>
      <c r="BA923" s="21">
        <v>206.24522999999999</v>
      </c>
      <c r="BB923" s="21">
        <v>229.46682999999999</v>
      </c>
      <c r="BC923" s="21">
        <v>187.03797</v>
      </c>
      <c r="BD923" s="21">
        <v>258.24833000000001</v>
      </c>
      <c r="BE923" s="21">
        <v>249.85679999999999</v>
      </c>
      <c r="BF923" s="21">
        <v>232.27169000000001</v>
      </c>
      <c r="BG923" s="21">
        <v>255.01164</v>
      </c>
      <c r="BH923" s="21">
        <v>213.64293000000001</v>
      </c>
      <c r="BI923" s="21">
        <v>31210.6649</v>
      </c>
      <c r="BJ923" s="21">
        <v>30535.10672</v>
      </c>
      <c r="BK923" s="21">
        <v>32648.75433</v>
      </c>
      <c r="BL923" s="21">
        <v>31954.90454</v>
      </c>
      <c r="BM923" s="21">
        <v>33337.679450000003</v>
      </c>
      <c r="BN923" s="21">
        <v>-28.773720000000001</v>
      </c>
      <c r="BO923" s="21">
        <v>-32.805979999999998</v>
      </c>
      <c r="BP923" s="21">
        <v>-97.627340000000004</v>
      </c>
      <c r="BQ923" s="21">
        <v>-46.625259999999997</v>
      </c>
      <c r="BR923" s="21">
        <v>-140.10926000000001</v>
      </c>
      <c r="BS923" s="21">
        <v>266.50355999999999</v>
      </c>
      <c r="BT923" s="21">
        <v>254.39751999999999</v>
      </c>
      <c r="BU923" s="21">
        <v>193.20799</v>
      </c>
      <c r="BV923" s="21">
        <v>251.56317999999999</v>
      </c>
      <c r="BW923" s="21">
        <v>143.93208000000001</v>
      </c>
      <c r="BX923" s="21">
        <v>-14.66046</v>
      </c>
      <c r="BY923" s="21">
        <v>-18.653420000000001</v>
      </c>
      <c r="BZ923" s="21">
        <v>-74.633359999999996</v>
      </c>
      <c r="CA923" s="21">
        <v>-29.830279999999998</v>
      </c>
      <c r="CB923" s="21">
        <v>-111.35333</v>
      </c>
      <c r="CC923" s="21">
        <v>146.86807999999999</v>
      </c>
      <c r="CD923" s="21">
        <v>139.54017999999999</v>
      </c>
      <c r="CE923" s="21">
        <v>98.76876</v>
      </c>
      <c r="CF923" s="21">
        <v>136.88882000000001</v>
      </c>
      <c r="CG923" s="21">
        <v>67.561210000000003</v>
      </c>
      <c r="CH923" s="21">
        <v>142.56585000000001</v>
      </c>
      <c r="CI923" s="21">
        <v>135.459</v>
      </c>
      <c r="CJ923" s="21">
        <v>96.403490000000005</v>
      </c>
      <c r="CK923" s="21">
        <v>133.10765000000001</v>
      </c>
      <c r="CL923" s="21">
        <v>67.082030000000003</v>
      </c>
      <c r="CM923" s="21">
        <v>97.384469999999993</v>
      </c>
      <c r="CN923" s="21">
        <v>91.608279999999993</v>
      </c>
      <c r="CO923" s="21">
        <v>52.849550000000001</v>
      </c>
      <c r="CP923" s="21">
        <v>87.521860000000004</v>
      </c>
      <c r="CQ923" s="21">
        <v>25.219709999999999</v>
      </c>
      <c r="CR923" s="21">
        <v>94.37227</v>
      </c>
      <c r="CS923" s="21">
        <v>88.668049999999994</v>
      </c>
      <c r="CT923" s="21">
        <v>49.899039999999999</v>
      </c>
      <c r="CU923" s="21">
        <v>84.481780000000001</v>
      </c>
      <c r="CV923" s="21">
        <v>22.420020000000001</v>
      </c>
      <c r="CW923" s="21">
        <v>128.39761999999999</v>
      </c>
      <c r="CX923" s="21">
        <v>122.14067</v>
      </c>
      <c r="CY923" s="21">
        <v>88.347459999999998</v>
      </c>
      <c r="CZ923" s="21">
        <v>120.05583</v>
      </c>
      <c r="DA923" s="21">
        <v>63.388500000000001</v>
      </c>
      <c r="DB923" s="21">
        <v>129.95482000000001</v>
      </c>
      <c r="DC923" s="21">
        <v>123.65743999999999</v>
      </c>
      <c r="DD923" s="21">
        <v>90.679169999999999</v>
      </c>
      <c r="DE923" s="21">
        <v>122.04201999999999</v>
      </c>
      <c r="DF923" s="21">
        <v>65.828299999999999</v>
      </c>
      <c r="DG923" s="21">
        <v>165.69015999999999</v>
      </c>
      <c r="DH923" s="21">
        <v>157.57817</v>
      </c>
      <c r="DI923" s="21">
        <v>114.41025</v>
      </c>
      <c r="DJ923" s="21">
        <v>155.19042999999999</v>
      </c>
      <c r="DK923" s="21">
        <v>81.268510000000006</v>
      </c>
      <c r="DL923" s="21">
        <v>166.06233</v>
      </c>
      <c r="DM923" s="21">
        <v>159.32747000000001</v>
      </c>
      <c r="DN923" s="21">
        <v>132.68457000000001</v>
      </c>
      <c r="DO923" s="21">
        <v>159.983</v>
      </c>
      <c r="DP923" s="21">
        <v>110.58163</v>
      </c>
      <c r="DQ923" s="21">
        <v>-61.714849999999998</v>
      </c>
      <c r="DR923" s="21">
        <v>-66.236819999999994</v>
      </c>
      <c r="DS923" s="21">
        <v>-142.38199</v>
      </c>
      <c r="DT923" s="21">
        <v>-82.337469999999996</v>
      </c>
      <c r="DU923" s="21">
        <v>-194.10694000000001</v>
      </c>
      <c r="DV923" s="21">
        <v>96.661770000000004</v>
      </c>
      <c r="DW923" s="21">
        <v>90.565079999999995</v>
      </c>
      <c r="DX923" s="21">
        <v>47.540990000000001</v>
      </c>
      <c r="DY923" s="21">
        <v>85.832689999999999</v>
      </c>
      <c r="DZ923" s="21">
        <v>16.426159999999999</v>
      </c>
      <c r="EA923" s="21">
        <v>83.052390000000003</v>
      </c>
      <c r="EB923" s="21">
        <v>78.48451</v>
      </c>
      <c r="EC923" s="21">
        <v>50.549169999999997</v>
      </c>
      <c r="ED923" s="21">
        <v>76.169700000000006</v>
      </c>
      <c r="EE923" s="21">
        <v>30.068249999999999</v>
      </c>
    </row>
    <row r="924" spans="2:135" x14ac:dyDescent="0.3">
      <c r="B924" s="39" t="s">
        <v>1077</v>
      </c>
      <c r="C924" s="21">
        <v>62426.184439999997</v>
      </c>
      <c r="D924" s="21">
        <v>61089.713830000001</v>
      </c>
      <c r="E924" s="21">
        <v>65272.379070000003</v>
      </c>
      <c r="F924" s="21">
        <v>63899.163650000002</v>
      </c>
      <c r="G924" s="21">
        <v>66635.644130000001</v>
      </c>
      <c r="H924" s="21">
        <v>130077.87373000001</v>
      </c>
      <c r="I924" s="21">
        <v>127292.97514</v>
      </c>
      <c r="J924" s="21">
        <v>136008.43225000001</v>
      </c>
      <c r="K924" s="21">
        <v>133147.05131000001</v>
      </c>
      <c r="L924" s="21">
        <v>138849.10412</v>
      </c>
      <c r="M924" s="21">
        <v>101254.28021</v>
      </c>
      <c r="N924" s="21">
        <v>99086.49613</v>
      </c>
      <c r="O924" s="21">
        <v>105870.72265</v>
      </c>
      <c r="P924" s="21">
        <v>103643.34639000001</v>
      </c>
      <c r="Q924" s="21">
        <v>108081.96155000001</v>
      </c>
      <c r="R924" s="21">
        <v>866.14998000000003</v>
      </c>
      <c r="S924" s="21">
        <v>843.21106999999995</v>
      </c>
      <c r="T924" s="21">
        <v>857.58371</v>
      </c>
      <c r="U924" s="21">
        <v>875.36518999999998</v>
      </c>
      <c r="V924" s="21">
        <v>840.20056999999997</v>
      </c>
      <c r="W924" s="21">
        <v>877.68661999999995</v>
      </c>
      <c r="X924" s="21">
        <v>854.82446000000004</v>
      </c>
      <c r="Y924" s="21">
        <v>874.14801999999997</v>
      </c>
      <c r="Z924" s="21">
        <v>887.96055999999999</v>
      </c>
      <c r="AA924" s="21">
        <v>860.13202000000001</v>
      </c>
      <c r="AB924" s="21">
        <v>99910.844719999994</v>
      </c>
      <c r="AC924" s="21">
        <v>97771.843710000001</v>
      </c>
      <c r="AD924" s="21">
        <v>104465.99166</v>
      </c>
      <c r="AE924" s="21">
        <v>102268.26634</v>
      </c>
      <c r="AF924" s="21">
        <v>106647.97971</v>
      </c>
      <c r="AG924" s="21">
        <v>51.419150000000002</v>
      </c>
      <c r="AH924" s="21">
        <v>45.816589999999998</v>
      </c>
      <c r="AI924" s="21">
        <v>37.847369999999998</v>
      </c>
      <c r="AJ924" s="21">
        <v>445.71109000000001</v>
      </c>
      <c r="AK924" s="21">
        <v>432.80680999999998</v>
      </c>
      <c r="AL924" s="21">
        <v>423.32303999999999</v>
      </c>
      <c r="AM924" s="21">
        <v>445.64120000000003</v>
      </c>
      <c r="AN924" s="21">
        <v>399.82664999999997</v>
      </c>
      <c r="AO924" s="21">
        <v>751.08081000000004</v>
      </c>
      <c r="AP924" s="21">
        <v>731.75378999999998</v>
      </c>
      <c r="AQ924" s="21">
        <v>745.29435000000001</v>
      </c>
      <c r="AR924" s="21">
        <v>758.93827999999996</v>
      </c>
      <c r="AS924" s="21">
        <v>730.61208999999997</v>
      </c>
      <c r="AT924" s="21">
        <v>956.64206999999999</v>
      </c>
      <c r="AU924" s="21">
        <v>932.59939999999995</v>
      </c>
      <c r="AV924" s="21">
        <v>956.80077000000006</v>
      </c>
      <c r="AW924" s="21">
        <v>968.49408000000005</v>
      </c>
      <c r="AX924" s="21">
        <v>944.13269000000003</v>
      </c>
      <c r="AY924" s="21">
        <v>1022.32781</v>
      </c>
      <c r="AZ924" s="21">
        <v>997.33313999999996</v>
      </c>
      <c r="BA924" s="21">
        <v>1031.9172900000001</v>
      </c>
      <c r="BB924" s="21">
        <v>1037.3500100000001</v>
      </c>
      <c r="BC924" s="21">
        <v>1025.40489</v>
      </c>
      <c r="BD924" s="21">
        <v>920.43187</v>
      </c>
      <c r="BE924" s="21">
        <v>897.68732</v>
      </c>
      <c r="BF924" s="21">
        <v>925.15669000000003</v>
      </c>
      <c r="BG924" s="21">
        <v>932.92872</v>
      </c>
      <c r="BH924" s="21">
        <v>916.46559000000002</v>
      </c>
      <c r="BI924" s="21">
        <v>18114.143120000001</v>
      </c>
      <c r="BJ924" s="21">
        <v>17722.060549999998</v>
      </c>
      <c r="BK924" s="21">
        <v>18948.785950000001</v>
      </c>
      <c r="BL924" s="21">
        <v>18546.087240000001</v>
      </c>
      <c r="BM924" s="21">
        <v>19348.626459999999</v>
      </c>
      <c r="BN924" s="21">
        <v>478.49408</v>
      </c>
      <c r="BO924" s="21">
        <v>463.16793999999999</v>
      </c>
      <c r="BP924" s="21">
        <v>433.94529999999997</v>
      </c>
      <c r="BQ924" s="21">
        <v>473.15073999999998</v>
      </c>
      <c r="BR924" s="21">
        <v>394.79259999999999</v>
      </c>
      <c r="BS924" s="21">
        <v>1577.59662</v>
      </c>
      <c r="BT924" s="21">
        <v>1537.06324</v>
      </c>
      <c r="BU924" s="21">
        <v>1565.21182</v>
      </c>
      <c r="BV924" s="21">
        <v>1593.8094799999999</v>
      </c>
      <c r="BW924" s="21">
        <v>1534.3287700000001</v>
      </c>
      <c r="BX924" s="21">
        <v>718.51832000000002</v>
      </c>
      <c r="BY924" s="21">
        <v>698.20177999999999</v>
      </c>
      <c r="BZ924" s="21">
        <v>693.24766</v>
      </c>
      <c r="CA924" s="21">
        <v>721.42722000000003</v>
      </c>
      <c r="CB924" s="21">
        <v>665.83410000000003</v>
      </c>
      <c r="CC924" s="21">
        <v>889.44874000000004</v>
      </c>
      <c r="CD924" s="21">
        <v>865.58792000000005</v>
      </c>
      <c r="CE924" s="21">
        <v>876.44036000000006</v>
      </c>
      <c r="CF924" s="21">
        <v>897.78002000000004</v>
      </c>
      <c r="CG924" s="21">
        <v>855.21794999999997</v>
      </c>
      <c r="CH924" s="21">
        <v>961.09208999999998</v>
      </c>
      <c r="CI924" s="21">
        <v>935.76147000000003</v>
      </c>
      <c r="CJ924" s="21">
        <v>953.51819</v>
      </c>
      <c r="CK924" s="21">
        <v>971.81710999999996</v>
      </c>
      <c r="CL924" s="21">
        <v>936.17382999999995</v>
      </c>
      <c r="CM924" s="21">
        <v>899.87827000000004</v>
      </c>
      <c r="CN924" s="21">
        <v>876.23524999999995</v>
      </c>
      <c r="CO924" s="21">
        <v>893.13792999999998</v>
      </c>
      <c r="CP924" s="21">
        <v>909.80354</v>
      </c>
      <c r="CQ924" s="21">
        <v>877.56428000000005</v>
      </c>
      <c r="CR924" s="21">
        <v>919.14035999999999</v>
      </c>
      <c r="CS924" s="21">
        <v>895.07339000000002</v>
      </c>
      <c r="CT924" s="21">
        <v>913.49194</v>
      </c>
      <c r="CU924" s="21">
        <v>929.58699999999999</v>
      </c>
      <c r="CV924" s="21">
        <v>898.59941000000003</v>
      </c>
      <c r="CW924" s="21">
        <v>882.47626000000002</v>
      </c>
      <c r="CX924" s="21">
        <v>859.43039999999996</v>
      </c>
      <c r="CY924" s="21">
        <v>877.93947000000003</v>
      </c>
      <c r="CZ924" s="21">
        <v>892.72852999999998</v>
      </c>
      <c r="DA924" s="21">
        <v>864.34308999999996</v>
      </c>
      <c r="DB924" s="21">
        <v>846.64849000000004</v>
      </c>
      <c r="DC924" s="21">
        <v>824.39454999999998</v>
      </c>
      <c r="DD924" s="21">
        <v>841.15002000000004</v>
      </c>
      <c r="DE924" s="21">
        <v>856.40791999999999</v>
      </c>
      <c r="DF924" s="21">
        <v>826.92767000000003</v>
      </c>
      <c r="DG924" s="21">
        <v>1079.5051900000001</v>
      </c>
      <c r="DH924" s="21">
        <v>1051.04791</v>
      </c>
      <c r="DI924" s="21">
        <v>1071.3051599999999</v>
      </c>
      <c r="DJ924" s="21">
        <v>1091.5383099999999</v>
      </c>
      <c r="DK924" s="21">
        <v>1051.51999</v>
      </c>
      <c r="DL924" s="21">
        <v>859.57060999999999</v>
      </c>
      <c r="DM924" s="21">
        <v>837.3954</v>
      </c>
      <c r="DN924" s="21">
        <v>858.84299999999996</v>
      </c>
      <c r="DO924" s="21">
        <v>870.59181999999998</v>
      </c>
      <c r="DP924" s="21">
        <v>847.23638000000005</v>
      </c>
      <c r="DQ924" s="21">
        <v>628.48950000000002</v>
      </c>
      <c r="DR924" s="21">
        <v>609.01251999999999</v>
      </c>
      <c r="DS924" s="21">
        <v>580.30934000000002</v>
      </c>
      <c r="DT924" s="21">
        <v>624.25590999999997</v>
      </c>
      <c r="DU924" s="21">
        <v>534.36216000000002</v>
      </c>
      <c r="DV924" s="21">
        <v>818.66772000000003</v>
      </c>
      <c r="DW924" s="21">
        <v>796.49618999999996</v>
      </c>
      <c r="DX924" s="21">
        <v>803.66887999999994</v>
      </c>
      <c r="DY924" s="21">
        <v>825.64185999999995</v>
      </c>
      <c r="DZ924" s="21">
        <v>782.25229000000002</v>
      </c>
      <c r="EA924" s="21">
        <v>738.40815999999995</v>
      </c>
      <c r="EB924" s="21">
        <v>719.24936000000002</v>
      </c>
      <c r="EC924" s="21">
        <v>736.73001999999997</v>
      </c>
      <c r="ED924" s="21">
        <v>747.68523000000005</v>
      </c>
      <c r="EE924" s="21">
        <v>726.52255000000002</v>
      </c>
    </row>
    <row r="925" spans="2:135" x14ac:dyDescent="0.3">
      <c r="B925" s="39" t="s">
        <v>1078</v>
      </c>
      <c r="C925" s="21">
        <v>-5124.5250800000003</v>
      </c>
      <c r="D925" s="21">
        <v>-5014.8150699999997</v>
      </c>
      <c r="E925" s="21">
        <v>-5358.1673499999997</v>
      </c>
      <c r="F925" s="21">
        <v>-5245.4409900000001</v>
      </c>
      <c r="G925" s="21">
        <v>-5470.0769</v>
      </c>
      <c r="H925" s="21">
        <v>7720.9024900000004</v>
      </c>
      <c r="I925" s="21">
        <v>7555.6020399999998</v>
      </c>
      <c r="J925" s="21">
        <v>8072.9167299999999</v>
      </c>
      <c r="K925" s="21">
        <v>7903.0766000000003</v>
      </c>
      <c r="L925" s="21">
        <v>8241.52765</v>
      </c>
      <c r="M925" s="21">
        <v>978.08826999999997</v>
      </c>
      <c r="N925" s="21">
        <v>957.14808000000005</v>
      </c>
      <c r="O925" s="21">
        <v>1022.68182</v>
      </c>
      <c r="P925" s="21">
        <v>1001.16599</v>
      </c>
      <c r="Q925" s="21">
        <v>1044.04178</v>
      </c>
      <c r="R925" s="21">
        <v>88.783810000000003</v>
      </c>
      <c r="S925" s="21">
        <v>86.811629999999994</v>
      </c>
      <c r="T925" s="21">
        <v>92.745549999999994</v>
      </c>
      <c r="U925" s="21">
        <v>90.988169999999997</v>
      </c>
      <c r="V925" s="21">
        <v>97.171710000000004</v>
      </c>
      <c r="W925" s="21">
        <v>45.204560000000001</v>
      </c>
      <c r="X925" s="21">
        <v>44.200569999999999</v>
      </c>
      <c r="Y925" s="21">
        <v>47.138869999999997</v>
      </c>
      <c r="Z925" s="21">
        <v>46.327120000000001</v>
      </c>
      <c r="AA925" s="21">
        <v>50.380800000000001</v>
      </c>
      <c r="AB925" s="21">
        <v>1133.9530500000001</v>
      </c>
      <c r="AC925" s="21">
        <v>1109.67614</v>
      </c>
      <c r="AD925" s="21">
        <v>1185.65237</v>
      </c>
      <c r="AE925" s="21">
        <v>1160.7089599999999</v>
      </c>
      <c r="AF925" s="21">
        <v>1210.4171699999999</v>
      </c>
      <c r="AG925" s="21">
        <v>0.20011000000000001</v>
      </c>
      <c r="AH925" s="21">
        <v>0.19547999999999999</v>
      </c>
      <c r="AI925" s="21">
        <v>0.20449000000000001</v>
      </c>
      <c r="AJ925" s="21">
        <v>-46.847990000000003</v>
      </c>
      <c r="AK925" s="21">
        <v>-45.83428</v>
      </c>
      <c r="AL925" s="21">
        <v>-49.192300000000003</v>
      </c>
      <c r="AM925" s="21">
        <v>-47.964739999999999</v>
      </c>
      <c r="AN925" s="21">
        <v>-48.003300000000003</v>
      </c>
      <c r="AO925" s="21">
        <v>68.107439999999997</v>
      </c>
      <c r="AP925" s="21">
        <v>66.633179999999996</v>
      </c>
      <c r="AQ925" s="21">
        <v>71.068870000000004</v>
      </c>
      <c r="AR925" s="21">
        <v>69.730469999999997</v>
      </c>
      <c r="AS925" s="21">
        <v>74.648840000000007</v>
      </c>
      <c r="AT925" s="21">
        <v>-27.024370000000001</v>
      </c>
      <c r="AU925" s="21">
        <v>-26.43965</v>
      </c>
      <c r="AV925" s="21">
        <v>-28.458189999999998</v>
      </c>
      <c r="AW925" s="21">
        <v>-27.668980000000001</v>
      </c>
      <c r="AX925" s="21">
        <v>-26.804099999999998</v>
      </c>
      <c r="AY925" s="21">
        <v>33.613030000000002</v>
      </c>
      <c r="AZ925" s="21">
        <v>32.885390000000001</v>
      </c>
      <c r="BA925" s="21">
        <v>34.99821</v>
      </c>
      <c r="BB925" s="21">
        <v>34.41348</v>
      </c>
      <c r="BC925" s="21">
        <v>37.654159999999997</v>
      </c>
      <c r="BD925" s="21">
        <v>-93.684389999999993</v>
      </c>
      <c r="BE925" s="21">
        <v>-91.65625</v>
      </c>
      <c r="BF925" s="21">
        <v>-98.156360000000006</v>
      </c>
      <c r="BG925" s="21">
        <v>-95.918239999999997</v>
      </c>
      <c r="BH925" s="21">
        <v>-98.292320000000004</v>
      </c>
      <c r="BI925" s="21">
        <v>-4407.9173499999997</v>
      </c>
      <c r="BJ925" s="21">
        <v>-4312.5075100000004</v>
      </c>
      <c r="BK925" s="21">
        <v>-4611.02034</v>
      </c>
      <c r="BL925" s="21">
        <v>-4513.0271499999999</v>
      </c>
      <c r="BM925" s="21">
        <v>-4708.31801</v>
      </c>
      <c r="BN925" s="21">
        <v>-143.26079999999999</v>
      </c>
      <c r="BO925" s="21">
        <v>-140.07740999999999</v>
      </c>
      <c r="BP925" s="21">
        <v>-150.27927</v>
      </c>
      <c r="BQ925" s="21">
        <v>-146.81630000000001</v>
      </c>
      <c r="BR925" s="21">
        <v>-150.13153</v>
      </c>
      <c r="BS925" s="21">
        <v>268.82247000000001</v>
      </c>
      <c r="BT925" s="21">
        <v>262.99997999999999</v>
      </c>
      <c r="BU925" s="21">
        <v>280.82600000000002</v>
      </c>
      <c r="BV925" s="21">
        <v>275.23140000000001</v>
      </c>
      <c r="BW925" s="21">
        <v>291.13808</v>
      </c>
      <c r="BX925" s="21">
        <v>-24.504280000000001</v>
      </c>
      <c r="BY925" s="21">
        <v>-23.959430000000001</v>
      </c>
      <c r="BZ925" s="21">
        <v>-25.910620000000002</v>
      </c>
      <c r="CA925" s="21">
        <v>-25.111979999999999</v>
      </c>
      <c r="CB925" s="21">
        <v>-23.53267</v>
      </c>
      <c r="CC925" s="21">
        <v>38.468339999999998</v>
      </c>
      <c r="CD925" s="21">
        <v>37.614089999999997</v>
      </c>
      <c r="CE925" s="21">
        <v>40.040550000000003</v>
      </c>
      <c r="CF925" s="21">
        <v>39.423780000000001</v>
      </c>
      <c r="CG925" s="21">
        <v>43.621600000000001</v>
      </c>
      <c r="CH925" s="21">
        <v>162.81963999999999</v>
      </c>
      <c r="CI925" s="21">
        <v>159.20259999999999</v>
      </c>
      <c r="CJ925" s="21">
        <v>170.24762999999999</v>
      </c>
      <c r="CK925" s="21">
        <v>166.86183</v>
      </c>
      <c r="CL925" s="21">
        <v>176.488</v>
      </c>
      <c r="CM925" s="21">
        <v>15.7128</v>
      </c>
      <c r="CN925" s="21">
        <v>15.36406</v>
      </c>
      <c r="CO925" s="21">
        <v>16.241669999999999</v>
      </c>
      <c r="CP925" s="21">
        <v>16.10331</v>
      </c>
      <c r="CQ925" s="21">
        <v>18.990010000000002</v>
      </c>
      <c r="CR925" s="21">
        <v>39.495420000000003</v>
      </c>
      <c r="CS925" s="21">
        <v>38.618290000000002</v>
      </c>
      <c r="CT925" s="21">
        <v>41.143509999999999</v>
      </c>
      <c r="CU925" s="21">
        <v>40.476280000000003</v>
      </c>
      <c r="CV925" s="21">
        <v>44.408839999999998</v>
      </c>
      <c r="CW925" s="21">
        <v>38.815869999999997</v>
      </c>
      <c r="CX925" s="21">
        <v>37.953809999999997</v>
      </c>
      <c r="CY925" s="21">
        <v>40.444220000000001</v>
      </c>
      <c r="CZ925" s="21">
        <v>39.779829999999997</v>
      </c>
      <c r="DA925" s="21">
        <v>43.551720000000003</v>
      </c>
      <c r="DB925" s="21">
        <v>13.76568</v>
      </c>
      <c r="DC925" s="21">
        <v>13.460190000000001</v>
      </c>
      <c r="DD925" s="21">
        <v>14.217140000000001</v>
      </c>
      <c r="DE925" s="21">
        <v>14.107839999999999</v>
      </c>
      <c r="DF925" s="21">
        <v>16.72392</v>
      </c>
      <c r="DG925" s="21">
        <v>7.1770500000000004</v>
      </c>
      <c r="DH925" s="21">
        <v>7.0180499999999997</v>
      </c>
      <c r="DI925" s="21">
        <v>7.2603299999999997</v>
      </c>
      <c r="DJ925" s="21">
        <v>7.3558000000000003</v>
      </c>
      <c r="DK925" s="21">
        <v>10.302770000000001</v>
      </c>
      <c r="DL925" s="21">
        <v>88.438850000000002</v>
      </c>
      <c r="DM925" s="21">
        <v>86.474270000000004</v>
      </c>
      <c r="DN925" s="21">
        <v>92.420330000000007</v>
      </c>
      <c r="DO925" s="21">
        <v>90.634569999999997</v>
      </c>
      <c r="DP925" s="21">
        <v>96.439760000000007</v>
      </c>
      <c r="DQ925" s="21">
        <v>-160.66775999999999</v>
      </c>
      <c r="DR925" s="21">
        <v>-157.19082</v>
      </c>
      <c r="DS925" s="21">
        <v>-168.40189000000001</v>
      </c>
      <c r="DT925" s="21">
        <v>-164.49646999999999</v>
      </c>
      <c r="DU925" s="21">
        <v>-167.95634999999999</v>
      </c>
      <c r="DV925" s="21">
        <v>55.789810000000003</v>
      </c>
      <c r="DW925" s="21">
        <v>54.550699999999999</v>
      </c>
      <c r="DX925" s="21">
        <v>58.181739999999998</v>
      </c>
      <c r="DY925" s="21">
        <v>57.175199999999997</v>
      </c>
      <c r="DZ925" s="21">
        <v>62.086300000000001</v>
      </c>
      <c r="EA925" s="21">
        <v>38.522410000000001</v>
      </c>
      <c r="EB925" s="21">
        <v>37.666820000000001</v>
      </c>
      <c r="EC925" s="21">
        <v>40.176690000000001</v>
      </c>
      <c r="ED925" s="21">
        <v>39.479010000000002</v>
      </c>
      <c r="EE925" s="21">
        <v>42.813969999999998</v>
      </c>
    </row>
    <row r="926" spans="2:135" x14ac:dyDescent="0.3">
      <c r="B926" s="39" t="s">
        <v>1079</v>
      </c>
      <c r="C926" s="21">
        <v>-67982.564740000002</v>
      </c>
      <c r="D926" s="21">
        <v>-66527.138609999995</v>
      </c>
      <c r="E926" s="21">
        <v>-71082.091199999995</v>
      </c>
      <c r="F926" s="21">
        <v>-69586.649709999998</v>
      </c>
      <c r="G926" s="21">
        <v>-72566.696670000005</v>
      </c>
      <c r="H926" s="21">
        <v>-127134.42065</v>
      </c>
      <c r="I926" s="21">
        <v>-124412.53982999999</v>
      </c>
      <c r="J926" s="21">
        <v>-132930.78015999999</v>
      </c>
      <c r="K926" s="21">
        <v>-130134.14767000001</v>
      </c>
      <c r="L926" s="21">
        <v>-135707.17219000001</v>
      </c>
      <c r="M926" s="21">
        <v>-104769.25552000001</v>
      </c>
      <c r="N926" s="21">
        <v>-102526.21825000001</v>
      </c>
      <c r="O926" s="21">
        <v>-109545.9547</v>
      </c>
      <c r="P926" s="21">
        <v>-107241.25655000001</v>
      </c>
      <c r="Q926" s="21">
        <v>-111833.9553</v>
      </c>
      <c r="R926" s="21">
        <v>-1051.26153</v>
      </c>
      <c r="S926" s="21">
        <v>-1027.9047700000001</v>
      </c>
      <c r="T926" s="21">
        <v>-1101.6291900000001</v>
      </c>
      <c r="U926" s="21">
        <v>-1077.35644</v>
      </c>
      <c r="V926" s="21">
        <v>-1116.07482</v>
      </c>
      <c r="W926" s="21">
        <v>-1070.4153699999999</v>
      </c>
      <c r="X926" s="21">
        <v>-1046.63309</v>
      </c>
      <c r="Y926" s="21">
        <v>-1121.5870299999999</v>
      </c>
      <c r="Z926" s="21">
        <v>-1096.98578</v>
      </c>
      <c r="AA926" s="21">
        <v>-1137.2407800000001</v>
      </c>
      <c r="AB926" s="21">
        <v>-103096.9835</v>
      </c>
      <c r="AC926" s="21">
        <v>-100889.77013</v>
      </c>
      <c r="AD926" s="21">
        <v>-107797.39324999999</v>
      </c>
      <c r="AE926" s="21">
        <v>-105529.58287</v>
      </c>
      <c r="AF926" s="21">
        <v>-110048.9645</v>
      </c>
      <c r="AG926" s="21">
        <v>0.88768999999999998</v>
      </c>
      <c r="AH926" s="21">
        <v>0.86819000000000002</v>
      </c>
      <c r="AI926" s="21">
        <v>0.90847</v>
      </c>
      <c r="AJ926" s="21">
        <v>-689.34182999999996</v>
      </c>
      <c r="AK926" s="21">
        <v>-674.42269999999996</v>
      </c>
      <c r="AL926" s="21">
        <v>-721.91364999999996</v>
      </c>
      <c r="AM926" s="21">
        <v>-705.77044999999998</v>
      </c>
      <c r="AN926" s="21">
        <v>-728.649</v>
      </c>
      <c r="AO926" s="21">
        <v>-916.43043999999998</v>
      </c>
      <c r="AP926" s="21">
        <v>-896.59622999999999</v>
      </c>
      <c r="AQ926" s="21">
        <v>-959.41123000000005</v>
      </c>
      <c r="AR926" s="21">
        <v>-938.27323000000001</v>
      </c>
      <c r="AS926" s="21">
        <v>-971.70196999999996</v>
      </c>
      <c r="AT926" s="21">
        <v>-1183.07339</v>
      </c>
      <c r="AU926" s="21">
        <v>-1157.46639</v>
      </c>
      <c r="AV926" s="21">
        <v>-1238.366</v>
      </c>
      <c r="AW926" s="21">
        <v>-1211.2814100000001</v>
      </c>
      <c r="AX926" s="21">
        <v>-1255.9178400000001</v>
      </c>
      <c r="AY926" s="21">
        <v>-1367.1088099999999</v>
      </c>
      <c r="AZ926" s="21">
        <v>-1337.52145</v>
      </c>
      <c r="BA926" s="21">
        <v>-1430.75783</v>
      </c>
      <c r="BB926" s="21">
        <v>-1399.6743799999999</v>
      </c>
      <c r="BC926" s="21">
        <v>-1453.5771199999999</v>
      </c>
      <c r="BD926" s="21">
        <v>-1295.5090399999999</v>
      </c>
      <c r="BE926" s="21">
        <v>-1267.46055</v>
      </c>
      <c r="BF926" s="21">
        <v>-1355.8291200000001</v>
      </c>
      <c r="BG926" s="21">
        <v>-1326.39645</v>
      </c>
      <c r="BH926" s="21">
        <v>-1377.0834600000001</v>
      </c>
      <c r="BI926" s="21">
        <v>-23887.911359999998</v>
      </c>
      <c r="BJ926" s="21">
        <v>-23370.85497</v>
      </c>
      <c r="BK926" s="21">
        <v>-24988.5913</v>
      </c>
      <c r="BL926" s="21">
        <v>-24457.534940000001</v>
      </c>
      <c r="BM926" s="21">
        <v>-25515.87844</v>
      </c>
      <c r="BN926" s="21">
        <v>-783.27274</v>
      </c>
      <c r="BO926" s="21">
        <v>-765.86989000000005</v>
      </c>
      <c r="BP926" s="21">
        <v>-821.34938</v>
      </c>
      <c r="BQ926" s="21">
        <v>-802.71522000000004</v>
      </c>
      <c r="BR926" s="21">
        <v>-826.15824999999995</v>
      </c>
      <c r="BS926" s="21">
        <v>-1860.5852299999999</v>
      </c>
      <c r="BT926" s="21">
        <v>-1820.28988</v>
      </c>
      <c r="BU926" s="21">
        <v>-1947.8039699999999</v>
      </c>
      <c r="BV926" s="21">
        <v>-1904.9475500000001</v>
      </c>
      <c r="BW926" s="21">
        <v>-1972.1844900000001</v>
      </c>
      <c r="BX926" s="21">
        <v>-1012.07512</v>
      </c>
      <c r="BY926" s="21">
        <v>-989.58893</v>
      </c>
      <c r="BZ926" s="21">
        <v>-1060.7833000000001</v>
      </c>
      <c r="CA926" s="21">
        <v>-1037.19723</v>
      </c>
      <c r="CB926" s="21">
        <v>-1072.44092</v>
      </c>
      <c r="CC926" s="21">
        <v>-1073.2016900000001</v>
      </c>
      <c r="CD926" s="21">
        <v>-1049.35744</v>
      </c>
      <c r="CE926" s="21">
        <v>-1124.70586</v>
      </c>
      <c r="CF926" s="21">
        <v>-1099.8411699999999</v>
      </c>
      <c r="CG926" s="21">
        <v>-1138.54629</v>
      </c>
      <c r="CH926" s="21">
        <v>-1104.11043</v>
      </c>
      <c r="CI926" s="21">
        <v>-1079.5794800000001</v>
      </c>
      <c r="CJ926" s="21">
        <v>-1157.0293200000001</v>
      </c>
      <c r="CK926" s="21">
        <v>-1131.5171700000001</v>
      </c>
      <c r="CL926" s="21">
        <v>-1172.10105</v>
      </c>
      <c r="CM926" s="21">
        <v>-1127.82555</v>
      </c>
      <c r="CN926" s="21">
        <v>-1102.76775</v>
      </c>
      <c r="CO926" s="21">
        <v>-1181.7791400000001</v>
      </c>
      <c r="CP926" s="21">
        <v>-1155.8210200000001</v>
      </c>
      <c r="CQ926" s="21">
        <v>-1198.0913800000001</v>
      </c>
      <c r="CR926" s="21">
        <v>-1093.9986899999999</v>
      </c>
      <c r="CS926" s="21">
        <v>-1069.69244</v>
      </c>
      <c r="CT926" s="21">
        <v>-1146.3579</v>
      </c>
      <c r="CU926" s="21">
        <v>-1121.1544899999999</v>
      </c>
      <c r="CV926" s="21">
        <v>-1161.9741799999999</v>
      </c>
      <c r="CW926" s="21">
        <v>-1105.0866900000001</v>
      </c>
      <c r="CX926" s="21">
        <v>-1080.5341100000001</v>
      </c>
      <c r="CY926" s="21">
        <v>-1157.9128900000001</v>
      </c>
      <c r="CZ926" s="21">
        <v>-1132.51775</v>
      </c>
      <c r="DA926" s="21">
        <v>-1174.32446</v>
      </c>
      <c r="DB926" s="21">
        <v>-1070.79745</v>
      </c>
      <c r="DC926" s="21">
        <v>-1047.00668</v>
      </c>
      <c r="DD926" s="21">
        <v>-1122.0073199999999</v>
      </c>
      <c r="DE926" s="21">
        <v>-1097.37734</v>
      </c>
      <c r="DF926" s="21">
        <v>-1137.78756</v>
      </c>
      <c r="DG926" s="21">
        <v>-1368.5058300000001</v>
      </c>
      <c r="DH926" s="21">
        <v>-1338.1006299999999</v>
      </c>
      <c r="DI926" s="21">
        <v>-1433.9707800000001</v>
      </c>
      <c r="DJ926" s="21">
        <v>-1402.47558</v>
      </c>
      <c r="DK926" s="21">
        <v>-1453.8444300000001</v>
      </c>
      <c r="DL926" s="21">
        <v>-988.91715999999997</v>
      </c>
      <c r="DM926" s="21">
        <v>-966.94560000000001</v>
      </c>
      <c r="DN926" s="21">
        <v>-1036.1941400000001</v>
      </c>
      <c r="DO926" s="21">
        <v>-1013.46459</v>
      </c>
      <c r="DP926" s="21">
        <v>-1050.7532799999999</v>
      </c>
      <c r="DQ926" s="21">
        <v>-1043.7033699999999</v>
      </c>
      <c r="DR926" s="21">
        <v>-1021.11493</v>
      </c>
      <c r="DS926" s="21">
        <v>-1093.24692</v>
      </c>
      <c r="DT926" s="21">
        <v>-1068.5720100000001</v>
      </c>
      <c r="DU926" s="21">
        <v>-1101.05385</v>
      </c>
      <c r="DV926" s="21">
        <v>-973.86874</v>
      </c>
      <c r="DW926" s="21">
        <v>-952.23143000000005</v>
      </c>
      <c r="DX926" s="21">
        <v>-1020.6798199999999</v>
      </c>
      <c r="DY926" s="21">
        <v>-998.04250000000002</v>
      </c>
      <c r="DZ926" s="21">
        <v>-1032.54015</v>
      </c>
      <c r="EA926" s="21">
        <v>-880.38187000000005</v>
      </c>
      <c r="EB926" s="21">
        <v>-860.82173</v>
      </c>
      <c r="EC926" s="21">
        <v>-922.46794</v>
      </c>
      <c r="ED926" s="21">
        <v>-902.23518000000001</v>
      </c>
      <c r="EE926" s="21">
        <v>-935.57744000000002</v>
      </c>
    </row>
    <row r="927" spans="2:135" x14ac:dyDescent="0.3">
      <c r="B927" s="39" t="s">
        <v>1080</v>
      </c>
      <c r="C927" s="21">
        <v>-32962.461089999997</v>
      </c>
      <c r="D927" s="21">
        <v>-32256.773870000001</v>
      </c>
      <c r="E927" s="21">
        <v>-34465.317320000002</v>
      </c>
      <c r="F927" s="21">
        <v>-33740.227989999999</v>
      </c>
      <c r="G927" s="21">
        <v>-35185.152620000001</v>
      </c>
      <c r="H927" s="21">
        <v>-96036.19296</v>
      </c>
      <c r="I927" s="21">
        <v>-93980.108770000006</v>
      </c>
      <c r="J927" s="21">
        <v>-100414.71057</v>
      </c>
      <c r="K927" s="21">
        <v>-98302.159650000001</v>
      </c>
      <c r="L927" s="21">
        <v>-102511.97203999999</v>
      </c>
      <c r="M927" s="21">
        <v>-76792.915489999999</v>
      </c>
      <c r="N927" s="21">
        <v>-75148.832299999995</v>
      </c>
      <c r="O927" s="21">
        <v>-80294.101550000007</v>
      </c>
      <c r="P927" s="21">
        <v>-78604.822669999994</v>
      </c>
      <c r="Q927" s="21">
        <v>-81971.141589999999</v>
      </c>
      <c r="R927" s="21">
        <v>-876.73671000000002</v>
      </c>
      <c r="S927" s="21">
        <v>-857.25744999999995</v>
      </c>
      <c r="T927" s="21">
        <v>-918.33884</v>
      </c>
      <c r="U927" s="21">
        <v>-898.49940000000004</v>
      </c>
      <c r="V927" s="21">
        <v>-934.63891000000001</v>
      </c>
      <c r="W927" s="21">
        <v>-888.11954000000003</v>
      </c>
      <c r="X927" s="21">
        <v>-868.38742000000002</v>
      </c>
      <c r="Y927" s="21">
        <v>-930.21826999999996</v>
      </c>
      <c r="Z927" s="21">
        <v>-910.16483000000005</v>
      </c>
      <c r="AA927" s="21">
        <v>-947.05894999999998</v>
      </c>
      <c r="AB927" s="21">
        <v>-75227.206810000003</v>
      </c>
      <c r="AC927" s="21">
        <v>-73616.660199999998</v>
      </c>
      <c r="AD927" s="21">
        <v>-78656.974430000002</v>
      </c>
      <c r="AE927" s="21">
        <v>-77002.211750000002</v>
      </c>
      <c r="AF927" s="21">
        <v>-80299.887839999996</v>
      </c>
      <c r="AG927" s="21">
        <v>0.35564000000000001</v>
      </c>
      <c r="AH927" s="21">
        <v>0.34764</v>
      </c>
      <c r="AI927" s="21">
        <v>0.36371999999999999</v>
      </c>
      <c r="AJ927" s="21">
        <v>-371.58210000000003</v>
      </c>
      <c r="AK927" s="21">
        <v>-363.54020000000003</v>
      </c>
      <c r="AL927" s="21">
        <v>-389.02638999999999</v>
      </c>
      <c r="AM927" s="21">
        <v>-380.43788999999998</v>
      </c>
      <c r="AN927" s="21">
        <v>-394.08965999999998</v>
      </c>
      <c r="AO927" s="21">
        <v>-751.45722000000001</v>
      </c>
      <c r="AP927" s="21">
        <v>-735.19353999999998</v>
      </c>
      <c r="AQ927" s="21">
        <v>-786.37751000000003</v>
      </c>
      <c r="AR927" s="21">
        <v>-769.36797999999999</v>
      </c>
      <c r="AS927" s="21">
        <v>-800.01252999999997</v>
      </c>
      <c r="AT927" s="21">
        <v>-879.07466999999997</v>
      </c>
      <c r="AU927" s="21">
        <v>-860.04764</v>
      </c>
      <c r="AV927" s="21">
        <v>-919.87450000000001</v>
      </c>
      <c r="AW927" s="21">
        <v>-900.03453000000002</v>
      </c>
      <c r="AX927" s="21">
        <v>-936.10104000000001</v>
      </c>
      <c r="AY927" s="21">
        <v>-1565.6620700000001</v>
      </c>
      <c r="AZ927" s="21">
        <v>-1531.7775300000001</v>
      </c>
      <c r="BA927" s="21">
        <v>-1638.02548</v>
      </c>
      <c r="BB927" s="21">
        <v>-1602.9573</v>
      </c>
      <c r="BC927" s="21">
        <v>-1669.7848100000001</v>
      </c>
      <c r="BD927" s="21">
        <v>-1743.94154</v>
      </c>
      <c r="BE927" s="21">
        <v>-1706.18417</v>
      </c>
      <c r="BF927" s="21">
        <v>-1824.4719500000001</v>
      </c>
      <c r="BG927" s="21">
        <v>-1785.5203200000001</v>
      </c>
      <c r="BH927" s="21">
        <v>-1860.22225</v>
      </c>
      <c r="BI927" s="21">
        <v>-15207.489579999999</v>
      </c>
      <c r="BJ927" s="21">
        <v>-14878.321840000001</v>
      </c>
      <c r="BK927" s="21">
        <v>-15908.202939999999</v>
      </c>
      <c r="BL927" s="21">
        <v>-15570.12256</v>
      </c>
      <c r="BM927" s="21">
        <v>-16243.883760000001</v>
      </c>
      <c r="BN927" s="21">
        <v>-342.53343999999998</v>
      </c>
      <c r="BO927" s="21">
        <v>-334.92271</v>
      </c>
      <c r="BP927" s="21">
        <v>-359.14098000000001</v>
      </c>
      <c r="BQ927" s="21">
        <v>-351.03546999999998</v>
      </c>
      <c r="BR927" s="21">
        <v>-362.10199</v>
      </c>
      <c r="BS927" s="21">
        <v>-1762.80708</v>
      </c>
      <c r="BT927" s="21">
        <v>-1724.6293599999999</v>
      </c>
      <c r="BU927" s="21">
        <v>-1844.56322</v>
      </c>
      <c r="BV927" s="21">
        <v>-1804.8381099999999</v>
      </c>
      <c r="BW927" s="21">
        <v>-1877.28682</v>
      </c>
      <c r="BX927" s="21">
        <v>-588.17403000000002</v>
      </c>
      <c r="BY927" s="21">
        <v>-575.10585000000003</v>
      </c>
      <c r="BZ927" s="21">
        <v>-616.28139999999996</v>
      </c>
      <c r="CA927" s="21">
        <v>-602.77367000000004</v>
      </c>
      <c r="CB927" s="21">
        <v>-625.38891999999998</v>
      </c>
      <c r="CC927" s="21">
        <v>-735.85425999999995</v>
      </c>
      <c r="CD927" s="21">
        <v>-719.50501999999994</v>
      </c>
      <c r="CE927" s="21">
        <v>-770.87431000000004</v>
      </c>
      <c r="CF927" s="21">
        <v>-754.11978999999997</v>
      </c>
      <c r="CG927" s="21">
        <v>-783.59762000000001</v>
      </c>
      <c r="CH927" s="21">
        <v>-1014.89613</v>
      </c>
      <c r="CI927" s="21">
        <v>-992.34729000000004</v>
      </c>
      <c r="CJ927" s="21">
        <v>-1063.02108</v>
      </c>
      <c r="CK927" s="21">
        <v>-1040.0883100000001</v>
      </c>
      <c r="CL927" s="21">
        <v>-1082.22153</v>
      </c>
      <c r="CM927" s="21">
        <v>-825.84709999999995</v>
      </c>
      <c r="CN927" s="21">
        <v>-807.49850000000004</v>
      </c>
      <c r="CO927" s="21">
        <v>-865.05109000000004</v>
      </c>
      <c r="CP927" s="21">
        <v>-846.34658999999999</v>
      </c>
      <c r="CQ927" s="21">
        <v>-880.25800000000004</v>
      </c>
      <c r="CR927" s="21">
        <v>-852.49618999999996</v>
      </c>
      <c r="CS927" s="21">
        <v>-833.55552</v>
      </c>
      <c r="CT927" s="21">
        <v>-892.95153000000005</v>
      </c>
      <c r="CU927" s="21">
        <v>-873.65718000000004</v>
      </c>
      <c r="CV927" s="21">
        <v>-908.78303000000005</v>
      </c>
      <c r="CW927" s="21">
        <v>-958.95029999999997</v>
      </c>
      <c r="CX927" s="21">
        <v>-937.64449999999999</v>
      </c>
      <c r="CY927" s="21">
        <v>-1004.38927</v>
      </c>
      <c r="CZ927" s="21">
        <v>-982.75382000000002</v>
      </c>
      <c r="DA927" s="21">
        <v>-1022.81666</v>
      </c>
      <c r="DB927" s="21">
        <v>-968.67313000000001</v>
      </c>
      <c r="DC927" s="21">
        <v>-947.15130999999997</v>
      </c>
      <c r="DD927" s="21">
        <v>-1014.56751</v>
      </c>
      <c r="DE927" s="21">
        <v>-992.71799999999996</v>
      </c>
      <c r="DF927" s="21">
        <v>-1033.2662800000001</v>
      </c>
      <c r="DG927" s="21">
        <v>-1241.98098</v>
      </c>
      <c r="DH927" s="21">
        <v>-1214.3868399999999</v>
      </c>
      <c r="DI927" s="21">
        <v>-1300.8298600000001</v>
      </c>
      <c r="DJ927" s="21">
        <v>-1272.8100099999999</v>
      </c>
      <c r="DK927" s="21">
        <v>-1324.7053599999999</v>
      </c>
      <c r="DL927" s="21">
        <v>-787.85707000000002</v>
      </c>
      <c r="DM927" s="21">
        <v>-770.35256000000004</v>
      </c>
      <c r="DN927" s="21">
        <v>-825.21621000000005</v>
      </c>
      <c r="DO927" s="21">
        <v>-807.41359999999997</v>
      </c>
      <c r="DP927" s="21">
        <v>-840.07631000000003</v>
      </c>
      <c r="DQ927" s="21">
        <v>-482.0446</v>
      </c>
      <c r="DR927" s="21">
        <v>-471.6121</v>
      </c>
      <c r="DS927" s="21">
        <v>-504.83748000000003</v>
      </c>
      <c r="DT927" s="21">
        <v>-493.53068999999999</v>
      </c>
      <c r="DU927" s="21">
        <v>-509.84453999999999</v>
      </c>
      <c r="DV927" s="21">
        <v>-633.31862999999998</v>
      </c>
      <c r="DW927" s="21">
        <v>-619.24748</v>
      </c>
      <c r="DX927" s="21">
        <v>-663.50822000000005</v>
      </c>
      <c r="DY927" s="21">
        <v>-649.03893000000005</v>
      </c>
      <c r="DZ927" s="21">
        <v>-674.02400999999998</v>
      </c>
      <c r="EA927" s="21">
        <v>-721.43008999999995</v>
      </c>
      <c r="EB927" s="21">
        <v>-705.40144999999995</v>
      </c>
      <c r="EC927" s="21">
        <v>-755.63045999999997</v>
      </c>
      <c r="ED927" s="21">
        <v>-739.33774000000005</v>
      </c>
      <c r="EE927" s="21">
        <v>-769.36685999999997</v>
      </c>
    </row>
    <row r="928" spans="2:135" x14ac:dyDescent="0.3">
      <c r="B928" s="39" t="s">
        <v>1081</v>
      </c>
      <c r="C928" s="21">
        <v>12390.744710000001</v>
      </c>
      <c r="D928" s="21">
        <v>12125.473550000001</v>
      </c>
      <c r="E928" s="21">
        <v>12955.675450000001</v>
      </c>
      <c r="F928" s="21">
        <v>12683.11095</v>
      </c>
      <c r="G928" s="21">
        <v>13226.264939999999</v>
      </c>
      <c r="H928" s="21">
        <v>-29114.49899</v>
      </c>
      <c r="I928" s="21">
        <v>-28491.17294</v>
      </c>
      <c r="J928" s="21">
        <v>-30441.897990000001</v>
      </c>
      <c r="K928" s="21">
        <v>-29801.453389999999</v>
      </c>
      <c r="L928" s="21">
        <v>-31077.707419999999</v>
      </c>
      <c r="M928" s="21">
        <v>-23925.00287</v>
      </c>
      <c r="N928" s="21">
        <v>-23412.785110000001</v>
      </c>
      <c r="O928" s="21">
        <v>-25015.80514</v>
      </c>
      <c r="P928" s="21">
        <v>-24489.506560000002</v>
      </c>
      <c r="Q928" s="21">
        <v>-25538.290679999998</v>
      </c>
      <c r="R928" s="21">
        <v>-410.2106</v>
      </c>
      <c r="S928" s="21">
        <v>-409.75047999999998</v>
      </c>
      <c r="T928" s="21">
        <v>-429.22915999999998</v>
      </c>
      <c r="U928" s="21">
        <v>-415.64319</v>
      </c>
      <c r="V928" s="21">
        <v>-444.31495000000001</v>
      </c>
      <c r="W928" s="21">
        <v>-502.28543999999999</v>
      </c>
      <c r="X928" s="21">
        <v>-498.97537999999997</v>
      </c>
      <c r="Y928" s="21">
        <v>-525.60118999999997</v>
      </c>
      <c r="Z928" s="21">
        <v>-510.43682999999999</v>
      </c>
      <c r="AA928" s="21">
        <v>-542.24345000000005</v>
      </c>
      <c r="AB928" s="21">
        <v>-22897.459719999999</v>
      </c>
      <c r="AC928" s="21">
        <v>-22407.245780000001</v>
      </c>
      <c r="AD928" s="21">
        <v>-23941.403389999999</v>
      </c>
      <c r="AE928" s="21">
        <v>-23437.731070000002</v>
      </c>
      <c r="AF928" s="21">
        <v>-24441.469059999999</v>
      </c>
      <c r="AG928" s="21">
        <v>-0.38163999999999998</v>
      </c>
      <c r="AH928" s="21">
        <v>-10.595219999999999</v>
      </c>
      <c r="AI928" s="21">
        <v>4.8182200000000002</v>
      </c>
      <c r="AJ928" s="21">
        <v>-15.50752</v>
      </c>
      <c r="AK928" s="21">
        <v>-22.553940000000001</v>
      </c>
      <c r="AL928" s="21">
        <v>-16.235610000000001</v>
      </c>
      <c r="AM928" s="21">
        <v>-12.065720000000001</v>
      </c>
      <c r="AN928" s="21">
        <v>-21.884879999999999</v>
      </c>
      <c r="AO928" s="21">
        <v>-370.76607999999999</v>
      </c>
      <c r="AP928" s="21">
        <v>-369.66253999999998</v>
      </c>
      <c r="AQ928" s="21">
        <v>-387.86678000000001</v>
      </c>
      <c r="AR928" s="21">
        <v>-376.04570999999999</v>
      </c>
      <c r="AS928" s="21">
        <v>-400.97892000000002</v>
      </c>
      <c r="AT928" s="21">
        <v>-650.16116</v>
      </c>
      <c r="AU928" s="21">
        <v>-643.60429999999997</v>
      </c>
      <c r="AV928" s="21">
        <v>-680.15463999999997</v>
      </c>
      <c r="AW928" s="21">
        <v>-661.85094000000004</v>
      </c>
      <c r="AX928" s="21">
        <v>-699.82295999999997</v>
      </c>
      <c r="AY928" s="21">
        <v>-1035.8033</v>
      </c>
      <c r="AZ928" s="21">
        <v>-1019.79473</v>
      </c>
      <c r="BA928" s="21">
        <v>-1083.46082</v>
      </c>
      <c r="BB928" s="21">
        <v>-1057.1566</v>
      </c>
      <c r="BC928" s="21">
        <v>-1110.77775</v>
      </c>
      <c r="BD928" s="21">
        <v>-1146.5733600000001</v>
      </c>
      <c r="BE928" s="21">
        <v>-1128.1472900000001</v>
      </c>
      <c r="BF928" s="21">
        <v>-1199.37168</v>
      </c>
      <c r="BG928" s="21">
        <v>-1170.64239</v>
      </c>
      <c r="BH928" s="21">
        <v>-1229.1899900000001</v>
      </c>
      <c r="BI928" s="21">
        <v>-30476.972040000001</v>
      </c>
      <c r="BJ928" s="21">
        <v>-29817.294720000002</v>
      </c>
      <c r="BK928" s="21">
        <v>-31881.2552</v>
      </c>
      <c r="BL928" s="21">
        <v>-31203.716270000001</v>
      </c>
      <c r="BM928" s="21">
        <v>-32553.985240000002</v>
      </c>
      <c r="BN928" s="21">
        <v>119.59801</v>
      </c>
      <c r="BO928" s="21">
        <v>105.2645</v>
      </c>
      <c r="BP928" s="21">
        <v>125.32416000000001</v>
      </c>
      <c r="BQ928" s="21">
        <v>128.82399000000001</v>
      </c>
      <c r="BR928" s="21">
        <v>119.8789</v>
      </c>
      <c r="BS928" s="21">
        <v>-963.20290999999997</v>
      </c>
      <c r="BT928" s="21">
        <v>-956.88838999999996</v>
      </c>
      <c r="BU928" s="21">
        <v>-1007.57751</v>
      </c>
      <c r="BV928" s="21">
        <v>-978.70581000000004</v>
      </c>
      <c r="BW928" s="21">
        <v>-1039.21621</v>
      </c>
      <c r="BX928" s="21">
        <v>-84.243780000000001</v>
      </c>
      <c r="BY928" s="21">
        <v>-92.720219999999998</v>
      </c>
      <c r="BZ928" s="21">
        <v>-88.208690000000004</v>
      </c>
      <c r="CA928" s="21">
        <v>-80.940889999999996</v>
      </c>
      <c r="CB928" s="21">
        <v>-97.155420000000007</v>
      </c>
      <c r="CC928" s="21">
        <v>-242.50444999999999</v>
      </c>
      <c r="CD928" s="21">
        <v>-246.74860000000001</v>
      </c>
      <c r="CE928" s="21">
        <v>-253.58172999999999</v>
      </c>
      <c r="CF928" s="21">
        <v>-243.20945</v>
      </c>
      <c r="CG928" s="21">
        <v>-265.61833000000001</v>
      </c>
      <c r="CH928" s="21">
        <v>-533.28264999999999</v>
      </c>
      <c r="CI928" s="21">
        <v>-530.73600999999996</v>
      </c>
      <c r="CJ928" s="21">
        <v>-558.12023999999997</v>
      </c>
      <c r="CK928" s="21">
        <v>-541.49080000000004</v>
      </c>
      <c r="CL928" s="21">
        <v>-576.30363999999997</v>
      </c>
      <c r="CM928" s="21">
        <v>-475.59336000000002</v>
      </c>
      <c r="CN928" s="21">
        <v>-473.64317</v>
      </c>
      <c r="CO928" s="21">
        <v>-497.95530000000002</v>
      </c>
      <c r="CP928" s="21">
        <v>-482.95614</v>
      </c>
      <c r="CQ928" s="21">
        <v>-514.36865</v>
      </c>
      <c r="CR928" s="21">
        <v>-483.97439000000003</v>
      </c>
      <c r="CS928" s="21">
        <v>-481.83017000000001</v>
      </c>
      <c r="CT928" s="21">
        <v>-506.72899000000001</v>
      </c>
      <c r="CU928" s="21">
        <v>-491.56263000000001</v>
      </c>
      <c r="CV928" s="21">
        <v>-523.28701000000001</v>
      </c>
      <c r="CW928" s="21">
        <v>-532.77560000000005</v>
      </c>
      <c r="CX928" s="21">
        <v>-529.05183</v>
      </c>
      <c r="CY928" s="21">
        <v>-557.82448999999997</v>
      </c>
      <c r="CZ928" s="21">
        <v>-541.83691999999996</v>
      </c>
      <c r="DA928" s="21">
        <v>-575.13040000000001</v>
      </c>
      <c r="DB928" s="21">
        <v>-537.62129000000004</v>
      </c>
      <c r="DC928" s="21">
        <v>-533.71934999999996</v>
      </c>
      <c r="DD928" s="21">
        <v>-562.66341</v>
      </c>
      <c r="DE928" s="21">
        <v>-546.61888999999996</v>
      </c>
      <c r="DF928" s="21">
        <v>-580.02196000000004</v>
      </c>
      <c r="DG928" s="21">
        <v>-682.62410999999997</v>
      </c>
      <c r="DH928" s="21">
        <v>-677.90989999999999</v>
      </c>
      <c r="DI928" s="21">
        <v>-714.25621999999998</v>
      </c>
      <c r="DJ928" s="21">
        <v>-693.77012999999999</v>
      </c>
      <c r="DK928" s="21">
        <v>-736.56120999999996</v>
      </c>
      <c r="DL928" s="21">
        <v>-453.05394999999999</v>
      </c>
      <c r="DM928" s="21">
        <v>-450.16811000000001</v>
      </c>
      <c r="DN928" s="21">
        <v>-474.11090999999999</v>
      </c>
      <c r="DO928" s="21">
        <v>-460.33722</v>
      </c>
      <c r="DP928" s="21">
        <v>-489.18975999999998</v>
      </c>
      <c r="DQ928" s="21">
        <v>112.81984</v>
      </c>
      <c r="DR928" s="21">
        <v>97.048670000000001</v>
      </c>
      <c r="DS928" s="21">
        <v>118.02290000000001</v>
      </c>
      <c r="DT928" s="21">
        <v>122.39923</v>
      </c>
      <c r="DU928" s="21">
        <v>110.97456</v>
      </c>
      <c r="DV928" s="21">
        <v>-161.12388000000001</v>
      </c>
      <c r="DW928" s="21">
        <v>-166.91522000000001</v>
      </c>
      <c r="DX928" s="21">
        <v>-168.51680999999999</v>
      </c>
      <c r="DY928" s="21">
        <v>-160.05445</v>
      </c>
      <c r="DZ928" s="21">
        <v>-178.53871000000001</v>
      </c>
      <c r="EA928" s="21">
        <v>-426.83753999999999</v>
      </c>
      <c r="EB928" s="21">
        <v>-423.77818000000002</v>
      </c>
      <c r="EC928" s="21">
        <v>-446.73275999999998</v>
      </c>
      <c r="ED928" s="21">
        <v>-433.95976999999999</v>
      </c>
      <c r="EE928" s="21">
        <v>-460.57679999999999</v>
      </c>
    </row>
    <row r="929" spans="2:135" x14ac:dyDescent="0.3">
      <c r="B929" s="39" t="s">
        <v>1082</v>
      </c>
      <c r="C929" s="21">
        <v>66152.088529999994</v>
      </c>
      <c r="D929" s="21">
        <v>64735.850729999998</v>
      </c>
      <c r="E929" s="21">
        <v>69168.158160000006</v>
      </c>
      <c r="F929" s="21">
        <v>67712.982440000007</v>
      </c>
      <c r="G929" s="21">
        <v>70612.789629999999</v>
      </c>
      <c r="H929" s="21">
        <v>114732.57823</v>
      </c>
      <c r="I929" s="21">
        <v>112276.21431</v>
      </c>
      <c r="J929" s="21">
        <v>119963.50836000001</v>
      </c>
      <c r="K929" s="21">
        <v>117439.68472999999</v>
      </c>
      <c r="L929" s="21">
        <v>122469.06598</v>
      </c>
      <c r="M929" s="21">
        <v>97800.885089999996</v>
      </c>
      <c r="N929" s="21">
        <v>95707.035810000001</v>
      </c>
      <c r="O929" s="21">
        <v>102259.87837999999</v>
      </c>
      <c r="P929" s="21">
        <v>100108.46939</v>
      </c>
      <c r="Q929" s="21">
        <v>104395.70041</v>
      </c>
      <c r="R929" s="21">
        <v>784.37834999999995</v>
      </c>
      <c r="S929" s="21">
        <v>758.16507999999999</v>
      </c>
      <c r="T929" s="21">
        <v>822.0566</v>
      </c>
      <c r="U929" s="21">
        <v>808.67079999999999</v>
      </c>
      <c r="V929" s="21">
        <v>829.04714999999999</v>
      </c>
      <c r="W929" s="21">
        <v>872.52801999999997</v>
      </c>
      <c r="X929" s="21">
        <v>845.14054999999996</v>
      </c>
      <c r="Y929" s="21">
        <v>914.33181999999999</v>
      </c>
      <c r="Z929" s="21">
        <v>898.58622000000003</v>
      </c>
      <c r="AA929" s="21">
        <v>924.17280000000005</v>
      </c>
      <c r="AB929" s="21">
        <v>96297.705870000005</v>
      </c>
      <c r="AC929" s="21">
        <v>94236.058900000004</v>
      </c>
      <c r="AD929" s="21">
        <v>100688.12216</v>
      </c>
      <c r="AE929" s="21">
        <v>98569.87457</v>
      </c>
      <c r="AF929" s="21">
        <v>102791.2016</v>
      </c>
      <c r="AG929" s="21">
        <v>-0.86660000000000004</v>
      </c>
      <c r="AH929" s="21">
        <v>-11.069660000000001</v>
      </c>
      <c r="AI929" s="21">
        <v>4.3216999999999999</v>
      </c>
      <c r="AJ929" s="21">
        <v>514.02412000000004</v>
      </c>
      <c r="AK929" s="21">
        <v>495.48748000000001</v>
      </c>
      <c r="AL929" s="21">
        <v>538.13775999999996</v>
      </c>
      <c r="AM929" s="21">
        <v>530.10089000000005</v>
      </c>
      <c r="AN929" s="21">
        <v>539.91543999999999</v>
      </c>
      <c r="AO929" s="21">
        <v>652.72699999999998</v>
      </c>
      <c r="AP929" s="21">
        <v>631.62171000000001</v>
      </c>
      <c r="AQ929" s="21">
        <v>683.19282999999996</v>
      </c>
      <c r="AR929" s="21">
        <v>671.87108000000001</v>
      </c>
      <c r="AS929" s="21">
        <v>688.62507000000005</v>
      </c>
      <c r="AT929" s="21">
        <v>756.29993999999999</v>
      </c>
      <c r="AU929" s="21">
        <v>732.33577000000002</v>
      </c>
      <c r="AV929" s="21">
        <v>791.50905</v>
      </c>
      <c r="AW929" s="21">
        <v>778.18451000000005</v>
      </c>
      <c r="AX929" s="21">
        <v>798.50618999999995</v>
      </c>
      <c r="AY929" s="21">
        <v>1324.1590900000001</v>
      </c>
      <c r="AZ929" s="21">
        <v>1288.9603500000001</v>
      </c>
      <c r="BA929" s="21">
        <v>1385.54456</v>
      </c>
      <c r="BB929" s="21">
        <v>1359.08933</v>
      </c>
      <c r="BC929" s="21">
        <v>1406.3514600000001</v>
      </c>
      <c r="BD929" s="21">
        <v>1785.86319</v>
      </c>
      <c r="BE929" s="21">
        <v>1740.63598</v>
      </c>
      <c r="BF929" s="21">
        <v>1868.3976500000001</v>
      </c>
      <c r="BG929" s="21">
        <v>1831.79279</v>
      </c>
      <c r="BH929" s="21">
        <v>1899.36988</v>
      </c>
      <c r="BI929" s="21">
        <v>-19287.174009999999</v>
      </c>
      <c r="BJ929" s="21">
        <v>-18869.701059999999</v>
      </c>
      <c r="BK929" s="21">
        <v>-20175.866419999998</v>
      </c>
      <c r="BL929" s="21">
        <v>-19747.08986</v>
      </c>
      <c r="BM929" s="21">
        <v>-20601.599699999999</v>
      </c>
      <c r="BN929" s="21">
        <v>587.47389999999996</v>
      </c>
      <c r="BO929" s="21">
        <v>562.69341999999995</v>
      </c>
      <c r="BP929" s="21">
        <v>615.89079000000004</v>
      </c>
      <c r="BQ929" s="21">
        <v>608.34207000000004</v>
      </c>
      <c r="BR929" s="21">
        <v>614.50873999999999</v>
      </c>
      <c r="BS929" s="21">
        <v>1408.15922</v>
      </c>
      <c r="BT929" s="21">
        <v>1362.9832100000001</v>
      </c>
      <c r="BU929" s="21">
        <v>1473.7859100000001</v>
      </c>
      <c r="BV929" s="21">
        <v>1449.2647400000001</v>
      </c>
      <c r="BW929" s="21">
        <v>1485.9928399999999</v>
      </c>
      <c r="BX929" s="21">
        <v>752.19926999999996</v>
      </c>
      <c r="BY929" s="21">
        <v>725.04629999999997</v>
      </c>
      <c r="BZ929" s="21">
        <v>788.18943999999999</v>
      </c>
      <c r="CA929" s="21">
        <v>776.31542999999999</v>
      </c>
      <c r="CB929" s="21">
        <v>792.37106000000006</v>
      </c>
      <c r="CC929" s="21">
        <v>772.51304000000005</v>
      </c>
      <c r="CD929" s="21">
        <v>745.60505999999998</v>
      </c>
      <c r="CE929" s="21">
        <v>809.74579000000006</v>
      </c>
      <c r="CF929" s="21">
        <v>797.06479000000002</v>
      </c>
      <c r="CG929" s="21">
        <v>815.22316000000001</v>
      </c>
      <c r="CH929" s="21">
        <v>861.49920999999995</v>
      </c>
      <c r="CI929" s="21">
        <v>832.90245000000004</v>
      </c>
      <c r="CJ929" s="21">
        <v>902.80926999999997</v>
      </c>
      <c r="CK929" s="21">
        <v>887.99752000000001</v>
      </c>
      <c r="CL929" s="21">
        <v>910.89653999999996</v>
      </c>
      <c r="CM929" s="21">
        <v>724.27584999999999</v>
      </c>
      <c r="CN929" s="21">
        <v>699.43474000000003</v>
      </c>
      <c r="CO929" s="21">
        <v>758.85122999999999</v>
      </c>
      <c r="CP929" s="21">
        <v>746.76949000000002</v>
      </c>
      <c r="CQ929" s="21">
        <v>764.70599000000004</v>
      </c>
      <c r="CR929" s="21">
        <v>905.93050000000005</v>
      </c>
      <c r="CS929" s="21">
        <v>877.04021</v>
      </c>
      <c r="CT929" s="21">
        <v>949.04841999999996</v>
      </c>
      <c r="CU929" s="21">
        <v>932.92736000000002</v>
      </c>
      <c r="CV929" s="21">
        <v>959.03120999999999</v>
      </c>
      <c r="CW929" s="21">
        <v>891.38444000000004</v>
      </c>
      <c r="CX929" s="21">
        <v>863.30884000000003</v>
      </c>
      <c r="CY929" s="21">
        <v>933.78911000000005</v>
      </c>
      <c r="CZ929" s="21">
        <v>917.76058999999998</v>
      </c>
      <c r="DA929" s="21">
        <v>944.06048999999996</v>
      </c>
      <c r="DB929" s="21">
        <v>963.38433999999995</v>
      </c>
      <c r="DC929" s="21">
        <v>933.77106000000003</v>
      </c>
      <c r="DD929" s="21">
        <v>1009.40748</v>
      </c>
      <c r="DE929" s="21">
        <v>991.73635999999999</v>
      </c>
      <c r="DF929" s="21">
        <v>1021.41105</v>
      </c>
      <c r="DG929" s="21">
        <v>1267.5035800000001</v>
      </c>
      <c r="DH929" s="21">
        <v>1228.67435</v>
      </c>
      <c r="DI929" s="21">
        <v>1328.2000399999999</v>
      </c>
      <c r="DJ929" s="21">
        <v>1304.88273</v>
      </c>
      <c r="DK929" s="21">
        <v>1343.9787200000001</v>
      </c>
      <c r="DL929" s="21">
        <v>698.53599999999994</v>
      </c>
      <c r="DM929" s="21">
        <v>675.70854999999995</v>
      </c>
      <c r="DN929" s="21">
        <v>732.06593999999996</v>
      </c>
      <c r="DO929" s="21">
        <v>719.90782000000002</v>
      </c>
      <c r="DP929" s="21">
        <v>738.85757000000001</v>
      </c>
      <c r="DQ929" s="21">
        <v>779.70037000000002</v>
      </c>
      <c r="DR929" s="21">
        <v>749.45866999999998</v>
      </c>
      <c r="DS929" s="21">
        <v>816.42808000000002</v>
      </c>
      <c r="DT929" s="21">
        <v>805.18859999999995</v>
      </c>
      <c r="DU929" s="21">
        <v>816.47514999999999</v>
      </c>
      <c r="DV929" s="21">
        <v>708.99747000000002</v>
      </c>
      <c r="DW929" s="21">
        <v>683.77761999999996</v>
      </c>
      <c r="DX929" s="21">
        <v>743.08781999999997</v>
      </c>
      <c r="DY929" s="21">
        <v>731.71819000000005</v>
      </c>
      <c r="DZ929" s="21">
        <v>747.47685999999999</v>
      </c>
      <c r="EA929" s="21">
        <v>754.09523999999999</v>
      </c>
      <c r="EB929" s="21">
        <v>730.78612999999996</v>
      </c>
      <c r="EC929" s="21">
        <v>790.11874</v>
      </c>
      <c r="ED929" s="21">
        <v>776.35825</v>
      </c>
      <c r="EE929" s="21">
        <v>799.29584</v>
      </c>
    </row>
    <row r="930" spans="2:135" x14ac:dyDescent="0.3">
      <c r="B930" s="39" t="s">
        <v>1083</v>
      </c>
      <c r="C930" s="21">
        <v>65501.839899999999</v>
      </c>
      <c r="D930" s="21">
        <v>64099.523150000001</v>
      </c>
      <c r="E930" s="21">
        <v>68488.262770000001</v>
      </c>
      <c r="F930" s="21">
        <v>67047.390839999993</v>
      </c>
      <c r="G930" s="21">
        <v>69918.694090000005</v>
      </c>
      <c r="H930" s="21">
        <v>146598.34367</v>
      </c>
      <c r="I930" s="21">
        <v>143459.75052999999</v>
      </c>
      <c r="J930" s="21">
        <v>153282.10954999999</v>
      </c>
      <c r="K930" s="21">
        <v>150057.32047999999</v>
      </c>
      <c r="L930" s="21">
        <v>156483.55942000001</v>
      </c>
      <c r="M930" s="21">
        <v>119526.4063</v>
      </c>
      <c r="N930" s="21">
        <v>116967.42865</v>
      </c>
      <c r="O930" s="21">
        <v>124975.92186</v>
      </c>
      <c r="P930" s="21">
        <v>122346.59815000001</v>
      </c>
      <c r="Q930" s="21">
        <v>127586.1961</v>
      </c>
      <c r="R930" s="21">
        <v>1105.9658199999999</v>
      </c>
      <c r="S930" s="21">
        <v>1081.3944200000001</v>
      </c>
      <c r="T930" s="21">
        <v>1158.6388899999999</v>
      </c>
      <c r="U930" s="21">
        <v>1133.4196300000001</v>
      </c>
      <c r="V930" s="21">
        <v>1177.31801</v>
      </c>
      <c r="W930" s="21">
        <v>1192.85358</v>
      </c>
      <c r="X930" s="21">
        <v>1166.3517199999999</v>
      </c>
      <c r="Y930" s="21">
        <v>1249.5463500000001</v>
      </c>
      <c r="Z930" s="21">
        <v>1222.46415</v>
      </c>
      <c r="AA930" s="21">
        <v>1270.6724999999999</v>
      </c>
      <c r="AB930" s="21">
        <v>117630.30166</v>
      </c>
      <c r="AC930" s="21">
        <v>115111.94306999999</v>
      </c>
      <c r="AD930" s="21">
        <v>122993.31616</v>
      </c>
      <c r="AE930" s="21">
        <v>120405.81835</v>
      </c>
      <c r="AF930" s="21">
        <v>125562.28565000001</v>
      </c>
      <c r="AG930" s="21">
        <v>-0.61475999999999997</v>
      </c>
      <c r="AH930" s="21">
        <v>-0.60172999999999999</v>
      </c>
      <c r="AI930" s="21">
        <v>-0.62980999999999998</v>
      </c>
      <c r="AJ930" s="21">
        <v>581.20397000000003</v>
      </c>
      <c r="AK930" s="21">
        <v>568.62482999999997</v>
      </c>
      <c r="AL930" s="21">
        <v>608.54768999999999</v>
      </c>
      <c r="AM930" s="21">
        <v>595.05488000000003</v>
      </c>
      <c r="AN930" s="21">
        <v>615.78979000000004</v>
      </c>
      <c r="AO930" s="21">
        <v>949.15066000000002</v>
      </c>
      <c r="AP930" s="21">
        <v>928.60789999999997</v>
      </c>
      <c r="AQ930" s="21">
        <v>993.40934000000004</v>
      </c>
      <c r="AR930" s="21">
        <v>971.77278999999999</v>
      </c>
      <c r="AS930" s="21">
        <v>1009.08872</v>
      </c>
      <c r="AT930" s="21">
        <v>1382.31864</v>
      </c>
      <c r="AU930" s="21">
        <v>1352.3986299999999</v>
      </c>
      <c r="AV930" s="21">
        <v>1446.5373199999999</v>
      </c>
      <c r="AW930" s="21">
        <v>1415.27664</v>
      </c>
      <c r="AX930" s="21">
        <v>1471.34025</v>
      </c>
      <c r="AY930" s="21">
        <v>1713.6420700000001</v>
      </c>
      <c r="AZ930" s="21">
        <v>1676.5545099999999</v>
      </c>
      <c r="BA930" s="21">
        <v>1793.0395599999999</v>
      </c>
      <c r="BB930" s="21">
        <v>1754.4617800000001</v>
      </c>
      <c r="BC930" s="21">
        <v>1825.86689</v>
      </c>
      <c r="BD930" s="21">
        <v>1957.5814600000001</v>
      </c>
      <c r="BE930" s="21">
        <v>1915.1982800000001</v>
      </c>
      <c r="BF930" s="21">
        <v>2048.1642299999999</v>
      </c>
      <c r="BG930" s="21">
        <v>2004.2532799999999</v>
      </c>
      <c r="BH930" s="21">
        <v>2086.4081200000001</v>
      </c>
      <c r="BI930" s="21">
        <v>19301.23589</v>
      </c>
      <c r="BJ930" s="21">
        <v>18883.458569999999</v>
      </c>
      <c r="BK930" s="21">
        <v>20190.576219999999</v>
      </c>
      <c r="BL930" s="21">
        <v>19761.48705</v>
      </c>
      <c r="BM930" s="21">
        <v>20616.619890000002</v>
      </c>
      <c r="BN930" s="21">
        <v>563.47438</v>
      </c>
      <c r="BO930" s="21">
        <v>550.95590000000004</v>
      </c>
      <c r="BP930" s="21">
        <v>590.84580000000005</v>
      </c>
      <c r="BQ930" s="21">
        <v>577.46212000000003</v>
      </c>
      <c r="BR930" s="21">
        <v>595.05669</v>
      </c>
      <c r="BS930" s="21">
        <v>2079.67868</v>
      </c>
      <c r="BT930" s="21">
        <v>2034.6374599999999</v>
      </c>
      <c r="BU930" s="21">
        <v>2176.5012700000002</v>
      </c>
      <c r="BV930" s="21">
        <v>2129.2637100000002</v>
      </c>
      <c r="BW930" s="21">
        <v>2211.3358600000001</v>
      </c>
      <c r="BX930" s="21">
        <v>905.69349</v>
      </c>
      <c r="BY930" s="21">
        <v>885.57169999999996</v>
      </c>
      <c r="BZ930" s="21">
        <v>949.07388000000003</v>
      </c>
      <c r="CA930" s="21">
        <v>928.17602999999997</v>
      </c>
      <c r="CB930" s="21">
        <v>962.03495999999996</v>
      </c>
      <c r="CC930" s="21">
        <v>1046.9013500000001</v>
      </c>
      <c r="CD930" s="21">
        <v>1023.64226</v>
      </c>
      <c r="CE930" s="21">
        <v>1096.86933</v>
      </c>
      <c r="CF930" s="21">
        <v>1072.88906</v>
      </c>
      <c r="CG930" s="21">
        <v>1113.5083</v>
      </c>
      <c r="CH930" s="21">
        <v>1264.05204</v>
      </c>
      <c r="CI930" s="21">
        <v>1235.9684</v>
      </c>
      <c r="CJ930" s="21">
        <v>1324.2066400000001</v>
      </c>
      <c r="CK930" s="21">
        <v>1295.4300599999999</v>
      </c>
      <c r="CL930" s="21">
        <v>1346.05313</v>
      </c>
      <c r="CM930" s="21">
        <v>1207.2053100000001</v>
      </c>
      <c r="CN930" s="21">
        <v>1180.3846100000001</v>
      </c>
      <c r="CO930" s="21">
        <v>1264.6306099999999</v>
      </c>
      <c r="CP930" s="21">
        <v>1237.1721700000001</v>
      </c>
      <c r="CQ930" s="21">
        <v>1285.6651300000001</v>
      </c>
      <c r="CR930" s="21">
        <v>1233.79114</v>
      </c>
      <c r="CS930" s="21">
        <v>1206.37977</v>
      </c>
      <c r="CT930" s="21">
        <v>1292.46397</v>
      </c>
      <c r="CU930" s="21">
        <v>1264.4179300000001</v>
      </c>
      <c r="CV930" s="21">
        <v>1314.13734</v>
      </c>
      <c r="CW930" s="21">
        <v>1229.7595899999999</v>
      </c>
      <c r="CX930" s="21">
        <v>1202.43776</v>
      </c>
      <c r="CY930" s="21">
        <v>1288.20517</v>
      </c>
      <c r="CZ930" s="21">
        <v>1260.28628</v>
      </c>
      <c r="DA930" s="21">
        <v>1310.14345</v>
      </c>
      <c r="DB930" s="21">
        <v>1252.28197</v>
      </c>
      <c r="DC930" s="21">
        <v>1224.4597699999999</v>
      </c>
      <c r="DD930" s="21">
        <v>1311.78387</v>
      </c>
      <c r="DE930" s="21">
        <v>1283.3677499999999</v>
      </c>
      <c r="DF930" s="21">
        <v>1334.3189600000001</v>
      </c>
      <c r="DG930" s="21">
        <v>1619.27567</v>
      </c>
      <c r="DH930" s="21">
        <v>1583.2999</v>
      </c>
      <c r="DI930" s="21">
        <v>1696.2182299999999</v>
      </c>
      <c r="DJ930" s="21">
        <v>1659.47145</v>
      </c>
      <c r="DK930" s="21">
        <v>1725.2437299999999</v>
      </c>
      <c r="DL930" s="21">
        <v>1121.2166500000001</v>
      </c>
      <c r="DM930" s="21">
        <v>1096.3063500000001</v>
      </c>
      <c r="DN930" s="21">
        <v>1174.4962</v>
      </c>
      <c r="DO930" s="21">
        <v>1149.0489500000001</v>
      </c>
      <c r="DP930" s="21">
        <v>1194.5065999999999</v>
      </c>
      <c r="DQ930" s="21">
        <v>781.04610000000002</v>
      </c>
      <c r="DR930" s="21">
        <v>764.14158999999995</v>
      </c>
      <c r="DS930" s="21">
        <v>818.04678000000001</v>
      </c>
      <c r="DT930" s="21">
        <v>799.65543000000002</v>
      </c>
      <c r="DU930" s="21">
        <v>825.27715000000001</v>
      </c>
      <c r="DV930" s="21">
        <v>948.52484000000004</v>
      </c>
      <c r="DW930" s="21">
        <v>927.45141000000001</v>
      </c>
      <c r="DX930" s="21">
        <v>993.84970999999996</v>
      </c>
      <c r="DY930" s="21">
        <v>972.07054000000005</v>
      </c>
      <c r="DZ930" s="21">
        <v>1008.46295</v>
      </c>
      <c r="EA930" s="21">
        <v>1007.3304900000001</v>
      </c>
      <c r="EB930" s="21">
        <v>984.95042000000001</v>
      </c>
      <c r="EC930" s="21">
        <v>1055.19226</v>
      </c>
      <c r="ED930" s="21">
        <v>1032.33575</v>
      </c>
      <c r="EE930" s="21">
        <v>1073.31032</v>
      </c>
    </row>
    <row r="931" spans="2:135" x14ac:dyDescent="0.3">
      <c r="B931" s="39" t="s">
        <v>1084</v>
      </c>
      <c r="C931" s="21">
        <v>18610.996640000001</v>
      </c>
      <c r="D931" s="21">
        <v>18212.557260000001</v>
      </c>
      <c r="E931" s="21">
        <v>19459.527099999999</v>
      </c>
      <c r="F931" s="21">
        <v>19050.13306</v>
      </c>
      <c r="G931" s="21">
        <v>19865.95465</v>
      </c>
      <c r="H931" s="21">
        <v>45749.377180000003</v>
      </c>
      <c r="I931" s="21">
        <v>44769.907169999999</v>
      </c>
      <c r="J931" s="21">
        <v>47835.199699999997</v>
      </c>
      <c r="K931" s="21">
        <v>46828.830269999999</v>
      </c>
      <c r="L931" s="21">
        <v>48834.28559</v>
      </c>
      <c r="M931" s="21">
        <v>25768.770970000001</v>
      </c>
      <c r="N931" s="21">
        <v>25217.079409999998</v>
      </c>
      <c r="O931" s="21">
        <v>26943.63536</v>
      </c>
      <c r="P931" s="21">
        <v>26376.777849999999</v>
      </c>
      <c r="Q931" s="21">
        <v>27506.385979999999</v>
      </c>
      <c r="R931" s="21">
        <v>314.86995999999999</v>
      </c>
      <c r="S931" s="21">
        <v>307.87472000000002</v>
      </c>
      <c r="T931" s="21">
        <v>329.81842</v>
      </c>
      <c r="U931" s="21">
        <v>322.68644999999998</v>
      </c>
      <c r="V931" s="21">
        <v>335.62810999999999</v>
      </c>
      <c r="W931" s="21">
        <v>79.547780000000003</v>
      </c>
      <c r="X931" s="21">
        <v>77.780770000000004</v>
      </c>
      <c r="Y931" s="21">
        <v>83.415589999999995</v>
      </c>
      <c r="Z931" s="21">
        <v>81.522829999999999</v>
      </c>
      <c r="AA931" s="21">
        <v>84.050280000000001</v>
      </c>
      <c r="AB931" s="21">
        <v>25752.06609</v>
      </c>
      <c r="AC931" s="21">
        <v>25200.7376</v>
      </c>
      <c r="AD931" s="21">
        <v>26926.157309999999</v>
      </c>
      <c r="AE931" s="21">
        <v>26359.692599999998</v>
      </c>
      <c r="AF931" s="21">
        <v>27488.565729999998</v>
      </c>
      <c r="AG931" s="21">
        <v>-0.13208</v>
      </c>
      <c r="AH931" s="21">
        <v>-0.12950999999999999</v>
      </c>
      <c r="AI931" s="21">
        <v>-0.13561999999999999</v>
      </c>
      <c r="AJ931" s="21">
        <v>114.22150000000001</v>
      </c>
      <c r="AK931" s="21">
        <v>111.74921000000001</v>
      </c>
      <c r="AL931" s="21">
        <v>119.60531</v>
      </c>
      <c r="AM931" s="21">
        <v>116.94333</v>
      </c>
      <c r="AN931" s="21">
        <v>120.97466</v>
      </c>
      <c r="AO931" s="21">
        <v>299.49734999999998</v>
      </c>
      <c r="AP931" s="21">
        <v>293.01510000000002</v>
      </c>
      <c r="AQ931" s="21">
        <v>313.40753000000001</v>
      </c>
      <c r="AR931" s="21">
        <v>306.63540999999998</v>
      </c>
      <c r="AS931" s="21">
        <v>318.92746</v>
      </c>
      <c r="AT931" s="21">
        <v>235.72986</v>
      </c>
      <c r="AU931" s="21">
        <v>230.62736000000001</v>
      </c>
      <c r="AV931" s="21">
        <v>246.7062</v>
      </c>
      <c r="AW931" s="21">
        <v>241.35003</v>
      </c>
      <c r="AX931" s="21">
        <v>250.73981000000001</v>
      </c>
      <c r="AY931" s="21">
        <v>-181.41593</v>
      </c>
      <c r="AZ931" s="21">
        <v>-177.48983000000001</v>
      </c>
      <c r="BA931" s="21">
        <v>-189.66103000000001</v>
      </c>
      <c r="BB931" s="21">
        <v>-185.73759999999999</v>
      </c>
      <c r="BC931" s="21">
        <v>-194.63631000000001</v>
      </c>
      <c r="BD931" s="21">
        <v>-177.30619999999999</v>
      </c>
      <c r="BE931" s="21">
        <v>-173.46758</v>
      </c>
      <c r="BF931" s="21">
        <v>-185.35892999999999</v>
      </c>
      <c r="BG931" s="21">
        <v>-181.53372999999999</v>
      </c>
      <c r="BH931" s="21">
        <v>-190.25876</v>
      </c>
      <c r="BI931" s="21">
        <v>7998.7746999999999</v>
      </c>
      <c r="BJ931" s="21">
        <v>7825.6403700000001</v>
      </c>
      <c r="BK931" s="21">
        <v>8367.3331199999993</v>
      </c>
      <c r="BL931" s="21">
        <v>8189.5109499999999</v>
      </c>
      <c r="BM931" s="21">
        <v>8543.8931799999991</v>
      </c>
      <c r="BN931" s="21">
        <v>113.83221</v>
      </c>
      <c r="BO931" s="21">
        <v>111.30365</v>
      </c>
      <c r="BP931" s="21">
        <v>119.37263</v>
      </c>
      <c r="BQ931" s="21">
        <v>116.65852</v>
      </c>
      <c r="BR931" s="21">
        <v>120.18928</v>
      </c>
      <c r="BS931" s="21">
        <v>589.63711999999998</v>
      </c>
      <c r="BT931" s="21">
        <v>576.86661000000004</v>
      </c>
      <c r="BU931" s="21">
        <v>617.00940000000003</v>
      </c>
      <c r="BV931" s="21">
        <v>603.69524999999999</v>
      </c>
      <c r="BW931" s="21">
        <v>627.74147000000005</v>
      </c>
      <c r="BX931" s="21">
        <v>199.66844</v>
      </c>
      <c r="BY931" s="21">
        <v>195.23274000000001</v>
      </c>
      <c r="BZ931" s="21">
        <v>209.22671</v>
      </c>
      <c r="CA931" s="21">
        <v>204.62537</v>
      </c>
      <c r="CB931" s="21">
        <v>212.19584</v>
      </c>
      <c r="CC931" s="21">
        <v>329.55234999999999</v>
      </c>
      <c r="CD931" s="21">
        <v>322.23095000000001</v>
      </c>
      <c r="CE931" s="21">
        <v>345.20695999999998</v>
      </c>
      <c r="CF931" s="21">
        <v>337.73334999999997</v>
      </c>
      <c r="CG931" s="21">
        <v>351.19693000000001</v>
      </c>
      <c r="CH931" s="21">
        <v>322.53546999999998</v>
      </c>
      <c r="CI931" s="21">
        <v>315.36995000000002</v>
      </c>
      <c r="CJ931" s="21">
        <v>337.85437999999999</v>
      </c>
      <c r="CK931" s="21">
        <v>330.54228000000001</v>
      </c>
      <c r="CL931" s="21">
        <v>343.75995999999998</v>
      </c>
      <c r="CM931" s="21">
        <v>289.4461</v>
      </c>
      <c r="CN931" s="21">
        <v>283.01569000000001</v>
      </c>
      <c r="CO931" s="21">
        <v>303.19693999999998</v>
      </c>
      <c r="CP931" s="21">
        <v>296.63146999999998</v>
      </c>
      <c r="CQ931" s="21">
        <v>308.45533999999998</v>
      </c>
      <c r="CR931" s="21">
        <v>120.88933</v>
      </c>
      <c r="CS931" s="21">
        <v>118.20383</v>
      </c>
      <c r="CT931" s="21">
        <v>126.71302</v>
      </c>
      <c r="CU931" s="21">
        <v>123.89063</v>
      </c>
      <c r="CV931" s="21">
        <v>128.19929999999999</v>
      </c>
      <c r="CW931" s="21">
        <v>86.546959999999999</v>
      </c>
      <c r="CX931" s="21">
        <v>84.624440000000007</v>
      </c>
      <c r="CY931" s="21">
        <v>90.747550000000004</v>
      </c>
      <c r="CZ931" s="21">
        <v>88.695750000000004</v>
      </c>
      <c r="DA931" s="21">
        <v>91.536919999999995</v>
      </c>
      <c r="DB931" s="21">
        <v>90.832660000000004</v>
      </c>
      <c r="DC931" s="21">
        <v>88.814930000000004</v>
      </c>
      <c r="DD931" s="21">
        <v>95.234170000000006</v>
      </c>
      <c r="DE931" s="21">
        <v>93.087850000000003</v>
      </c>
      <c r="DF931" s="21">
        <v>96.138930000000002</v>
      </c>
      <c r="DG931" s="21">
        <v>131.29822999999999</v>
      </c>
      <c r="DH931" s="21">
        <v>128.38157000000001</v>
      </c>
      <c r="DI931" s="21">
        <v>137.64143000000001</v>
      </c>
      <c r="DJ931" s="21">
        <v>134.55803</v>
      </c>
      <c r="DK931" s="21">
        <v>139.09782000000001</v>
      </c>
      <c r="DL931" s="21">
        <v>285.61052000000001</v>
      </c>
      <c r="DM931" s="21">
        <v>279.26528000000002</v>
      </c>
      <c r="DN931" s="21">
        <v>299.15915000000001</v>
      </c>
      <c r="DO931" s="21">
        <v>292.70062000000001</v>
      </c>
      <c r="DP931" s="21">
        <v>304.51726000000002</v>
      </c>
      <c r="DQ931" s="21">
        <v>154.54169999999999</v>
      </c>
      <c r="DR931" s="21">
        <v>151.19658000000001</v>
      </c>
      <c r="DS931" s="21">
        <v>161.87971999999999</v>
      </c>
      <c r="DT931" s="21">
        <v>158.22344000000001</v>
      </c>
      <c r="DU931" s="21">
        <v>163.22524000000001</v>
      </c>
      <c r="DV931" s="21">
        <v>279.72492</v>
      </c>
      <c r="DW931" s="21">
        <v>273.51053999999999</v>
      </c>
      <c r="DX931" s="21">
        <v>293.03286000000003</v>
      </c>
      <c r="DY931" s="21">
        <v>286.66904</v>
      </c>
      <c r="DZ931" s="21">
        <v>297.94159000000002</v>
      </c>
      <c r="EA931" s="21">
        <v>47.87182</v>
      </c>
      <c r="EB931" s="21">
        <v>46.808509999999998</v>
      </c>
      <c r="EC931" s="21">
        <v>50.227350000000001</v>
      </c>
      <c r="ED931" s="21">
        <v>49.060510000000001</v>
      </c>
      <c r="EE931" s="21">
        <v>50.388080000000002</v>
      </c>
    </row>
    <row r="932" spans="2:135" x14ac:dyDescent="0.3">
      <c r="B932" s="39" t="s">
        <v>1085</v>
      </c>
      <c r="C932" s="21">
        <v>-12311.60765</v>
      </c>
      <c r="D932" s="21">
        <v>-12048.030720000001</v>
      </c>
      <c r="E932" s="21">
        <v>-12872.9303</v>
      </c>
      <c r="F932" s="21">
        <v>-12602.106610000001</v>
      </c>
      <c r="G932" s="21">
        <v>-13141.791590000001</v>
      </c>
      <c r="H932" s="21">
        <v>-26920.543129999998</v>
      </c>
      <c r="I932" s="21">
        <v>-26344.18852</v>
      </c>
      <c r="J932" s="21">
        <v>-28147.914489999999</v>
      </c>
      <c r="K932" s="21">
        <v>-27555.731309999999</v>
      </c>
      <c r="L932" s="21">
        <v>-28735.81178</v>
      </c>
      <c r="M932" s="21">
        <v>-33401.308839999998</v>
      </c>
      <c r="N932" s="21">
        <v>-32686.209930000001</v>
      </c>
      <c r="O932" s="21">
        <v>-34924.160210000002</v>
      </c>
      <c r="P932" s="21">
        <v>-34189.403299999998</v>
      </c>
      <c r="Q932" s="21">
        <v>-35653.593809999998</v>
      </c>
      <c r="R932" s="21">
        <v>-273.40028999999998</v>
      </c>
      <c r="S932" s="21">
        <v>-267.32565</v>
      </c>
      <c r="T932" s="21">
        <v>-286.43360999999999</v>
      </c>
      <c r="U932" s="21">
        <v>-280.18639999999999</v>
      </c>
      <c r="V932" s="21">
        <v>-290.94105999999999</v>
      </c>
      <c r="W932" s="21">
        <v>-530.18412000000001</v>
      </c>
      <c r="X932" s="21">
        <v>-518.40443000000005</v>
      </c>
      <c r="Y932" s="21">
        <v>-555.27374999999995</v>
      </c>
      <c r="Z932" s="21">
        <v>-543.34441000000004</v>
      </c>
      <c r="AA932" s="21">
        <v>-565.68820000000005</v>
      </c>
      <c r="AB932" s="21">
        <v>-32751.73702</v>
      </c>
      <c r="AC932" s="21">
        <v>-32050.551889999999</v>
      </c>
      <c r="AD932" s="21">
        <v>-34244.958059999997</v>
      </c>
      <c r="AE932" s="21">
        <v>-33524.522530000002</v>
      </c>
      <c r="AF932" s="21">
        <v>-34960.234750000003</v>
      </c>
      <c r="AG932" s="21">
        <v>0.16689999999999999</v>
      </c>
      <c r="AH932" s="21">
        <v>0.16300999999999999</v>
      </c>
      <c r="AI932" s="21">
        <v>0.17050000000000001</v>
      </c>
      <c r="AJ932" s="21">
        <v>-190.73994999999999</v>
      </c>
      <c r="AK932" s="21">
        <v>-186.61201</v>
      </c>
      <c r="AL932" s="21">
        <v>-199.68016</v>
      </c>
      <c r="AM932" s="21">
        <v>-195.28594000000001</v>
      </c>
      <c r="AN932" s="21">
        <v>-202.38762</v>
      </c>
      <c r="AO932" s="21">
        <v>-208.6123</v>
      </c>
      <c r="AP932" s="21">
        <v>-204.09746999999999</v>
      </c>
      <c r="AQ932" s="21">
        <v>-218.36661000000001</v>
      </c>
      <c r="AR932" s="21">
        <v>-213.5847</v>
      </c>
      <c r="AS932" s="21">
        <v>-221.5626</v>
      </c>
      <c r="AT932" s="21">
        <v>-494.78676999999999</v>
      </c>
      <c r="AU932" s="21">
        <v>-484.07749000000001</v>
      </c>
      <c r="AV932" s="21">
        <v>-517.7201</v>
      </c>
      <c r="AW932" s="21">
        <v>-506.58413999999999</v>
      </c>
      <c r="AX932" s="21">
        <v>-527.11607000000004</v>
      </c>
      <c r="AY932" s="21">
        <v>-1222.7775200000001</v>
      </c>
      <c r="AZ932" s="21">
        <v>-1196.3138300000001</v>
      </c>
      <c r="BA932" s="21">
        <v>-1279.20499</v>
      </c>
      <c r="BB932" s="21">
        <v>-1251.9050400000001</v>
      </c>
      <c r="BC932" s="21">
        <v>-1304.8120699999999</v>
      </c>
      <c r="BD932" s="21">
        <v>-1619.53279</v>
      </c>
      <c r="BE932" s="21">
        <v>-1584.4689599999999</v>
      </c>
      <c r="BF932" s="21">
        <v>-1694.18904</v>
      </c>
      <c r="BG932" s="21">
        <v>-1658.14546</v>
      </c>
      <c r="BH932" s="21">
        <v>-1728.59366</v>
      </c>
      <c r="BI932" s="21">
        <v>-10205.515299999999</v>
      </c>
      <c r="BJ932" s="21">
        <v>-9984.6158300000006</v>
      </c>
      <c r="BK932" s="21">
        <v>-10675.75339</v>
      </c>
      <c r="BL932" s="21">
        <v>-10448.872789999999</v>
      </c>
      <c r="BM932" s="21">
        <v>-10901.02369</v>
      </c>
      <c r="BN932" s="21">
        <v>-171.38810000000001</v>
      </c>
      <c r="BO932" s="21">
        <v>-167.57979</v>
      </c>
      <c r="BP932" s="21">
        <v>-179.68234000000001</v>
      </c>
      <c r="BQ932" s="21">
        <v>-175.64179999999999</v>
      </c>
      <c r="BR932" s="21">
        <v>-181.26618999999999</v>
      </c>
      <c r="BS932" s="21">
        <v>-521.82380000000001</v>
      </c>
      <c r="BT932" s="21">
        <v>-510.52278000000001</v>
      </c>
      <c r="BU932" s="21">
        <v>-546.13846000000001</v>
      </c>
      <c r="BV932" s="21">
        <v>-534.26619000000005</v>
      </c>
      <c r="BW932" s="21">
        <v>-554.69591000000003</v>
      </c>
      <c r="BX932" s="21">
        <v>-283.76279</v>
      </c>
      <c r="BY932" s="21">
        <v>-277.45785999999998</v>
      </c>
      <c r="BZ932" s="21">
        <v>-297.31767000000002</v>
      </c>
      <c r="CA932" s="21">
        <v>-290.80605000000003</v>
      </c>
      <c r="CB932" s="21">
        <v>-301.72323999999998</v>
      </c>
      <c r="CC932" s="21">
        <v>-239.71093999999999</v>
      </c>
      <c r="CD932" s="21">
        <v>-234.38475</v>
      </c>
      <c r="CE932" s="21">
        <v>-251.17984000000001</v>
      </c>
      <c r="CF932" s="21">
        <v>-245.66073</v>
      </c>
      <c r="CG932" s="21">
        <v>-254.73579000000001</v>
      </c>
      <c r="CH932" s="21">
        <v>-339.25905</v>
      </c>
      <c r="CI932" s="21">
        <v>-331.72116</v>
      </c>
      <c r="CJ932" s="21">
        <v>-355.40167000000002</v>
      </c>
      <c r="CK932" s="21">
        <v>-347.67993000000001</v>
      </c>
      <c r="CL932" s="21">
        <v>-361.28967999999998</v>
      </c>
      <c r="CM932" s="21">
        <v>-335.24083999999999</v>
      </c>
      <c r="CN932" s="21">
        <v>-327.79226999999997</v>
      </c>
      <c r="CO932" s="21">
        <v>-351.17948999999999</v>
      </c>
      <c r="CP932" s="21">
        <v>-343.56202999999999</v>
      </c>
      <c r="CQ932" s="21">
        <v>-357.10136999999997</v>
      </c>
      <c r="CR932" s="21">
        <v>-503.90197999999998</v>
      </c>
      <c r="CS932" s="21">
        <v>-492.70618999999999</v>
      </c>
      <c r="CT932" s="21">
        <v>-527.77058999999997</v>
      </c>
      <c r="CU932" s="21">
        <v>-516.40984000000003</v>
      </c>
      <c r="CV932" s="21">
        <v>-537.49486000000002</v>
      </c>
      <c r="CW932" s="21">
        <v>-566.59505000000001</v>
      </c>
      <c r="CX932" s="21">
        <v>-554.00640999999996</v>
      </c>
      <c r="CY932" s="21">
        <v>-593.40141000000006</v>
      </c>
      <c r="CZ932" s="21">
        <v>-580.65917000000002</v>
      </c>
      <c r="DA932" s="21">
        <v>-604.63058999999998</v>
      </c>
      <c r="DB932" s="21">
        <v>-622.49770999999998</v>
      </c>
      <c r="DC932" s="21">
        <v>-608.66702999999995</v>
      </c>
      <c r="DD932" s="21">
        <v>-651.93187</v>
      </c>
      <c r="DE932" s="21">
        <v>-637.94947999999999</v>
      </c>
      <c r="DF932" s="21">
        <v>-664.44254999999998</v>
      </c>
      <c r="DG932" s="21">
        <v>-808.06263999999999</v>
      </c>
      <c r="DH932" s="21">
        <v>-790.10906999999997</v>
      </c>
      <c r="DI932" s="21">
        <v>-846.27103999999997</v>
      </c>
      <c r="DJ932" s="21">
        <v>-828.12054000000001</v>
      </c>
      <c r="DK932" s="21">
        <v>-862.48775000000001</v>
      </c>
      <c r="DL932" s="21">
        <v>-271.58893999999998</v>
      </c>
      <c r="DM932" s="21">
        <v>-265.55461000000003</v>
      </c>
      <c r="DN932" s="21">
        <v>-284.50711000000001</v>
      </c>
      <c r="DO932" s="21">
        <v>-278.33017000000001</v>
      </c>
      <c r="DP932" s="21">
        <v>-289.24142000000001</v>
      </c>
      <c r="DQ932" s="21">
        <v>-244.98982000000001</v>
      </c>
      <c r="DR932" s="21">
        <v>-239.68788000000001</v>
      </c>
      <c r="DS932" s="21">
        <v>-256.55106000000001</v>
      </c>
      <c r="DT932" s="21">
        <v>-250.82764</v>
      </c>
      <c r="DU932" s="21">
        <v>-259.26294000000001</v>
      </c>
      <c r="DV932" s="21">
        <v>-251.91578999999999</v>
      </c>
      <c r="DW932" s="21">
        <v>-246.31845000000001</v>
      </c>
      <c r="DX932" s="21">
        <v>-263.95422000000002</v>
      </c>
      <c r="DY932" s="21">
        <v>-258.16854999999998</v>
      </c>
      <c r="DZ932" s="21">
        <v>-267.83168000000001</v>
      </c>
      <c r="EA932" s="21">
        <v>-460.50353999999999</v>
      </c>
      <c r="EB932" s="21">
        <v>-450.27202999999997</v>
      </c>
      <c r="EC932" s="21">
        <v>-482.28816999999998</v>
      </c>
      <c r="ED932" s="21">
        <v>-471.93423000000001</v>
      </c>
      <c r="EE932" s="21">
        <v>-491.44511</v>
      </c>
    </row>
    <row r="933" spans="2:135" x14ac:dyDescent="0.3">
      <c r="B933" s="39" t="s">
        <v>1086</v>
      </c>
      <c r="C933" s="21">
        <v>15786.661620000001</v>
      </c>
      <c r="D933" s="21">
        <v>15448.687900000001</v>
      </c>
      <c r="E933" s="21">
        <v>16506.422269999999</v>
      </c>
      <c r="F933" s="21">
        <v>16159.15634</v>
      </c>
      <c r="G933" s="21">
        <v>16851.171910000001</v>
      </c>
      <c r="H933" s="21">
        <v>27775.16231</v>
      </c>
      <c r="I933" s="21">
        <v>27180.510750000001</v>
      </c>
      <c r="J933" s="21">
        <v>29041.497780000002</v>
      </c>
      <c r="K933" s="21">
        <v>28430.515159999999</v>
      </c>
      <c r="L933" s="21">
        <v>29648.05845</v>
      </c>
      <c r="M933" s="21">
        <v>11690.193020000001</v>
      </c>
      <c r="N933" s="21">
        <v>11439.91408</v>
      </c>
      <c r="O933" s="21">
        <v>12223.17892</v>
      </c>
      <c r="P933" s="21">
        <v>11966.019829999999</v>
      </c>
      <c r="Q933" s="21">
        <v>12478.47489</v>
      </c>
      <c r="R933" s="21">
        <v>107.97407</v>
      </c>
      <c r="S933" s="21">
        <v>109.51672000000001</v>
      </c>
      <c r="T933" s="21">
        <v>87.423910000000006</v>
      </c>
      <c r="U933" s="21">
        <v>107.25230999999999</v>
      </c>
      <c r="V933" s="21">
        <v>50.258139999999997</v>
      </c>
      <c r="W933" s="21">
        <v>-125.32877999999999</v>
      </c>
      <c r="X933" s="21">
        <v>-118.97373</v>
      </c>
      <c r="Y933" s="21">
        <v>-154.1036</v>
      </c>
      <c r="Z933" s="21">
        <v>-131.42780999999999</v>
      </c>
      <c r="AA933" s="21">
        <v>-192.94937999999999</v>
      </c>
      <c r="AB933" s="21">
        <v>11987.07388</v>
      </c>
      <c r="AC933" s="21">
        <v>11730.44145</v>
      </c>
      <c r="AD933" s="21">
        <v>12533.589959999999</v>
      </c>
      <c r="AE933" s="21">
        <v>12269.91192</v>
      </c>
      <c r="AF933" s="21">
        <v>12795.37988</v>
      </c>
      <c r="AG933" s="21">
        <v>22.04975</v>
      </c>
      <c r="AH933" s="21">
        <v>26.58455</v>
      </c>
      <c r="AI933" s="21">
        <v>18.99455</v>
      </c>
      <c r="AJ933" s="21">
        <v>2.2558400000000001</v>
      </c>
      <c r="AK933" s="21">
        <v>5.8367300000000002</v>
      </c>
      <c r="AL933" s="21">
        <v>-19.72298</v>
      </c>
      <c r="AM933" s="21">
        <v>-0.35826999999999998</v>
      </c>
      <c r="AN933" s="21">
        <v>-55.43544</v>
      </c>
      <c r="AO933" s="21">
        <v>103.29174</v>
      </c>
      <c r="AP933" s="21">
        <v>104.47177000000001</v>
      </c>
      <c r="AQ933" s="21">
        <v>87.312309999999997</v>
      </c>
      <c r="AR933" s="21">
        <v>103.26002</v>
      </c>
      <c r="AS933" s="21">
        <v>56.143279999999997</v>
      </c>
      <c r="AT933" s="21">
        <v>-213.02309</v>
      </c>
      <c r="AU933" s="21">
        <v>-204.72085000000001</v>
      </c>
      <c r="AV933" s="21">
        <v>-245.13794999999999</v>
      </c>
      <c r="AW933" s="21">
        <v>-220.73097000000001</v>
      </c>
      <c r="AX933" s="21">
        <v>-285.83488</v>
      </c>
      <c r="AY933" s="21">
        <v>-494.73978</v>
      </c>
      <c r="AZ933" s="21">
        <v>-480.86682000000002</v>
      </c>
      <c r="BA933" s="21">
        <v>-536.67566999999997</v>
      </c>
      <c r="BB933" s="21">
        <v>-508.89256999999998</v>
      </c>
      <c r="BC933" s="21">
        <v>-578.37968999999998</v>
      </c>
      <c r="BD933" s="21">
        <v>-525.41485</v>
      </c>
      <c r="BE933" s="21">
        <v>-510.96019000000001</v>
      </c>
      <c r="BF933" s="21">
        <v>-568.52309000000002</v>
      </c>
      <c r="BG933" s="21">
        <v>-540.19974000000002</v>
      </c>
      <c r="BH933" s="21">
        <v>-610.87996999999996</v>
      </c>
      <c r="BI933" s="21">
        <v>9144.8712500000001</v>
      </c>
      <c r="BJ933" s="21">
        <v>8946.9295399999992</v>
      </c>
      <c r="BK933" s="21">
        <v>9566.2381999999998</v>
      </c>
      <c r="BL933" s="21">
        <v>9362.9369600000009</v>
      </c>
      <c r="BM933" s="21">
        <v>9768.0964999999997</v>
      </c>
      <c r="BN933" s="21">
        <v>50.814540000000001</v>
      </c>
      <c r="BO933" s="21">
        <v>54.558990000000001</v>
      </c>
      <c r="BP933" s="21">
        <v>19.716619999999999</v>
      </c>
      <c r="BQ933" s="21">
        <v>47.971159999999998</v>
      </c>
      <c r="BR933" s="21">
        <v>-32.878790000000002</v>
      </c>
      <c r="BS933" s="21">
        <v>189.28545</v>
      </c>
      <c r="BT933" s="21">
        <v>192.19438</v>
      </c>
      <c r="BU933" s="21">
        <v>154.9153</v>
      </c>
      <c r="BV933" s="21">
        <v>188.64613</v>
      </c>
      <c r="BW933" s="21">
        <v>88.813879999999997</v>
      </c>
      <c r="BX933" s="21">
        <v>25.19192</v>
      </c>
      <c r="BY933" s="21">
        <v>29.25939</v>
      </c>
      <c r="BZ933" s="21">
        <v>-3.5456599999999998</v>
      </c>
      <c r="CA933" s="21">
        <v>22.27206</v>
      </c>
      <c r="CB933" s="21">
        <v>-49.707520000000002</v>
      </c>
      <c r="CC933" s="21">
        <v>127.19606</v>
      </c>
      <c r="CD933" s="21">
        <v>128.74682000000001</v>
      </c>
      <c r="CE933" s="21">
        <v>104.68810000000001</v>
      </c>
      <c r="CF933" s="21">
        <v>126.55959</v>
      </c>
      <c r="CG933" s="21">
        <v>63.227690000000003</v>
      </c>
      <c r="CH933" s="21">
        <v>83.67407</v>
      </c>
      <c r="CI933" s="21">
        <v>86.054680000000005</v>
      </c>
      <c r="CJ933" s="21">
        <v>60.262419999999999</v>
      </c>
      <c r="CK933" s="21">
        <v>82.186049999999994</v>
      </c>
      <c r="CL933" s="21">
        <v>20.39331</v>
      </c>
      <c r="CM933" s="21">
        <v>-52.543970000000002</v>
      </c>
      <c r="CN933" s="21">
        <v>-47.52102</v>
      </c>
      <c r="CO933" s="21">
        <v>-79.697590000000005</v>
      </c>
      <c r="CP933" s="21">
        <v>-56.781419999999997</v>
      </c>
      <c r="CQ933" s="21">
        <v>-119.05319</v>
      </c>
      <c r="CR933" s="21">
        <v>-91.882279999999994</v>
      </c>
      <c r="CS933" s="21">
        <v>-85.994209999999995</v>
      </c>
      <c r="CT933" s="21">
        <v>-120.75821000000001</v>
      </c>
      <c r="CU933" s="21">
        <v>-97.083560000000006</v>
      </c>
      <c r="CV933" s="21">
        <v>-160.69401999999999</v>
      </c>
      <c r="CW933" s="21">
        <v>-144.27713</v>
      </c>
      <c r="CX933" s="21">
        <v>-137.44738000000001</v>
      </c>
      <c r="CY933" s="21">
        <v>-174.16038</v>
      </c>
      <c r="CZ933" s="21">
        <v>-150.60708</v>
      </c>
      <c r="DA933" s="21">
        <v>-212.9709</v>
      </c>
      <c r="DB933" s="21">
        <v>-141.00200000000001</v>
      </c>
      <c r="DC933" s="21">
        <v>-134.21033</v>
      </c>
      <c r="DD933" s="21">
        <v>-171.10217</v>
      </c>
      <c r="DE933" s="21">
        <v>-147.60754</v>
      </c>
      <c r="DF933" s="21">
        <v>-209.79357999999999</v>
      </c>
      <c r="DG933" s="21">
        <v>-168.29758000000001</v>
      </c>
      <c r="DH933" s="21">
        <v>-159.80341000000001</v>
      </c>
      <c r="DI933" s="21">
        <v>-206.89107000000001</v>
      </c>
      <c r="DJ933" s="21">
        <v>-176.71135000000001</v>
      </c>
      <c r="DK933" s="21">
        <v>-257.84305000000001</v>
      </c>
      <c r="DL933" s="21">
        <v>11.55833</v>
      </c>
      <c r="DM933" s="21">
        <v>14.573539999999999</v>
      </c>
      <c r="DN933" s="21">
        <v>-9.1880000000000006</v>
      </c>
      <c r="DO933" s="21">
        <v>9.0054599999999994</v>
      </c>
      <c r="DP933" s="21">
        <v>-42.028669999999998</v>
      </c>
      <c r="DQ933" s="21">
        <v>37.99438</v>
      </c>
      <c r="DR933" s="21">
        <v>43.723129999999998</v>
      </c>
      <c r="DS933" s="21">
        <v>-2.9510000000000002E-2</v>
      </c>
      <c r="DT933" s="21">
        <v>34.05068</v>
      </c>
      <c r="DU933" s="21">
        <v>-63.439010000000003</v>
      </c>
      <c r="DV933" s="21">
        <v>93.343720000000005</v>
      </c>
      <c r="DW933" s="21">
        <v>95.522750000000002</v>
      </c>
      <c r="DX933" s="21">
        <v>70.072410000000005</v>
      </c>
      <c r="DY933" s="21">
        <v>92.134630000000001</v>
      </c>
      <c r="DZ933" s="21">
        <v>29.410689999999999</v>
      </c>
      <c r="EA933" s="21">
        <v>-109.99449</v>
      </c>
      <c r="EB933" s="21">
        <v>-104.62817</v>
      </c>
      <c r="EC933" s="21">
        <v>-133.9716</v>
      </c>
      <c r="ED933" s="21">
        <v>-115.19243</v>
      </c>
      <c r="EE933" s="21">
        <v>-165.04246000000001</v>
      </c>
    </row>
    <row r="934" spans="2:135" x14ac:dyDescent="0.3">
      <c r="B934" s="39" t="s">
        <v>1087</v>
      </c>
      <c r="C934" s="21">
        <v>2685.2830199999999</v>
      </c>
      <c r="D934" s="21">
        <v>2627.7942899999998</v>
      </c>
      <c r="E934" s="21">
        <v>2807.7130200000001</v>
      </c>
      <c r="F934" s="21">
        <v>2748.6437099999998</v>
      </c>
      <c r="G934" s="21">
        <v>2866.3543199999999</v>
      </c>
      <c r="H934" s="21">
        <v>17238.331279999999</v>
      </c>
      <c r="I934" s="21">
        <v>16869.26771</v>
      </c>
      <c r="J934" s="21">
        <v>18024.267650000002</v>
      </c>
      <c r="K934" s="21">
        <v>17645.0684</v>
      </c>
      <c r="L934" s="21">
        <v>18400.722470000001</v>
      </c>
      <c r="M934" s="21">
        <v>-3711.5428499999998</v>
      </c>
      <c r="N934" s="21">
        <v>-3632.0812900000001</v>
      </c>
      <c r="O934" s="21">
        <v>-3880.7616200000002</v>
      </c>
      <c r="P934" s="21">
        <v>-3799.1156599999999</v>
      </c>
      <c r="Q934" s="21">
        <v>-3961.8160499999999</v>
      </c>
      <c r="R934" s="21">
        <v>98.188540000000003</v>
      </c>
      <c r="S934" s="21">
        <v>103.21025</v>
      </c>
      <c r="T934" s="21">
        <v>60.662909999999997</v>
      </c>
      <c r="U934" s="21">
        <v>83.919240000000002</v>
      </c>
      <c r="V934" s="21">
        <v>23.03369</v>
      </c>
      <c r="W934" s="21">
        <v>-310.23779999999999</v>
      </c>
      <c r="X934" s="21">
        <v>-296.83605</v>
      </c>
      <c r="Y934" s="21">
        <v>-362.67191000000003</v>
      </c>
      <c r="Z934" s="21">
        <v>-333.07105999999999</v>
      </c>
      <c r="AA934" s="21">
        <v>-405.79059000000001</v>
      </c>
      <c r="AB934" s="21">
        <v>-2705.1096299999999</v>
      </c>
      <c r="AC934" s="21">
        <v>-2647.1956799999998</v>
      </c>
      <c r="AD934" s="21">
        <v>-2828.4413100000002</v>
      </c>
      <c r="AE934" s="21">
        <v>-2768.9373799999998</v>
      </c>
      <c r="AF934" s="21">
        <v>-2887.5191500000001</v>
      </c>
      <c r="AG934" s="21">
        <v>40.085290000000001</v>
      </c>
      <c r="AH934" s="21">
        <v>48.446510000000004</v>
      </c>
      <c r="AI934" s="21">
        <v>22.017099999999999</v>
      </c>
      <c r="AJ934" s="21">
        <v>-104.11673</v>
      </c>
      <c r="AK934" s="21">
        <v>-95.18441</v>
      </c>
      <c r="AL934" s="21">
        <v>-145.09384</v>
      </c>
      <c r="AM934" s="21">
        <v>-120.4897</v>
      </c>
      <c r="AN934" s="21">
        <v>-183.38480000000001</v>
      </c>
      <c r="AO934" s="21">
        <v>121.21219000000001</v>
      </c>
      <c r="AP934" s="21">
        <v>124.87969</v>
      </c>
      <c r="AQ934" s="21">
        <v>92.805030000000002</v>
      </c>
      <c r="AR934" s="21">
        <v>111.07598</v>
      </c>
      <c r="AS934" s="21">
        <v>61.78107</v>
      </c>
      <c r="AT934" s="21">
        <v>-409.60554000000002</v>
      </c>
      <c r="AU934" s="21">
        <v>-393.95400999999998</v>
      </c>
      <c r="AV934" s="21">
        <v>-464.98721</v>
      </c>
      <c r="AW934" s="21">
        <v>-433.31531000000001</v>
      </c>
      <c r="AX934" s="21">
        <v>-510.21920999999998</v>
      </c>
      <c r="AY934" s="21">
        <v>-770.20907999999997</v>
      </c>
      <c r="AZ934" s="21">
        <v>-747.72424999999998</v>
      </c>
      <c r="BA934" s="21">
        <v>-837.04229999999995</v>
      </c>
      <c r="BB934" s="21">
        <v>-800.68223999999998</v>
      </c>
      <c r="BC934" s="21">
        <v>-884.96465999999998</v>
      </c>
      <c r="BD934" s="21">
        <v>-562.55021999999997</v>
      </c>
      <c r="BE934" s="21">
        <v>-544.71292000000005</v>
      </c>
      <c r="BF934" s="21">
        <v>-619.59319000000005</v>
      </c>
      <c r="BG934" s="21">
        <v>-587.95351000000005</v>
      </c>
      <c r="BH934" s="21">
        <v>-662.97832000000005</v>
      </c>
      <c r="BI934" s="21">
        <v>17278.68893</v>
      </c>
      <c r="BJ934" s="21">
        <v>16904.689859999999</v>
      </c>
      <c r="BK934" s="21">
        <v>18074.836660000001</v>
      </c>
      <c r="BL934" s="21">
        <v>17690.711080000001</v>
      </c>
      <c r="BM934" s="21">
        <v>18456.23587</v>
      </c>
      <c r="BN934" s="21">
        <v>-124.01282</v>
      </c>
      <c r="BO934" s="21">
        <v>-112.42654</v>
      </c>
      <c r="BP934" s="21">
        <v>-185.39563999999999</v>
      </c>
      <c r="BQ934" s="21">
        <v>-149.00971999999999</v>
      </c>
      <c r="BR934" s="21">
        <v>-242.08205000000001</v>
      </c>
      <c r="BS934" s="21">
        <v>240.24137999999999</v>
      </c>
      <c r="BT934" s="21">
        <v>247.92204000000001</v>
      </c>
      <c r="BU934" s="21">
        <v>180.30539999999999</v>
      </c>
      <c r="BV934" s="21">
        <v>218.59425999999999</v>
      </c>
      <c r="BW934" s="21">
        <v>114.81072</v>
      </c>
      <c r="BX934" s="21">
        <v>-110.88958</v>
      </c>
      <c r="BY934" s="21">
        <v>-99.990889999999993</v>
      </c>
      <c r="BZ934" s="21">
        <v>-165.19387</v>
      </c>
      <c r="CA934" s="21">
        <v>-132.57593</v>
      </c>
      <c r="CB934" s="21">
        <v>-214.56339</v>
      </c>
      <c r="CC934" s="21">
        <v>62.498060000000002</v>
      </c>
      <c r="CD934" s="21">
        <v>69.103049999999996</v>
      </c>
      <c r="CE934" s="21">
        <v>18.546759999999999</v>
      </c>
      <c r="CF934" s="21">
        <v>45.405419999999999</v>
      </c>
      <c r="CG934" s="21">
        <v>-24.61382</v>
      </c>
      <c r="CH934" s="21">
        <v>26.326920000000001</v>
      </c>
      <c r="CI934" s="21">
        <v>33.485660000000003</v>
      </c>
      <c r="CJ934" s="21">
        <v>-17.325780000000002</v>
      </c>
      <c r="CK934" s="21">
        <v>9.2886000000000006</v>
      </c>
      <c r="CL934" s="21">
        <v>-58.699089999999998</v>
      </c>
      <c r="CM934" s="21">
        <v>-231.79274000000001</v>
      </c>
      <c r="CN934" s="21">
        <v>-219.62278000000001</v>
      </c>
      <c r="CO934" s="21">
        <v>-283.19150999999999</v>
      </c>
      <c r="CP934" s="21">
        <v>-253.19746000000001</v>
      </c>
      <c r="CQ934" s="21">
        <v>-326.66293999999999</v>
      </c>
      <c r="CR934" s="21">
        <v>-260.82418999999999</v>
      </c>
      <c r="CS934" s="21">
        <v>-248.02510000000001</v>
      </c>
      <c r="CT934" s="21">
        <v>-313.39600999999999</v>
      </c>
      <c r="CU934" s="21">
        <v>-282.88403</v>
      </c>
      <c r="CV934" s="21">
        <v>-357.22154</v>
      </c>
      <c r="CW934" s="21">
        <v>-333.45206000000002</v>
      </c>
      <c r="CX934" s="21">
        <v>-319.44742000000002</v>
      </c>
      <c r="CY934" s="21">
        <v>-387.03789999999998</v>
      </c>
      <c r="CZ934" s="21">
        <v>-356.39087000000001</v>
      </c>
      <c r="DA934" s="21">
        <v>-430.17047000000002</v>
      </c>
      <c r="DB934" s="21">
        <v>-279.89339999999999</v>
      </c>
      <c r="DC934" s="21">
        <v>-267.00004000000001</v>
      </c>
      <c r="DD934" s="21">
        <v>-331.55184000000003</v>
      </c>
      <c r="DE934" s="21">
        <v>-302.07672000000002</v>
      </c>
      <c r="DF934" s="21">
        <v>-373.50486000000001</v>
      </c>
      <c r="DG934" s="21">
        <v>-323.33422000000002</v>
      </c>
      <c r="DH934" s="21">
        <v>-307.47388999999998</v>
      </c>
      <c r="DI934" s="21">
        <v>-389.08069999999998</v>
      </c>
      <c r="DJ934" s="21">
        <v>-351.68221</v>
      </c>
      <c r="DK934" s="21">
        <v>-443.75880000000001</v>
      </c>
      <c r="DL934" s="21">
        <v>-162.50708</v>
      </c>
      <c r="DM934" s="21">
        <v>-152.93223</v>
      </c>
      <c r="DN934" s="21">
        <v>-205.12325000000001</v>
      </c>
      <c r="DO934" s="21">
        <v>-180.45515</v>
      </c>
      <c r="DP934" s="21">
        <v>-241.98908</v>
      </c>
      <c r="DQ934" s="21">
        <v>-178.73952</v>
      </c>
      <c r="DR934" s="21">
        <v>-162.81792999999999</v>
      </c>
      <c r="DS934" s="21">
        <v>-252.15839</v>
      </c>
      <c r="DT934" s="21">
        <v>-208.09284</v>
      </c>
      <c r="DU934" s="21">
        <v>-320.76242999999999</v>
      </c>
      <c r="DV934" s="21">
        <v>-27.615290000000002</v>
      </c>
      <c r="DW934" s="21">
        <v>-19.239699999999999</v>
      </c>
      <c r="DX934" s="21">
        <v>-74.252409999999998</v>
      </c>
      <c r="DY934" s="21">
        <v>-46.059429999999999</v>
      </c>
      <c r="DZ934" s="21">
        <v>-117.80356999999999</v>
      </c>
      <c r="EA934" s="21">
        <v>-259.77782999999999</v>
      </c>
      <c r="EB934" s="21">
        <v>-248.67839000000001</v>
      </c>
      <c r="EC934" s="21">
        <v>-302.80865999999997</v>
      </c>
      <c r="ED934" s="21">
        <v>-278.39353999999997</v>
      </c>
      <c r="EE934" s="21">
        <v>-337.33328999999998</v>
      </c>
    </row>
    <row r="935" spans="2:135" x14ac:dyDescent="0.3">
      <c r="B935" s="39" t="s">
        <v>1088</v>
      </c>
      <c r="C935" s="21">
        <v>-5370.8630999999996</v>
      </c>
      <c r="D935" s="21">
        <v>-5255.8792899999999</v>
      </c>
      <c r="E935" s="21">
        <v>-5615.7366599999996</v>
      </c>
      <c r="F935" s="21">
        <v>-5497.5914899999998</v>
      </c>
      <c r="G935" s="21">
        <v>-5733.02574</v>
      </c>
      <c r="H935" s="21">
        <v>-3639.4644699999999</v>
      </c>
      <c r="I935" s="21">
        <v>-3561.5454599999998</v>
      </c>
      <c r="J935" s="21">
        <v>-3805.3962799999999</v>
      </c>
      <c r="K935" s="21">
        <v>-3725.33736</v>
      </c>
      <c r="L935" s="21">
        <v>-3884.8757799999998</v>
      </c>
      <c r="M935" s="21">
        <v>-26164.939330000001</v>
      </c>
      <c r="N935" s="21">
        <v>-25604.766080000001</v>
      </c>
      <c r="O935" s="21">
        <v>-27357.866050000001</v>
      </c>
      <c r="P935" s="21">
        <v>-26782.293689999999</v>
      </c>
      <c r="Q935" s="21">
        <v>-27929.268380000001</v>
      </c>
      <c r="R935" s="21">
        <v>-1.62093</v>
      </c>
      <c r="S935" s="21">
        <v>1.63076</v>
      </c>
      <c r="T935" s="21">
        <v>-18.173590000000001</v>
      </c>
      <c r="U935" s="21">
        <v>-14.94943</v>
      </c>
      <c r="V935" s="21">
        <v>-19.307289999999998</v>
      </c>
      <c r="W935" s="21">
        <v>-493.13278000000003</v>
      </c>
      <c r="X935" s="21">
        <v>-479.27462000000003</v>
      </c>
      <c r="Y935" s="21">
        <v>-531.29044999999996</v>
      </c>
      <c r="Z935" s="21">
        <v>-517.49414999999999</v>
      </c>
      <c r="AA935" s="21">
        <v>-543.35454000000004</v>
      </c>
      <c r="AB935" s="21">
        <v>-25132.725849999999</v>
      </c>
      <c r="AC935" s="21">
        <v>-24594.656869999999</v>
      </c>
      <c r="AD935" s="21">
        <v>-26278.580030000001</v>
      </c>
      <c r="AE935" s="21">
        <v>-25725.738870000001</v>
      </c>
      <c r="AF935" s="21">
        <v>-26827.462469999999</v>
      </c>
      <c r="AG935" s="21">
        <v>18.003810000000001</v>
      </c>
      <c r="AH935" s="21">
        <v>21.77656</v>
      </c>
      <c r="AI935" s="21">
        <v>2.9920100000000001</v>
      </c>
      <c r="AJ935" s="21">
        <v>-97.075689999999994</v>
      </c>
      <c r="AK935" s="21">
        <v>-91.960890000000006</v>
      </c>
      <c r="AL935" s="21">
        <v>-115.64400000000001</v>
      </c>
      <c r="AM935" s="21">
        <v>-110.61606999999999</v>
      </c>
      <c r="AN935" s="21">
        <v>-118.81708</v>
      </c>
      <c r="AO935" s="21">
        <v>62.507710000000003</v>
      </c>
      <c r="AP935" s="21">
        <v>63.992069999999998</v>
      </c>
      <c r="AQ935" s="21">
        <v>52.162230000000001</v>
      </c>
      <c r="AR935" s="21">
        <v>53.471049999999998</v>
      </c>
      <c r="AS935" s="21">
        <v>52.572589999999998</v>
      </c>
      <c r="AT935" s="21">
        <v>-694.31043999999997</v>
      </c>
      <c r="AU935" s="21">
        <v>-676.22843999999998</v>
      </c>
      <c r="AV935" s="21">
        <v>-740.46974999999998</v>
      </c>
      <c r="AW935" s="21">
        <v>-722.15940999999998</v>
      </c>
      <c r="AX935" s="21">
        <v>-756.80394000000001</v>
      </c>
      <c r="AY935" s="21">
        <v>-1366.6780900000001</v>
      </c>
      <c r="AZ935" s="21">
        <v>-1334.48938</v>
      </c>
      <c r="BA935" s="21">
        <v>-1441.77676</v>
      </c>
      <c r="BB935" s="21">
        <v>-1408.9467</v>
      </c>
      <c r="BC935" s="21">
        <v>-1472.7176300000001</v>
      </c>
      <c r="BD935" s="21">
        <v>-1772.3462500000001</v>
      </c>
      <c r="BE935" s="21">
        <v>-1731.45489</v>
      </c>
      <c r="BF935" s="21">
        <v>-1865.9866099999999</v>
      </c>
      <c r="BG935" s="21">
        <v>-1824.23288</v>
      </c>
      <c r="BH935" s="21">
        <v>-1905.91509</v>
      </c>
      <c r="BI935" s="21">
        <v>5638.0934600000001</v>
      </c>
      <c r="BJ935" s="21">
        <v>5516.0563199999997</v>
      </c>
      <c r="BK935" s="21">
        <v>5897.8791000000001</v>
      </c>
      <c r="BL935" s="21">
        <v>5772.5376500000002</v>
      </c>
      <c r="BM935" s="21">
        <v>6022.3309300000001</v>
      </c>
      <c r="BN935" s="21">
        <v>-134.7594</v>
      </c>
      <c r="BO935" s="21">
        <v>-127.85339</v>
      </c>
      <c r="BP935" s="21">
        <v>-163.18836999999999</v>
      </c>
      <c r="BQ935" s="21">
        <v>-155.92302000000001</v>
      </c>
      <c r="BR935" s="21">
        <v>-167.64662000000001</v>
      </c>
      <c r="BS935" s="21">
        <v>1.43777</v>
      </c>
      <c r="BT935" s="21">
        <v>7.2002899999999999</v>
      </c>
      <c r="BU935" s="21">
        <v>-26.33183</v>
      </c>
      <c r="BV935" s="21">
        <v>-20.729790000000001</v>
      </c>
      <c r="BW935" s="21">
        <v>-28.321470000000001</v>
      </c>
      <c r="BX935" s="21">
        <v>-121.35615</v>
      </c>
      <c r="BY935" s="21">
        <v>-114.89606000000001</v>
      </c>
      <c r="BZ935" s="21">
        <v>-146.24813</v>
      </c>
      <c r="CA935" s="21">
        <v>-139.7604</v>
      </c>
      <c r="CB935" s="21">
        <v>-150.21788000000001</v>
      </c>
      <c r="CC935" s="21">
        <v>12.219810000000001</v>
      </c>
      <c r="CD935" s="21">
        <v>15.519299999999999</v>
      </c>
      <c r="CE935" s="21">
        <v>-5.5946300000000004</v>
      </c>
      <c r="CF935" s="21">
        <v>-2.32151</v>
      </c>
      <c r="CG935" s="21">
        <v>-6.5519100000000003</v>
      </c>
      <c r="CH935" s="21">
        <v>-145.27251999999999</v>
      </c>
      <c r="CI935" s="21">
        <v>-138.59062</v>
      </c>
      <c r="CJ935" s="21">
        <v>-169.60805999999999</v>
      </c>
      <c r="CK935" s="21">
        <v>-162.97820999999999</v>
      </c>
      <c r="CL935" s="21">
        <v>-174.01526000000001</v>
      </c>
      <c r="CM935" s="21">
        <v>-363.32702999999998</v>
      </c>
      <c r="CN935" s="21">
        <v>-352.12875000000003</v>
      </c>
      <c r="CO935" s="21">
        <v>-396.23910000000001</v>
      </c>
      <c r="CP935" s="21">
        <v>-385.04791999999998</v>
      </c>
      <c r="CQ935" s="21">
        <v>-405.41473000000002</v>
      </c>
      <c r="CR935" s="21">
        <v>-455.74056999999999</v>
      </c>
      <c r="CS935" s="21">
        <v>-442.49918000000002</v>
      </c>
      <c r="CT935" s="21">
        <v>-492.91674999999998</v>
      </c>
      <c r="CU935" s="21">
        <v>-479.69128000000001</v>
      </c>
      <c r="CV935" s="21">
        <v>-504.15942999999999</v>
      </c>
      <c r="CW935" s="21">
        <v>-544.85937999999999</v>
      </c>
      <c r="CX935" s="21">
        <v>-529.82087000000001</v>
      </c>
      <c r="CY935" s="21">
        <v>-585.28607</v>
      </c>
      <c r="CZ935" s="21">
        <v>-570.26832000000002</v>
      </c>
      <c r="DA935" s="21">
        <v>-598.46786999999995</v>
      </c>
      <c r="DB935" s="21">
        <v>-599.45239000000004</v>
      </c>
      <c r="DC935" s="21">
        <v>-583.16359</v>
      </c>
      <c r="DD935" s="21">
        <v>-642.62707</v>
      </c>
      <c r="DE935" s="21">
        <v>-626.41331000000002</v>
      </c>
      <c r="DF935" s="21">
        <v>-657.06311000000005</v>
      </c>
      <c r="DG935" s="21">
        <v>-771.25446999999997</v>
      </c>
      <c r="DH935" s="21">
        <v>-750.25913000000003</v>
      </c>
      <c r="DI935" s="21">
        <v>-827.31659000000002</v>
      </c>
      <c r="DJ935" s="21">
        <v>-806.41512999999998</v>
      </c>
      <c r="DK935" s="21">
        <v>-845.95875999999998</v>
      </c>
      <c r="DL935" s="21">
        <v>-269.21704</v>
      </c>
      <c r="DM935" s="21">
        <v>-260.57407999999998</v>
      </c>
      <c r="DN935" s="21">
        <v>-295.57995</v>
      </c>
      <c r="DO935" s="21">
        <v>-286.96314999999998</v>
      </c>
      <c r="DP935" s="21">
        <v>-302.54190999999997</v>
      </c>
      <c r="DQ935" s="21">
        <v>-174.72242</v>
      </c>
      <c r="DR935" s="21">
        <v>-165.50225</v>
      </c>
      <c r="DS935" s="21">
        <v>-208.18305000000001</v>
      </c>
      <c r="DT935" s="21">
        <v>-199.13641999999999</v>
      </c>
      <c r="DU935" s="21">
        <v>-213.89392000000001</v>
      </c>
      <c r="DV935" s="21">
        <v>-83.565219999999997</v>
      </c>
      <c r="DW935" s="21">
        <v>-78.241339999999994</v>
      </c>
      <c r="DX935" s="21">
        <v>-105.17829</v>
      </c>
      <c r="DY935" s="21">
        <v>-99.867180000000005</v>
      </c>
      <c r="DZ935" s="21">
        <v>-108.21702000000001</v>
      </c>
      <c r="EA935" s="21">
        <v>-428.73172</v>
      </c>
      <c r="EB935" s="21">
        <v>-416.83181999999999</v>
      </c>
      <c r="EC935" s="21">
        <v>-460.90143</v>
      </c>
      <c r="ED935" s="21">
        <v>-449.05072999999999</v>
      </c>
      <c r="EE935" s="21">
        <v>-471.31175000000002</v>
      </c>
    </row>
    <row r="936" spans="2:135" x14ac:dyDescent="0.3">
      <c r="B936" s="39" t="s">
        <v>1089</v>
      </c>
      <c r="C936" s="21">
        <v>14293.31913</v>
      </c>
      <c r="D936" s="21">
        <v>13987.31611</v>
      </c>
      <c r="E936" s="21">
        <v>14944.99388</v>
      </c>
      <c r="F936" s="21">
        <v>14630.57764</v>
      </c>
      <c r="G936" s="21">
        <v>15257.13185</v>
      </c>
      <c r="H936" s="21">
        <v>24711.00865</v>
      </c>
      <c r="I936" s="21">
        <v>24181.958999999999</v>
      </c>
      <c r="J936" s="21">
        <v>25837.642090000001</v>
      </c>
      <c r="K936" s="21">
        <v>25294.063020000001</v>
      </c>
      <c r="L936" s="21">
        <v>26377.28703</v>
      </c>
      <c r="M936" s="21">
        <v>6253.9831000000004</v>
      </c>
      <c r="N936" s="21">
        <v>6120.0896499999999</v>
      </c>
      <c r="O936" s="21">
        <v>6539.1182399999998</v>
      </c>
      <c r="P936" s="21">
        <v>6401.5440699999999</v>
      </c>
      <c r="Q936" s="21">
        <v>6675.6956799999998</v>
      </c>
      <c r="R936" s="21">
        <v>177.44217</v>
      </c>
      <c r="S936" s="21">
        <v>173.50022999999999</v>
      </c>
      <c r="T936" s="21">
        <v>185.88263000000001</v>
      </c>
      <c r="U936" s="21">
        <v>181.84728999999999</v>
      </c>
      <c r="V936" s="21">
        <v>189.01392999999999</v>
      </c>
      <c r="W936" s="21">
        <v>-153.88353000000001</v>
      </c>
      <c r="X936" s="21">
        <v>-150.46429000000001</v>
      </c>
      <c r="Y936" s="21">
        <v>-161.03358</v>
      </c>
      <c r="Z936" s="21">
        <v>-157.70293000000001</v>
      </c>
      <c r="AA936" s="21">
        <v>-165.26632000000001</v>
      </c>
      <c r="AB936" s="21">
        <v>5971.6048000000001</v>
      </c>
      <c r="AC936" s="21">
        <v>5843.7581300000002</v>
      </c>
      <c r="AD936" s="21">
        <v>6243.8629000000001</v>
      </c>
      <c r="AE936" s="21">
        <v>6112.5063200000004</v>
      </c>
      <c r="AF936" s="21">
        <v>6374.2788799999998</v>
      </c>
      <c r="AG936" s="21">
        <v>-8.9620000000000005E-2</v>
      </c>
      <c r="AH936" s="21">
        <v>-8.7959999999999997E-2</v>
      </c>
      <c r="AI936" s="21">
        <v>-9.214E-2</v>
      </c>
      <c r="AJ936" s="21">
        <v>101.34573</v>
      </c>
      <c r="AK936" s="21">
        <v>99.152109999999993</v>
      </c>
      <c r="AL936" s="21">
        <v>106.09694</v>
      </c>
      <c r="AM936" s="21">
        <v>103.76071</v>
      </c>
      <c r="AN936" s="21">
        <v>107.55183</v>
      </c>
      <c r="AO936" s="21">
        <v>199.87559999999999</v>
      </c>
      <c r="AP936" s="21">
        <v>195.54948999999999</v>
      </c>
      <c r="AQ936" s="21">
        <v>209.16013000000001</v>
      </c>
      <c r="AR936" s="21">
        <v>204.63924</v>
      </c>
      <c r="AS936" s="21">
        <v>212.83304999999999</v>
      </c>
      <c r="AT936" s="21">
        <v>-276.46181000000001</v>
      </c>
      <c r="AU936" s="21">
        <v>-270.47809999999998</v>
      </c>
      <c r="AV936" s="21">
        <v>-289.10275999999999</v>
      </c>
      <c r="AW936" s="21">
        <v>-283.05369999999999</v>
      </c>
      <c r="AX936" s="21">
        <v>-295.98050999999998</v>
      </c>
      <c r="AY936" s="21">
        <v>-635.04561000000001</v>
      </c>
      <c r="AZ936" s="21">
        <v>-621.30186000000003</v>
      </c>
      <c r="BA936" s="21">
        <v>-664.20925999999997</v>
      </c>
      <c r="BB936" s="21">
        <v>-650.17301999999995</v>
      </c>
      <c r="BC936" s="21">
        <v>-678.83758</v>
      </c>
      <c r="BD936" s="21">
        <v>-685.71253999999999</v>
      </c>
      <c r="BE936" s="21">
        <v>-670.86656000000005</v>
      </c>
      <c r="BF936" s="21">
        <v>-717.19428000000005</v>
      </c>
      <c r="BG936" s="21">
        <v>-702.06133</v>
      </c>
      <c r="BH936" s="21">
        <v>-732.97366</v>
      </c>
      <c r="BI936" s="21">
        <v>4565.1300600000004</v>
      </c>
      <c r="BJ936" s="21">
        <v>4466.3173299999999</v>
      </c>
      <c r="BK936" s="21">
        <v>4775.4769100000003</v>
      </c>
      <c r="BL936" s="21">
        <v>4673.9886999999999</v>
      </c>
      <c r="BM936" s="21">
        <v>4876.2448000000004</v>
      </c>
      <c r="BN936" s="21">
        <v>85.401929999999993</v>
      </c>
      <c r="BO936" s="21">
        <v>83.505020000000002</v>
      </c>
      <c r="BP936" s="21">
        <v>89.545419999999993</v>
      </c>
      <c r="BQ936" s="21">
        <v>87.52252</v>
      </c>
      <c r="BR936" s="21">
        <v>90.283820000000006</v>
      </c>
      <c r="BS936" s="21">
        <v>281.32923</v>
      </c>
      <c r="BT936" s="21">
        <v>275.23588000000001</v>
      </c>
      <c r="BU936" s="21">
        <v>294.43765999999999</v>
      </c>
      <c r="BV936" s="21">
        <v>288.03636999999998</v>
      </c>
      <c r="BW936" s="21">
        <v>299.10507000000001</v>
      </c>
      <c r="BX936" s="21">
        <v>153.26915</v>
      </c>
      <c r="BY936" s="21">
        <v>149.86431999999999</v>
      </c>
      <c r="BZ936" s="21">
        <v>160.59139999999999</v>
      </c>
      <c r="CA936" s="21">
        <v>157.07429999999999</v>
      </c>
      <c r="CB936" s="21">
        <v>163.00653</v>
      </c>
      <c r="CC936" s="21">
        <v>215.62231</v>
      </c>
      <c r="CD936" s="21">
        <v>210.83214000000001</v>
      </c>
      <c r="CE936" s="21">
        <v>225.86887999999999</v>
      </c>
      <c r="CF936" s="21">
        <v>220.97523000000001</v>
      </c>
      <c r="CG936" s="21">
        <v>229.75577000000001</v>
      </c>
      <c r="CH936" s="21">
        <v>83.974999999999994</v>
      </c>
      <c r="CI936" s="21">
        <v>82.109690000000001</v>
      </c>
      <c r="CJ936" s="21">
        <v>88.026910000000001</v>
      </c>
      <c r="CK936" s="21">
        <v>86.060029999999998</v>
      </c>
      <c r="CL936" s="21">
        <v>89.009330000000006</v>
      </c>
      <c r="CM936" s="21">
        <v>-27.415959999999998</v>
      </c>
      <c r="CN936" s="21">
        <v>-26.80649</v>
      </c>
      <c r="CO936" s="21">
        <v>-28.610420000000001</v>
      </c>
      <c r="CP936" s="21">
        <v>-28.096039999999999</v>
      </c>
      <c r="CQ936" s="21">
        <v>-30.06298</v>
      </c>
      <c r="CR936" s="21">
        <v>-115.91549999999999</v>
      </c>
      <c r="CS936" s="21">
        <v>-113.3398</v>
      </c>
      <c r="CT936" s="21">
        <v>-121.27209999999999</v>
      </c>
      <c r="CU936" s="21">
        <v>-118.7924</v>
      </c>
      <c r="CV936" s="21">
        <v>-124.70429</v>
      </c>
      <c r="CW936" s="21">
        <v>-172.32646</v>
      </c>
      <c r="CX936" s="21">
        <v>-168.49746999999999</v>
      </c>
      <c r="CY936" s="21">
        <v>-180.34132</v>
      </c>
      <c r="CZ936" s="21">
        <v>-176.60366999999999</v>
      </c>
      <c r="DA936" s="21">
        <v>-184.98946000000001</v>
      </c>
      <c r="DB936" s="21">
        <v>-171.63067000000001</v>
      </c>
      <c r="DC936" s="21">
        <v>-167.81711999999999</v>
      </c>
      <c r="DD936" s="21">
        <v>-179.61322000000001</v>
      </c>
      <c r="DE936" s="21">
        <v>-175.89059</v>
      </c>
      <c r="DF936" s="21">
        <v>-184.23268999999999</v>
      </c>
      <c r="DG936" s="21">
        <v>-204.64848000000001</v>
      </c>
      <c r="DH936" s="21">
        <v>-200.10126</v>
      </c>
      <c r="DI936" s="21">
        <v>-214.15734</v>
      </c>
      <c r="DJ936" s="21">
        <v>-209.72787</v>
      </c>
      <c r="DK936" s="21">
        <v>-219.75925000000001</v>
      </c>
      <c r="DL936" s="21">
        <v>28.47</v>
      </c>
      <c r="DM936" s="21">
        <v>27.837779999999999</v>
      </c>
      <c r="DN936" s="21">
        <v>29.888750000000002</v>
      </c>
      <c r="DO936" s="21">
        <v>29.177109999999999</v>
      </c>
      <c r="DP936" s="21">
        <v>29.81616</v>
      </c>
      <c r="DQ936" s="21">
        <v>124.60243</v>
      </c>
      <c r="DR936" s="21">
        <v>121.90528999999999</v>
      </c>
      <c r="DS936" s="21">
        <v>130.49059</v>
      </c>
      <c r="DT936" s="21">
        <v>127.57080000000001</v>
      </c>
      <c r="DU936" s="21">
        <v>131.83913000000001</v>
      </c>
      <c r="DV936" s="21">
        <v>133.91386</v>
      </c>
      <c r="DW936" s="21">
        <v>130.93904000000001</v>
      </c>
      <c r="DX936" s="21">
        <v>140.31568999999999</v>
      </c>
      <c r="DY936" s="21">
        <v>137.23853</v>
      </c>
      <c r="DZ936" s="21">
        <v>142.39395999999999</v>
      </c>
      <c r="EA936" s="21">
        <v>-141.35469000000001</v>
      </c>
      <c r="EB936" s="21">
        <v>-138.21386999999999</v>
      </c>
      <c r="EC936" s="21">
        <v>-147.93099000000001</v>
      </c>
      <c r="ED936" s="21">
        <v>-144.86317</v>
      </c>
      <c r="EE936" s="21">
        <v>-151.72210000000001</v>
      </c>
    </row>
    <row r="937" spans="2:135" x14ac:dyDescent="0.3">
      <c r="B937" s="39" t="s">
        <v>1090</v>
      </c>
      <c r="C937" s="21">
        <v>-19352.144400000001</v>
      </c>
      <c r="D937" s="21">
        <v>-18937.837930000002</v>
      </c>
      <c r="E937" s="21">
        <v>-20234.465980000001</v>
      </c>
      <c r="F937" s="21">
        <v>-19808.768599999999</v>
      </c>
      <c r="G937" s="21">
        <v>-20657.078740000001</v>
      </c>
      <c r="H937" s="21">
        <v>6783.4576299999999</v>
      </c>
      <c r="I937" s="21">
        <v>6638.22739</v>
      </c>
      <c r="J937" s="21">
        <v>7092.7315399999998</v>
      </c>
      <c r="K937" s="21">
        <v>6943.5128000000004</v>
      </c>
      <c r="L937" s="21">
        <v>7240.87032</v>
      </c>
      <c r="M937" s="21">
        <v>34097.010860000002</v>
      </c>
      <c r="N937" s="21">
        <v>33367.017449999999</v>
      </c>
      <c r="O937" s="21">
        <v>35651.58107</v>
      </c>
      <c r="P937" s="21">
        <v>34901.520210000002</v>
      </c>
      <c r="Q937" s="21">
        <v>36396.207739999998</v>
      </c>
      <c r="R937" s="21">
        <v>-327.88654000000002</v>
      </c>
      <c r="S937" s="21">
        <v>-320.60135000000002</v>
      </c>
      <c r="T937" s="21">
        <v>-343.66822999999999</v>
      </c>
      <c r="U937" s="21">
        <v>-336.02516000000003</v>
      </c>
      <c r="V937" s="21">
        <v>-347.36910999999998</v>
      </c>
      <c r="W937" s="21">
        <v>-406.84737000000001</v>
      </c>
      <c r="X937" s="21">
        <v>-397.80790000000002</v>
      </c>
      <c r="Y937" s="21">
        <v>-426.30455000000001</v>
      </c>
      <c r="Z937" s="21">
        <v>-416.94607000000002</v>
      </c>
      <c r="AA937" s="21">
        <v>-432.08951999999999</v>
      </c>
      <c r="AB937" s="21">
        <v>18389.23444</v>
      </c>
      <c r="AC937" s="21">
        <v>17995.537520000002</v>
      </c>
      <c r="AD937" s="21">
        <v>19227.638569999999</v>
      </c>
      <c r="AE937" s="21">
        <v>18823.13307</v>
      </c>
      <c r="AF937" s="21">
        <v>19629.247520000001</v>
      </c>
      <c r="AG937" s="21">
        <v>0.34201999999999999</v>
      </c>
      <c r="AH937" s="21">
        <v>0.33433000000000002</v>
      </c>
      <c r="AI937" s="21">
        <v>0.34978999999999999</v>
      </c>
      <c r="AJ937" s="21">
        <v>-209.57830999999999</v>
      </c>
      <c r="AK937" s="21">
        <v>-205.04264000000001</v>
      </c>
      <c r="AL937" s="21">
        <v>-219.54951</v>
      </c>
      <c r="AM937" s="21">
        <v>-214.57324</v>
      </c>
      <c r="AN937" s="21">
        <v>-220.80986999999999</v>
      </c>
      <c r="AO937" s="21">
        <v>-269.46188999999998</v>
      </c>
      <c r="AP937" s="21">
        <v>-263.63008000000002</v>
      </c>
      <c r="AQ937" s="21">
        <v>-282.17207999999999</v>
      </c>
      <c r="AR937" s="21">
        <v>-275.88459999999998</v>
      </c>
      <c r="AS937" s="21">
        <v>-284.96679999999998</v>
      </c>
      <c r="AT937" s="21">
        <v>-381.32553999999999</v>
      </c>
      <c r="AU937" s="21">
        <v>-373.07209</v>
      </c>
      <c r="AV937" s="21">
        <v>-399.20222999999999</v>
      </c>
      <c r="AW937" s="21">
        <v>-390.41766999999999</v>
      </c>
      <c r="AX937" s="21">
        <v>-404.21267</v>
      </c>
      <c r="AY937" s="21">
        <v>-433.08524</v>
      </c>
      <c r="AZ937" s="21">
        <v>-423.71240999999998</v>
      </c>
      <c r="BA937" s="21">
        <v>-453.29986000000002</v>
      </c>
      <c r="BB937" s="21">
        <v>-443.40183000000002</v>
      </c>
      <c r="BC937" s="21">
        <v>-459.93306999999999</v>
      </c>
      <c r="BD937" s="21">
        <v>-518.94831999999997</v>
      </c>
      <c r="BE937" s="21">
        <v>-507.71292999999997</v>
      </c>
      <c r="BF937" s="21">
        <v>-543.10247000000004</v>
      </c>
      <c r="BG937" s="21">
        <v>-531.32119</v>
      </c>
      <c r="BH937" s="21">
        <v>-551.63126999999997</v>
      </c>
      <c r="BI937" s="21">
        <v>-3999.9346999999998</v>
      </c>
      <c r="BJ937" s="21">
        <v>-3913.3556899999999</v>
      </c>
      <c r="BK937" s="21">
        <v>-4184.2391299999999</v>
      </c>
      <c r="BL937" s="21">
        <v>-4095.3158800000001</v>
      </c>
      <c r="BM937" s="21">
        <v>-4272.5312400000003</v>
      </c>
      <c r="BN937" s="21">
        <v>-276.86128000000002</v>
      </c>
      <c r="BO937" s="21">
        <v>-270.70963</v>
      </c>
      <c r="BP937" s="21">
        <v>-290.3623</v>
      </c>
      <c r="BQ937" s="21">
        <v>-283.73313999999999</v>
      </c>
      <c r="BR937" s="21">
        <v>-291.49579</v>
      </c>
      <c r="BS937" s="21">
        <v>-575.73496999999998</v>
      </c>
      <c r="BT937" s="21">
        <v>-563.26634999999999</v>
      </c>
      <c r="BU937" s="21">
        <v>-602.84959000000003</v>
      </c>
      <c r="BV937" s="21">
        <v>-589.46271999999999</v>
      </c>
      <c r="BW937" s="21">
        <v>-608.92492000000004</v>
      </c>
      <c r="BX937" s="21">
        <v>-314.79808000000003</v>
      </c>
      <c r="BY937" s="21">
        <v>-307.80363</v>
      </c>
      <c r="BZ937" s="21">
        <v>-330.03476999999998</v>
      </c>
      <c r="CA937" s="21">
        <v>-322.61171999999999</v>
      </c>
      <c r="CB937" s="21">
        <v>-332.68761999999998</v>
      </c>
      <c r="CC937" s="21">
        <v>-347.25986</v>
      </c>
      <c r="CD937" s="21">
        <v>-339.54421000000002</v>
      </c>
      <c r="CE937" s="21">
        <v>-363.99295999999998</v>
      </c>
      <c r="CF937" s="21">
        <v>-355.87932999999998</v>
      </c>
      <c r="CG937" s="21">
        <v>-367.69463999999999</v>
      </c>
      <c r="CH937" s="21">
        <v>-364.51857000000001</v>
      </c>
      <c r="CI937" s="21">
        <v>-356.41949</v>
      </c>
      <c r="CJ937" s="21">
        <v>-382.04838000000001</v>
      </c>
      <c r="CK937" s="21">
        <v>-373.56646999999998</v>
      </c>
      <c r="CL937" s="21">
        <v>-386.34877</v>
      </c>
      <c r="CM937" s="21">
        <v>-355.59663</v>
      </c>
      <c r="CN937" s="21">
        <v>-347.69580999999999</v>
      </c>
      <c r="CO937" s="21">
        <v>-372.67603000000003</v>
      </c>
      <c r="CP937" s="21">
        <v>-364.42311999999998</v>
      </c>
      <c r="CQ937" s="21">
        <v>-377.05461000000003</v>
      </c>
      <c r="CR937" s="21">
        <v>-458.71413000000001</v>
      </c>
      <c r="CS937" s="21">
        <v>-448.52229999999997</v>
      </c>
      <c r="CT937" s="21">
        <v>-480.64042999999998</v>
      </c>
      <c r="CU937" s="21">
        <v>-470.1003</v>
      </c>
      <c r="CV937" s="21">
        <v>-487.36626000000001</v>
      </c>
      <c r="CW937" s="21">
        <v>-371.83708000000001</v>
      </c>
      <c r="CX937" s="21">
        <v>-363.57546000000002</v>
      </c>
      <c r="CY937" s="21">
        <v>-389.65758</v>
      </c>
      <c r="CZ937" s="21">
        <v>-381.06673000000001</v>
      </c>
      <c r="DA937" s="21">
        <v>-394.64411999999999</v>
      </c>
      <c r="DB937" s="21">
        <v>-381.48433999999997</v>
      </c>
      <c r="DC937" s="21">
        <v>-373.00837000000001</v>
      </c>
      <c r="DD937" s="21">
        <v>-399.75677000000002</v>
      </c>
      <c r="DE937" s="21">
        <v>-390.95344999999998</v>
      </c>
      <c r="DF937" s="21">
        <v>-405.01702999999998</v>
      </c>
      <c r="DG937" s="21">
        <v>-497.29885000000002</v>
      </c>
      <c r="DH937" s="21">
        <v>-486.24966999999998</v>
      </c>
      <c r="DI937" s="21">
        <v>-521.11675000000002</v>
      </c>
      <c r="DJ937" s="21">
        <v>-509.64267999999998</v>
      </c>
      <c r="DK937" s="21">
        <v>-527.94366000000002</v>
      </c>
      <c r="DL937" s="21">
        <v>-320.96005000000002</v>
      </c>
      <c r="DM937" s="21">
        <v>-313.82882000000001</v>
      </c>
      <c r="DN937" s="21">
        <v>-336.35446999999999</v>
      </c>
      <c r="DO937" s="21">
        <v>-328.92682000000002</v>
      </c>
      <c r="DP937" s="21">
        <v>-340.50179000000003</v>
      </c>
      <c r="DQ937" s="21">
        <v>-352.87779999999998</v>
      </c>
      <c r="DR937" s="21">
        <v>-345.24086</v>
      </c>
      <c r="DS937" s="21">
        <v>-369.70089999999999</v>
      </c>
      <c r="DT937" s="21">
        <v>-361.28625</v>
      </c>
      <c r="DU937" s="21">
        <v>-371.44823000000002</v>
      </c>
      <c r="DV937" s="21">
        <v>-351.77978000000002</v>
      </c>
      <c r="DW937" s="21">
        <v>-343.96370999999999</v>
      </c>
      <c r="DX937" s="21">
        <v>-368.71641</v>
      </c>
      <c r="DY937" s="21">
        <v>-360.51146</v>
      </c>
      <c r="DZ937" s="21">
        <v>-372.62313</v>
      </c>
      <c r="EA937" s="21">
        <v>-376.83643999999998</v>
      </c>
      <c r="EB937" s="21">
        <v>-368.46379999999999</v>
      </c>
      <c r="EC937" s="21">
        <v>-394.82400999999999</v>
      </c>
      <c r="ED937" s="21">
        <v>-386.19026000000002</v>
      </c>
      <c r="EE937" s="21">
        <v>-400.62434999999999</v>
      </c>
    </row>
    <row r="938" spans="2:135" x14ac:dyDescent="0.3">
      <c r="B938" s="39" t="s">
        <v>1091</v>
      </c>
      <c r="C938" s="21">
        <v>-41460.406609999998</v>
      </c>
      <c r="D938" s="21">
        <v>-40572.788460000003</v>
      </c>
      <c r="E938" s="21">
        <v>-43350.709340000001</v>
      </c>
      <c r="F938" s="21">
        <v>-42438.687089999999</v>
      </c>
      <c r="G938" s="21">
        <v>-44256.123059999998</v>
      </c>
      <c r="H938" s="21">
        <v>-91358.43561</v>
      </c>
      <c r="I938" s="21">
        <v>-89402.499750000003</v>
      </c>
      <c r="J938" s="21">
        <v>-95523.683189999996</v>
      </c>
      <c r="K938" s="21">
        <v>-93514.030979999996</v>
      </c>
      <c r="L938" s="21">
        <v>-97518.790659999999</v>
      </c>
      <c r="M938" s="21">
        <v>-80150.192599999995</v>
      </c>
      <c r="N938" s="21">
        <v>-78434.232430000004</v>
      </c>
      <c r="O938" s="21">
        <v>-83804.445529999997</v>
      </c>
      <c r="P938" s="21">
        <v>-82041.31379</v>
      </c>
      <c r="Q938" s="21">
        <v>-85554.803379999998</v>
      </c>
      <c r="R938" s="21">
        <v>-873.62960999999996</v>
      </c>
      <c r="S938" s="21">
        <v>-858.46866999999997</v>
      </c>
      <c r="T938" s="21">
        <v>-890.86886000000004</v>
      </c>
      <c r="U938" s="21">
        <v>-869.99296000000004</v>
      </c>
      <c r="V938" s="21">
        <v>-911.05470000000003</v>
      </c>
      <c r="W938" s="21">
        <v>-950.20285999999999</v>
      </c>
      <c r="X938" s="21">
        <v>-932.94425000000001</v>
      </c>
      <c r="Y938" s="21">
        <v>-972.93605000000002</v>
      </c>
      <c r="Z938" s="21">
        <v>-950.52680999999995</v>
      </c>
      <c r="AA938" s="21">
        <v>-994.75915999999995</v>
      </c>
      <c r="AB938" s="21">
        <v>-78638.691080000004</v>
      </c>
      <c r="AC938" s="21">
        <v>-76955.107669999998</v>
      </c>
      <c r="AD938" s="21">
        <v>-82223.995490000001</v>
      </c>
      <c r="AE938" s="21">
        <v>-80494.190860000002</v>
      </c>
      <c r="AF938" s="21">
        <v>-83941.413499999995</v>
      </c>
      <c r="AG938" s="21">
        <v>-28.60294</v>
      </c>
      <c r="AH938" s="21">
        <v>-33.663260000000001</v>
      </c>
      <c r="AI938" s="21">
        <v>0.63678000000000001</v>
      </c>
      <c r="AJ938" s="21">
        <v>-505.75144999999998</v>
      </c>
      <c r="AK938" s="21">
        <v>-498.90883000000002</v>
      </c>
      <c r="AL938" s="21">
        <v>-508.51866999999999</v>
      </c>
      <c r="AM938" s="21">
        <v>-496.13747000000001</v>
      </c>
      <c r="AN938" s="21">
        <v>-519.98871999999994</v>
      </c>
      <c r="AO938" s="21">
        <v>-783.45615999999995</v>
      </c>
      <c r="AP938" s="21">
        <v>-770.34820999999999</v>
      </c>
      <c r="AQ938" s="21">
        <v>-800.36937</v>
      </c>
      <c r="AR938" s="21">
        <v>-781.88787000000002</v>
      </c>
      <c r="AS938" s="21">
        <v>-817.91882999999996</v>
      </c>
      <c r="AT938" s="21">
        <v>-1406.66462</v>
      </c>
      <c r="AU938" s="21">
        <v>-1380.36213</v>
      </c>
      <c r="AV938" s="21">
        <v>-1450.78297</v>
      </c>
      <c r="AW938" s="21">
        <v>-1418.4286199999999</v>
      </c>
      <c r="AX938" s="21">
        <v>-1482.08826</v>
      </c>
      <c r="AY938" s="21">
        <v>-1405.9611299999999</v>
      </c>
      <c r="AZ938" s="21">
        <v>-1379.09672</v>
      </c>
      <c r="BA938" s="21">
        <v>-1452.8891100000001</v>
      </c>
      <c r="BB938" s="21">
        <v>-1420.6723400000001</v>
      </c>
      <c r="BC938" s="21">
        <v>-1484.0992200000001</v>
      </c>
      <c r="BD938" s="21">
        <v>-2034.1382000000001</v>
      </c>
      <c r="BE938" s="21">
        <v>-1993.5081499999999</v>
      </c>
      <c r="BF938" s="21">
        <v>-2110.0498899999998</v>
      </c>
      <c r="BG938" s="21">
        <v>-2064.0113099999999</v>
      </c>
      <c r="BH938" s="21">
        <v>-2155.1257700000001</v>
      </c>
      <c r="BI938" s="21">
        <v>-12175.429899999999</v>
      </c>
      <c r="BJ938" s="21">
        <v>-11911.89141</v>
      </c>
      <c r="BK938" s="21">
        <v>-12736.43547</v>
      </c>
      <c r="BL938" s="21">
        <v>-12465.761350000001</v>
      </c>
      <c r="BM938" s="21">
        <v>-13005.188459999999</v>
      </c>
      <c r="BN938" s="21">
        <v>-555.25358000000006</v>
      </c>
      <c r="BO938" s="21">
        <v>-548.00478999999996</v>
      </c>
      <c r="BP938" s="21">
        <v>-548.77376000000004</v>
      </c>
      <c r="BQ938" s="21">
        <v>-534.63541999999995</v>
      </c>
      <c r="BR938" s="21">
        <v>-561.84097999999994</v>
      </c>
      <c r="BS938" s="21">
        <v>-1576.2965999999999</v>
      </c>
      <c r="BT938" s="21">
        <v>-1549.9755299999999</v>
      </c>
      <c r="BU938" s="21">
        <v>-1608.2109399999999</v>
      </c>
      <c r="BV938" s="21">
        <v>-1571.10706</v>
      </c>
      <c r="BW938" s="21">
        <v>-1643.5412100000001</v>
      </c>
      <c r="BX938" s="21">
        <v>-761.76575000000003</v>
      </c>
      <c r="BY938" s="21">
        <v>-749.81664999999998</v>
      </c>
      <c r="BZ938" s="21">
        <v>-769.70069999999998</v>
      </c>
      <c r="CA938" s="21">
        <v>-751.05109000000004</v>
      </c>
      <c r="CB938" s="21">
        <v>-787.33171000000004</v>
      </c>
      <c r="CC938" s="21">
        <v>-877.61721</v>
      </c>
      <c r="CD938" s="21">
        <v>-862.84145999999998</v>
      </c>
      <c r="CE938" s="21">
        <v>-892.20923000000005</v>
      </c>
      <c r="CF938" s="21">
        <v>-871.08193000000006</v>
      </c>
      <c r="CG938" s="21">
        <v>-912.55655999999999</v>
      </c>
      <c r="CH938" s="21">
        <v>-909.82712000000004</v>
      </c>
      <c r="CI938" s="21">
        <v>-894.18670999999995</v>
      </c>
      <c r="CJ938" s="21">
        <v>-927.25769000000003</v>
      </c>
      <c r="CK938" s="21">
        <v>-905.46951999999999</v>
      </c>
      <c r="CL938" s="21">
        <v>-948.24093000000005</v>
      </c>
      <c r="CM938" s="21">
        <v>-1059.0743500000001</v>
      </c>
      <c r="CN938" s="21">
        <v>-1039.6633899999999</v>
      </c>
      <c r="CO938" s="21">
        <v>-1085.8991100000001</v>
      </c>
      <c r="CP938" s="21">
        <v>-1060.9723200000001</v>
      </c>
      <c r="CQ938" s="21">
        <v>-1110.09906</v>
      </c>
      <c r="CR938" s="21">
        <v>-1034.9936700000001</v>
      </c>
      <c r="CS938" s="21">
        <v>-1016.10947</v>
      </c>
      <c r="CT938" s="21">
        <v>-1060.7621300000001</v>
      </c>
      <c r="CU938" s="21">
        <v>-1036.3795</v>
      </c>
      <c r="CV938" s="21">
        <v>-1084.41651</v>
      </c>
      <c r="CW938" s="21">
        <v>-974.20615999999995</v>
      </c>
      <c r="CX938" s="21">
        <v>-956.43695000000002</v>
      </c>
      <c r="CY938" s="21">
        <v>-998.44386999999995</v>
      </c>
      <c r="CZ938" s="21">
        <v>-975.49472000000003</v>
      </c>
      <c r="DA938" s="21">
        <v>-1020.70748</v>
      </c>
      <c r="DB938" s="21">
        <v>-1071.76992</v>
      </c>
      <c r="DC938" s="21">
        <v>-1051.9011</v>
      </c>
      <c r="DD938" s="21">
        <v>-1100.3982100000001</v>
      </c>
      <c r="DE938" s="21">
        <v>-1075.24658</v>
      </c>
      <c r="DF938" s="21">
        <v>-1124.942</v>
      </c>
      <c r="DG938" s="21">
        <v>-1419.24333</v>
      </c>
      <c r="DH938" s="21">
        <v>-1392.8334600000001</v>
      </c>
      <c r="DI938" s="21">
        <v>-1457.1244200000001</v>
      </c>
      <c r="DJ938" s="21">
        <v>-1423.86734</v>
      </c>
      <c r="DK938" s="21">
        <v>-1489.7128299999999</v>
      </c>
      <c r="DL938" s="21">
        <v>-819.54750000000001</v>
      </c>
      <c r="DM938" s="21">
        <v>-804.86546999999996</v>
      </c>
      <c r="DN938" s="21">
        <v>-838.16970000000003</v>
      </c>
      <c r="DO938" s="21">
        <v>-818.74905000000001</v>
      </c>
      <c r="DP938" s="21">
        <v>-857.05103999999994</v>
      </c>
      <c r="DQ938" s="21">
        <v>-742.25522000000001</v>
      </c>
      <c r="DR938" s="21">
        <v>-733.60068999999999</v>
      </c>
      <c r="DS938" s="21">
        <v>-739.39192000000003</v>
      </c>
      <c r="DT938" s="21">
        <v>-720.84541000000002</v>
      </c>
      <c r="DU938" s="21">
        <v>-756.33579999999995</v>
      </c>
      <c r="DV938" s="21">
        <v>-764.90655000000004</v>
      </c>
      <c r="DW938" s="21">
        <v>-752.50779999999997</v>
      </c>
      <c r="DX938" s="21">
        <v>-775.24788000000001</v>
      </c>
      <c r="DY938" s="21">
        <v>-756.64712999999995</v>
      </c>
      <c r="DZ938" s="21">
        <v>-792.97747000000004</v>
      </c>
      <c r="EA938" s="21">
        <v>-821.89229</v>
      </c>
      <c r="EB938" s="21">
        <v>-806.78318999999999</v>
      </c>
      <c r="EC938" s="21">
        <v>-843.10321999999996</v>
      </c>
      <c r="ED938" s="21">
        <v>-823.76595999999995</v>
      </c>
      <c r="EE938" s="21">
        <v>-861.93961000000002</v>
      </c>
    </row>
    <row r="939" spans="2:135" x14ac:dyDescent="0.3">
      <c r="B939" s="39" t="s">
        <v>1092</v>
      </c>
      <c r="C939" s="21">
        <v>-114.12714</v>
      </c>
      <c r="D939" s="21">
        <v>-111.68380999999999</v>
      </c>
      <c r="E939" s="21">
        <v>-119.33054</v>
      </c>
      <c r="F939" s="21">
        <v>-116.82003</v>
      </c>
      <c r="G939" s="21">
        <v>-121.82285</v>
      </c>
      <c r="H939" s="21">
        <v>-50222.779260000003</v>
      </c>
      <c r="I939" s="21">
        <v>-49147.536079999998</v>
      </c>
      <c r="J939" s="21">
        <v>-52512.554779999999</v>
      </c>
      <c r="K939" s="21">
        <v>-51407.781929999997</v>
      </c>
      <c r="L939" s="21">
        <v>-53609.331910000001</v>
      </c>
      <c r="M939" s="21">
        <v>-81551.470849999998</v>
      </c>
      <c r="N939" s="21">
        <v>-79805.510290000006</v>
      </c>
      <c r="O939" s="21">
        <v>-85269.611659999995</v>
      </c>
      <c r="P939" s="21">
        <v>-83475.654800000004</v>
      </c>
      <c r="Q939" s="21">
        <v>-87050.571290000007</v>
      </c>
      <c r="R939" s="21">
        <v>-167.71478999999999</v>
      </c>
      <c r="S939" s="21">
        <v>-168.27622</v>
      </c>
      <c r="T939" s="21">
        <v>-151.00523999999999</v>
      </c>
      <c r="U939" s="21">
        <v>-146.32035999999999</v>
      </c>
      <c r="V939" s="21">
        <v>-160.48817</v>
      </c>
      <c r="W939" s="21">
        <v>-410.43765000000002</v>
      </c>
      <c r="X939" s="21">
        <v>-405.20087000000001</v>
      </c>
      <c r="Y939" s="21">
        <v>-407.14317</v>
      </c>
      <c r="Z939" s="21">
        <v>-397.18342000000001</v>
      </c>
      <c r="AA939" s="21">
        <v>-421.54539999999997</v>
      </c>
      <c r="AB939" s="21">
        <v>-65054.766479999998</v>
      </c>
      <c r="AC939" s="21">
        <v>-63662.002650000002</v>
      </c>
      <c r="AD939" s="21">
        <v>-68020.751019999996</v>
      </c>
      <c r="AE939" s="21">
        <v>-66589.75013</v>
      </c>
      <c r="AF939" s="21">
        <v>-69441.504929999996</v>
      </c>
      <c r="AG939" s="21">
        <v>-29.103300000000001</v>
      </c>
      <c r="AH939" s="21">
        <v>-34.15278</v>
      </c>
      <c r="AI939" s="21">
        <v>0.12439</v>
      </c>
      <c r="AJ939" s="21">
        <v>-108.95119</v>
      </c>
      <c r="AK939" s="21">
        <v>-110.70884</v>
      </c>
      <c r="AL939" s="21">
        <v>-92.914569999999998</v>
      </c>
      <c r="AM939" s="21">
        <v>-89.815150000000003</v>
      </c>
      <c r="AN939" s="21">
        <v>-100.3503</v>
      </c>
      <c r="AO939" s="21">
        <v>-130.95092</v>
      </c>
      <c r="AP939" s="21">
        <v>-131.98558</v>
      </c>
      <c r="AQ939" s="21">
        <v>-117.27066000000001</v>
      </c>
      <c r="AR939" s="21">
        <v>-113.72280000000001</v>
      </c>
      <c r="AS939" s="21">
        <v>-124.85594</v>
      </c>
      <c r="AT939" s="21">
        <v>-649.23166000000003</v>
      </c>
      <c r="AU939" s="21">
        <v>-639.34717000000001</v>
      </c>
      <c r="AV939" s="21">
        <v>-657.89335000000005</v>
      </c>
      <c r="AW939" s="21">
        <v>-642.81124</v>
      </c>
      <c r="AX939" s="21">
        <v>-677.25108999999998</v>
      </c>
      <c r="AY939" s="21">
        <v>-727.71558000000005</v>
      </c>
      <c r="AZ939" s="21">
        <v>-715.55119999999999</v>
      </c>
      <c r="BA939" s="21">
        <v>-742.90939000000003</v>
      </c>
      <c r="BB939" s="21">
        <v>-726.15854000000002</v>
      </c>
      <c r="BC939" s="21">
        <v>-763.24525000000006</v>
      </c>
      <c r="BD939" s="21">
        <v>-972.27614000000005</v>
      </c>
      <c r="BE939" s="21">
        <v>-954.66926000000001</v>
      </c>
      <c r="BF939" s="21">
        <v>-998.75977</v>
      </c>
      <c r="BG939" s="21">
        <v>-976.65723000000003</v>
      </c>
      <c r="BH939" s="21">
        <v>-1024.4947500000001</v>
      </c>
      <c r="BI939" s="21">
        <v>14156.716469999999</v>
      </c>
      <c r="BJ939" s="21">
        <v>13850.29283</v>
      </c>
      <c r="BK939" s="21">
        <v>14809.013510000001</v>
      </c>
      <c r="BL939" s="21">
        <v>14494.29305</v>
      </c>
      <c r="BM939" s="21">
        <v>15121.50021</v>
      </c>
      <c r="BN939" s="21">
        <v>-123.14967</v>
      </c>
      <c r="BO939" s="21">
        <v>-125.52484</v>
      </c>
      <c r="BP939" s="21">
        <v>-95.508330000000001</v>
      </c>
      <c r="BQ939" s="21">
        <v>-91.661630000000002</v>
      </c>
      <c r="BR939" s="21">
        <v>-106.00892</v>
      </c>
      <c r="BS939" s="21">
        <v>-315.26816000000002</v>
      </c>
      <c r="BT939" s="21">
        <v>-316.29725000000002</v>
      </c>
      <c r="BU939" s="21">
        <v>-288.04894999999999</v>
      </c>
      <c r="BV939" s="21">
        <v>-279.80365999999998</v>
      </c>
      <c r="BW939" s="21">
        <v>-304.86272000000002</v>
      </c>
      <c r="BX939" s="21">
        <v>-159.24073999999999</v>
      </c>
      <c r="BY939" s="21">
        <v>-160.71127000000001</v>
      </c>
      <c r="BZ939" s="21">
        <v>-138.01778999999999</v>
      </c>
      <c r="CA939" s="21">
        <v>-133.36913999999999</v>
      </c>
      <c r="CB939" s="21">
        <v>-148.32186999999999</v>
      </c>
      <c r="CC939" s="21">
        <v>-140.89998</v>
      </c>
      <c r="CD939" s="21">
        <v>-142.53263000000001</v>
      </c>
      <c r="CE939" s="21">
        <v>-120.02557</v>
      </c>
      <c r="CF939" s="21">
        <v>-115.83205</v>
      </c>
      <c r="CG939" s="21">
        <v>-129.59137999999999</v>
      </c>
      <c r="CH939" s="21">
        <v>-215.40414999999999</v>
      </c>
      <c r="CI939" s="21">
        <v>-215.23016000000001</v>
      </c>
      <c r="CJ939" s="21">
        <v>-199.39256</v>
      </c>
      <c r="CK939" s="21">
        <v>-193.57785000000001</v>
      </c>
      <c r="CL939" s="21">
        <v>-210.24160000000001</v>
      </c>
      <c r="CM939" s="21">
        <v>-353.32655999999997</v>
      </c>
      <c r="CN939" s="21">
        <v>-349.63423999999998</v>
      </c>
      <c r="CO939" s="21">
        <v>-346.21937000000003</v>
      </c>
      <c r="CP939" s="21">
        <v>-337.47093999999998</v>
      </c>
      <c r="CQ939" s="21">
        <v>-359.63006000000001</v>
      </c>
      <c r="CR939" s="21">
        <v>-452.33625000000001</v>
      </c>
      <c r="CS939" s="21">
        <v>-446.42919000000001</v>
      </c>
      <c r="CT939" s="21">
        <v>-450.00247999999999</v>
      </c>
      <c r="CU939" s="21">
        <v>-439.06491</v>
      </c>
      <c r="CV939" s="21">
        <v>-465.58550000000002</v>
      </c>
      <c r="CW939" s="21">
        <v>-392.48345999999998</v>
      </c>
      <c r="CX939" s="21">
        <v>-387.67057</v>
      </c>
      <c r="CY939" s="21">
        <v>-388.69340999999997</v>
      </c>
      <c r="CZ939" s="21">
        <v>-379.13837000000001</v>
      </c>
      <c r="DA939" s="21">
        <v>-402.60881000000001</v>
      </c>
      <c r="DB939" s="21">
        <v>-427.93792000000002</v>
      </c>
      <c r="DC939" s="21">
        <v>-422.40872999999999</v>
      </c>
      <c r="DD939" s="21">
        <v>-425.60108000000002</v>
      </c>
      <c r="DE939" s="21">
        <v>-415.21852999999999</v>
      </c>
      <c r="DF939" s="21">
        <v>-440.32087000000001</v>
      </c>
      <c r="DG939" s="21">
        <v>-558.39296999999999</v>
      </c>
      <c r="DH939" s="21">
        <v>-551.15624000000003</v>
      </c>
      <c r="DI939" s="21">
        <v>-554.89048000000003</v>
      </c>
      <c r="DJ939" s="21">
        <v>-541.36168999999995</v>
      </c>
      <c r="DK939" s="21">
        <v>-574.23362999999995</v>
      </c>
      <c r="DL939" s="21">
        <v>-223.17939999999999</v>
      </c>
      <c r="DM939" s="21">
        <v>-221.77986999999999</v>
      </c>
      <c r="DN939" s="21">
        <v>-213.12898999999999</v>
      </c>
      <c r="DO939" s="21">
        <v>-207.37888000000001</v>
      </c>
      <c r="DP939" s="21">
        <v>-222.91890000000001</v>
      </c>
      <c r="DQ939" s="21">
        <v>-161.57167000000001</v>
      </c>
      <c r="DR939" s="21">
        <v>-165.50295</v>
      </c>
      <c r="DS939" s="21">
        <v>-131.03818000000001</v>
      </c>
      <c r="DT939" s="21">
        <v>-126.23008</v>
      </c>
      <c r="DU939" s="21">
        <v>-143.64214000000001</v>
      </c>
      <c r="DV939" s="21">
        <v>-140.05743000000001</v>
      </c>
      <c r="DW939" s="21">
        <v>-141.57552000000001</v>
      </c>
      <c r="DX939" s="21">
        <v>-120.24096</v>
      </c>
      <c r="DY939" s="21">
        <v>-116.07948</v>
      </c>
      <c r="DZ939" s="21">
        <v>-129.55322000000001</v>
      </c>
      <c r="EA939" s="21">
        <v>-387.28775999999999</v>
      </c>
      <c r="EB939" s="21">
        <v>-381.85831999999999</v>
      </c>
      <c r="EC939" s="21">
        <v>-387.53456</v>
      </c>
      <c r="ED939" s="21">
        <v>-378.22863999999998</v>
      </c>
      <c r="EE939" s="21">
        <v>-400.34258</v>
      </c>
    </row>
    <row r="940" spans="2:135" x14ac:dyDescent="0.3">
      <c r="B940" s="39" t="s">
        <v>1093</v>
      </c>
      <c r="C940" s="21">
        <v>28283.364409999998</v>
      </c>
      <c r="D940" s="21">
        <v>27677.85111</v>
      </c>
      <c r="E940" s="21">
        <v>29572.886760000001</v>
      </c>
      <c r="F940" s="21">
        <v>28950.72552</v>
      </c>
      <c r="G940" s="21">
        <v>30190.539799999999</v>
      </c>
      <c r="H940" s="21">
        <v>48385.058790000003</v>
      </c>
      <c r="I940" s="21">
        <v>47349.160230000001</v>
      </c>
      <c r="J940" s="21">
        <v>50591.048280000003</v>
      </c>
      <c r="K940" s="21">
        <v>49526.70059</v>
      </c>
      <c r="L940" s="21">
        <v>51647.69283</v>
      </c>
      <c r="M940" s="21">
        <v>30697.402709999998</v>
      </c>
      <c r="N940" s="21">
        <v>30040.19255</v>
      </c>
      <c r="O940" s="21">
        <v>32096.976060000001</v>
      </c>
      <c r="P940" s="21">
        <v>31421.699270000001</v>
      </c>
      <c r="Q940" s="21">
        <v>32767.36047</v>
      </c>
      <c r="R940" s="21">
        <v>365.07963999999998</v>
      </c>
      <c r="S940" s="21">
        <v>356.96886999999998</v>
      </c>
      <c r="T940" s="21">
        <v>382.52958999999998</v>
      </c>
      <c r="U940" s="21">
        <v>374.14247999999998</v>
      </c>
      <c r="V940" s="21">
        <v>388.06430999999998</v>
      </c>
      <c r="W940" s="21">
        <v>132.32798</v>
      </c>
      <c r="X940" s="21">
        <v>129.38831999999999</v>
      </c>
      <c r="Y940" s="21">
        <v>138.80349000000001</v>
      </c>
      <c r="Z940" s="21">
        <v>135.61319</v>
      </c>
      <c r="AA940" s="21">
        <v>139.34182999999999</v>
      </c>
      <c r="AB940" s="21">
        <v>30747.52881</v>
      </c>
      <c r="AC940" s="21">
        <v>30089.251970000001</v>
      </c>
      <c r="AD940" s="21">
        <v>32149.373749999999</v>
      </c>
      <c r="AE940" s="21">
        <v>31473.024519999999</v>
      </c>
      <c r="AF940" s="21">
        <v>32820.879840000001</v>
      </c>
      <c r="AG940" s="21">
        <v>-0.26266</v>
      </c>
      <c r="AH940" s="21">
        <v>-0.25727</v>
      </c>
      <c r="AI940" s="21">
        <v>-0.26932</v>
      </c>
      <c r="AJ940" s="21">
        <v>231.25811999999999</v>
      </c>
      <c r="AK940" s="21">
        <v>226.25282999999999</v>
      </c>
      <c r="AL940" s="21">
        <v>242.15457000000001</v>
      </c>
      <c r="AM940" s="21">
        <v>236.76917</v>
      </c>
      <c r="AN940" s="21">
        <v>244.82414</v>
      </c>
      <c r="AO940" s="21">
        <v>340.41034000000002</v>
      </c>
      <c r="AP940" s="21">
        <v>333.04261000000002</v>
      </c>
      <c r="AQ940" s="21">
        <v>356.31993</v>
      </c>
      <c r="AR940" s="21">
        <v>348.52354000000003</v>
      </c>
      <c r="AS940" s="21">
        <v>361.5446</v>
      </c>
      <c r="AT940" s="21">
        <v>116.26461999999999</v>
      </c>
      <c r="AU940" s="21">
        <v>113.74789</v>
      </c>
      <c r="AV940" s="21">
        <v>121.86602999999999</v>
      </c>
      <c r="AW940" s="21">
        <v>119.03639</v>
      </c>
      <c r="AX940" s="21">
        <v>121.97623</v>
      </c>
      <c r="AY940" s="21">
        <v>62.483260000000001</v>
      </c>
      <c r="AZ940" s="21">
        <v>61.130800000000001</v>
      </c>
      <c r="BA940" s="21">
        <v>65.573059999999998</v>
      </c>
      <c r="BB940" s="21">
        <v>63.971409999999999</v>
      </c>
      <c r="BC940" s="21">
        <v>64.857939999999999</v>
      </c>
      <c r="BD940" s="21">
        <v>71.635069999999999</v>
      </c>
      <c r="BE940" s="21">
        <v>70.083920000000006</v>
      </c>
      <c r="BF940" s="21">
        <v>75.143209999999996</v>
      </c>
      <c r="BG940" s="21">
        <v>73.342730000000003</v>
      </c>
      <c r="BH940" s="21">
        <v>74.618970000000004</v>
      </c>
      <c r="BI940" s="21">
        <v>35154.958630000001</v>
      </c>
      <c r="BJ940" s="21">
        <v>34394.02579</v>
      </c>
      <c r="BK940" s="21">
        <v>36774.788719999997</v>
      </c>
      <c r="BL940" s="21">
        <v>35993.252650000002</v>
      </c>
      <c r="BM940" s="21">
        <v>37550.777770000001</v>
      </c>
      <c r="BN940" s="21">
        <v>230.99429000000001</v>
      </c>
      <c r="BO940" s="21">
        <v>225.86268000000001</v>
      </c>
      <c r="BP940" s="21">
        <v>242.22981999999999</v>
      </c>
      <c r="BQ940" s="21">
        <v>236.72891000000001</v>
      </c>
      <c r="BR940" s="21">
        <v>243.73804999999999</v>
      </c>
      <c r="BS940" s="21">
        <v>623.02913999999998</v>
      </c>
      <c r="BT940" s="21">
        <v>609.53543000000002</v>
      </c>
      <c r="BU940" s="21">
        <v>652.17740000000003</v>
      </c>
      <c r="BV940" s="21">
        <v>637.88342999999998</v>
      </c>
      <c r="BW940" s="21">
        <v>661.12585999999999</v>
      </c>
      <c r="BX940" s="21">
        <v>350.69101000000001</v>
      </c>
      <c r="BY940" s="21">
        <v>342.89997</v>
      </c>
      <c r="BZ940" s="21">
        <v>367.51850999999999</v>
      </c>
      <c r="CA940" s="21">
        <v>359.39675999999997</v>
      </c>
      <c r="CB940" s="21">
        <v>372.18885999999998</v>
      </c>
      <c r="CC940" s="21">
        <v>405.58177999999998</v>
      </c>
      <c r="CD940" s="21">
        <v>396.57119</v>
      </c>
      <c r="CE940" s="21">
        <v>424.96766000000002</v>
      </c>
      <c r="CF940" s="21">
        <v>415.65005000000002</v>
      </c>
      <c r="CG940" s="21">
        <v>431.09600999999998</v>
      </c>
      <c r="CH940" s="21">
        <v>314.35066999999998</v>
      </c>
      <c r="CI940" s="21">
        <v>307.36698999999999</v>
      </c>
      <c r="CJ940" s="21">
        <v>329.43475999999998</v>
      </c>
      <c r="CK940" s="21">
        <v>322.15429999999998</v>
      </c>
      <c r="CL940" s="21">
        <v>333.6712</v>
      </c>
      <c r="CM940" s="21">
        <v>228.17583999999999</v>
      </c>
      <c r="CN940" s="21">
        <v>223.10670999999999</v>
      </c>
      <c r="CO940" s="21">
        <v>239.18347</v>
      </c>
      <c r="CP940" s="21">
        <v>233.84030999999999</v>
      </c>
      <c r="CQ940" s="21">
        <v>241.68928</v>
      </c>
      <c r="CR940" s="21">
        <v>119.30983999999999</v>
      </c>
      <c r="CS940" s="21">
        <v>116.65943</v>
      </c>
      <c r="CT940" s="21">
        <v>125.19651</v>
      </c>
      <c r="CU940" s="21">
        <v>122.27193</v>
      </c>
      <c r="CV940" s="21">
        <v>125.28157</v>
      </c>
      <c r="CW940" s="21">
        <v>175.42338000000001</v>
      </c>
      <c r="CX940" s="21">
        <v>171.52625</v>
      </c>
      <c r="CY940" s="21">
        <v>183.93283</v>
      </c>
      <c r="CZ940" s="21">
        <v>179.77833999999999</v>
      </c>
      <c r="DA940" s="21">
        <v>185.43084999999999</v>
      </c>
      <c r="DB940" s="21">
        <v>176.79678999999999</v>
      </c>
      <c r="DC940" s="21">
        <v>172.86915999999999</v>
      </c>
      <c r="DD940" s="21">
        <v>185.36958000000001</v>
      </c>
      <c r="DE940" s="21">
        <v>181.18585999999999</v>
      </c>
      <c r="DF940" s="21">
        <v>186.93912</v>
      </c>
      <c r="DG940" s="21">
        <v>235.94726</v>
      </c>
      <c r="DH940" s="21">
        <v>230.70555999999999</v>
      </c>
      <c r="DI940" s="21">
        <v>247.37880999999999</v>
      </c>
      <c r="DJ940" s="21">
        <v>241.80475999999999</v>
      </c>
      <c r="DK940" s="21">
        <v>249.52370999999999</v>
      </c>
      <c r="DL940" s="21">
        <v>196.77531999999999</v>
      </c>
      <c r="DM940" s="21">
        <v>192.40378000000001</v>
      </c>
      <c r="DN940" s="21">
        <v>206.26284000000001</v>
      </c>
      <c r="DO940" s="21">
        <v>201.66027</v>
      </c>
      <c r="DP940" s="21">
        <v>208.45832999999999</v>
      </c>
      <c r="DQ940" s="21">
        <v>318.31175999999999</v>
      </c>
      <c r="DR940" s="21">
        <v>311.42219</v>
      </c>
      <c r="DS940" s="21">
        <v>333.41122999999999</v>
      </c>
      <c r="DT940" s="21">
        <v>325.89560999999998</v>
      </c>
      <c r="DU940" s="21">
        <v>336.07114000000001</v>
      </c>
      <c r="DV940" s="21">
        <v>344.76002999999997</v>
      </c>
      <c r="DW940" s="21">
        <v>337.10073</v>
      </c>
      <c r="DX940" s="21">
        <v>361.27866999999998</v>
      </c>
      <c r="DY940" s="21">
        <v>353.31851</v>
      </c>
      <c r="DZ940" s="21">
        <v>366.11964</v>
      </c>
      <c r="EA940" s="21">
        <v>67.006190000000004</v>
      </c>
      <c r="EB940" s="21">
        <v>65.517759999999996</v>
      </c>
      <c r="EC940" s="21">
        <v>70.364660000000001</v>
      </c>
      <c r="ED940" s="21">
        <v>68.669839999999994</v>
      </c>
      <c r="EE940" s="21">
        <v>69.937529999999995</v>
      </c>
    </row>
    <row r="941" spans="2:135" x14ac:dyDescent="0.3">
      <c r="B941" s="39" t="s">
        <v>1094</v>
      </c>
      <c r="C941" s="21">
        <v>103348.54312</v>
      </c>
      <c r="D941" s="21">
        <v>101135.97332</v>
      </c>
      <c r="E941" s="21">
        <v>108060.50928</v>
      </c>
      <c r="F941" s="21">
        <v>105787.10726999999</v>
      </c>
      <c r="G941" s="21">
        <v>110317.43815</v>
      </c>
      <c r="H941" s="21">
        <v>172067.81875000001</v>
      </c>
      <c r="I941" s="21">
        <v>168383.93760999999</v>
      </c>
      <c r="J941" s="21">
        <v>179912.79835999999</v>
      </c>
      <c r="K941" s="21">
        <v>176127.74590000001</v>
      </c>
      <c r="L941" s="21">
        <v>183670.45673999999</v>
      </c>
      <c r="M941" s="21">
        <v>126877.05070000001</v>
      </c>
      <c r="N941" s="21">
        <v>124160.70083</v>
      </c>
      <c r="O941" s="21">
        <v>132661.70099000001</v>
      </c>
      <c r="P941" s="21">
        <v>129870.67892000001</v>
      </c>
      <c r="Q941" s="21">
        <v>135432.50208999999</v>
      </c>
      <c r="R941" s="21">
        <v>1230.7435599999999</v>
      </c>
      <c r="S941" s="21">
        <v>1203.3999200000001</v>
      </c>
      <c r="T941" s="21">
        <v>1289.9216899999999</v>
      </c>
      <c r="U941" s="21">
        <v>1261.2947200000001</v>
      </c>
      <c r="V941" s="21">
        <v>1304.85392</v>
      </c>
      <c r="W941" s="21">
        <v>948.37079000000006</v>
      </c>
      <c r="X941" s="21">
        <v>927.30071999999996</v>
      </c>
      <c r="Y941" s="21">
        <v>994.13507000000004</v>
      </c>
      <c r="Z941" s="21">
        <v>971.91258000000005</v>
      </c>
      <c r="AA941" s="21">
        <v>1003.81834</v>
      </c>
      <c r="AB941" s="21">
        <v>126010.11284</v>
      </c>
      <c r="AC941" s="21">
        <v>123312.35004999999</v>
      </c>
      <c r="AD941" s="21">
        <v>131755.18066000001</v>
      </c>
      <c r="AE941" s="21">
        <v>128983.35328</v>
      </c>
      <c r="AF941" s="21">
        <v>134507.15979999999</v>
      </c>
      <c r="AG941" s="21">
        <v>-1.2001299999999999</v>
      </c>
      <c r="AH941" s="21">
        <v>-1.1744399999999999</v>
      </c>
      <c r="AI941" s="21">
        <v>-1.2291300000000001</v>
      </c>
      <c r="AJ941" s="21">
        <v>912.44374000000005</v>
      </c>
      <c r="AK941" s="21">
        <v>892.69563000000005</v>
      </c>
      <c r="AL941" s="21">
        <v>955.59569999999997</v>
      </c>
      <c r="AM941" s="21">
        <v>934.18874000000005</v>
      </c>
      <c r="AN941" s="21">
        <v>964.20348999999999</v>
      </c>
      <c r="AO941" s="21">
        <v>1070.56314</v>
      </c>
      <c r="AP941" s="21">
        <v>1047.3926300000001</v>
      </c>
      <c r="AQ941" s="21">
        <v>1120.93298</v>
      </c>
      <c r="AR941" s="21">
        <v>1096.07906</v>
      </c>
      <c r="AS941" s="21">
        <v>1133.73469</v>
      </c>
      <c r="AT941" s="21">
        <v>884.31223</v>
      </c>
      <c r="AU941" s="21">
        <v>865.17139999999995</v>
      </c>
      <c r="AV941" s="21">
        <v>926.16547000000003</v>
      </c>
      <c r="AW941" s="21">
        <v>905.39639</v>
      </c>
      <c r="AX941" s="21">
        <v>934.02480000000003</v>
      </c>
      <c r="AY941" s="21">
        <v>736.53056000000004</v>
      </c>
      <c r="AZ941" s="21">
        <v>720.59007999999994</v>
      </c>
      <c r="BA941" s="21">
        <v>771.41876000000002</v>
      </c>
      <c r="BB941" s="21">
        <v>754.07491000000005</v>
      </c>
      <c r="BC941" s="21">
        <v>777.70402000000001</v>
      </c>
      <c r="BD941" s="21">
        <v>900.70784000000003</v>
      </c>
      <c r="BE941" s="21">
        <v>881.20671000000004</v>
      </c>
      <c r="BF941" s="21">
        <v>943.12958000000003</v>
      </c>
      <c r="BG941" s="21">
        <v>922.18200999999999</v>
      </c>
      <c r="BH941" s="21">
        <v>952.98829000000001</v>
      </c>
      <c r="BI941" s="21">
        <v>61619.269919999999</v>
      </c>
      <c r="BJ941" s="21">
        <v>60285.514230000001</v>
      </c>
      <c r="BK941" s="21">
        <v>64458.49237</v>
      </c>
      <c r="BL941" s="21">
        <v>63088.623529999997</v>
      </c>
      <c r="BM941" s="21">
        <v>65818.638439999995</v>
      </c>
      <c r="BN941" s="21">
        <v>1015.89788</v>
      </c>
      <c r="BO941" s="21">
        <v>993.32768999999996</v>
      </c>
      <c r="BP941" s="21">
        <v>1065.38607</v>
      </c>
      <c r="BQ941" s="21">
        <v>1041.1161099999999</v>
      </c>
      <c r="BR941" s="21">
        <v>1070.7166099999999</v>
      </c>
      <c r="BS941" s="21">
        <v>2016.66671</v>
      </c>
      <c r="BT941" s="21">
        <v>1972.99019</v>
      </c>
      <c r="BU941" s="21">
        <v>2111.6691599999999</v>
      </c>
      <c r="BV941" s="21">
        <v>2064.74937</v>
      </c>
      <c r="BW941" s="21">
        <v>2133.4397399999998</v>
      </c>
      <c r="BX941" s="21">
        <v>1376.08772</v>
      </c>
      <c r="BY941" s="21">
        <v>1345.51495</v>
      </c>
      <c r="BZ941" s="21">
        <v>1442.3505</v>
      </c>
      <c r="CA941" s="21">
        <v>1410.24683</v>
      </c>
      <c r="CB941" s="21">
        <v>1457.9641799999999</v>
      </c>
      <c r="CC941" s="21">
        <v>1437.42145</v>
      </c>
      <c r="CD941" s="21">
        <v>1405.4859799999999</v>
      </c>
      <c r="CE941" s="21">
        <v>1506.46433</v>
      </c>
      <c r="CF941" s="21">
        <v>1473.10302</v>
      </c>
      <c r="CG941" s="21">
        <v>1524.5213000000001</v>
      </c>
      <c r="CH941" s="21">
        <v>1210.7054800000001</v>
      </c>
      <c r="CI941" s="21">
        <v>1183.8070600000001</v>
      </c>
      <c r="CJ941" s="21">
        <v>1269.0314100000001</v>
      </c>
      <c r="CK941" s="21">
        <v>1240.75928</v>
      </c>
      <c r="CL941" s="21">
        <v>1282.7556400000001</v>
      </c>
      <c r="CM941" s="21">
        <v>1130.20117</v>
      </c>
      <c r="CN941" s="21">
        <v>1105.09131</v>
      </c>
      <c r="CO941" s="21">
        <v>1184.63132</v>
      </c>
      <c r="CP941" s="21">
        <v>1158.25656</v>
      </c>
      <c r="CQ941" s="21">
        <v>1197.50917</v>
      </c>
      <c r="CR941" s="21">
        <v>1029.7570800000001</v>
      </c>
      <c r="CS941" s="21">
        <v>1006.87883</v>
      </c>
      <c r="CT941" s="21">
        <v>1079.45659</v>
      </c>
      <c r="CU941" s="21">
        <v>1055.31915</v>
      </c>
      <c r="CV941" s="21">
        <v>1090.1881599999999</v>
      </c>
      <c r="CW941" s="21">
        <v>969.81245000000001</v>
      </c>
      <c r="CX941" s="21">
        <v>948.26598999999999</v>
      </c>
      <c r="CY941" s="21">
        <v>1016.61856</v>
      </c>
      <c r="CZ941" s="21">
        <v>993.88648000000001</v>
      </c>
      <c r="DA941" s="21">
        <v>1026.7467999999999</v>
      </c>
      <c r="DB941" s="21">
        <v>991.78646000000003</v>
      </c>
      <c r="DC941" s="21">
        <v>969.75181999999995</v>
      </c>
      <c r="DD941" s="21">
        <v>1039.6205</v>
      </c>
      <c r="DE941" s="21">
        <v>1016.40597</v>
      </c>
      <c r="DF941" s="21">
        <v>1050.4303600000001</v>
      </c>
      <c r="DG941" s="21">
        <v>1309.34942</v>
      </c>
      <c r="DH941" s="21">
        <v>1280.2594300000001</v>
      </c>
      <c r="DI941" s="21">
        <v>1372.47351</v>
      </c>
      <c r="DJ941" s="21">
        <v>1341.8519100000001</v>
      </c>
      <c r="DK941" s="21">
        <v>1386.8241</v>
      </c>
      <c r="DL941" s="21">
        <v>1037.56963</v>
      </c>
      <c r="DM941" s="21">
        <v>1014.51776</v>
      </c>
      <c r="DN941" s="21">
        <v>1087.44409</v>
      </c>
      <c r="DO941" s="21">
        <v>1063.32556</v>
      </c>
      <c r="DP941" s="21">
        <v>1100.11635</v>
      </c>
      <c r="DQ941" s="21">
        <v>1353.53766</v>
      </c>
      <c r="DR941" s="21">
        <v>1324.2427600000001</v>
      </c>
      <c r="DS941" s="21">
        <v>1417.8934899999999</v>
      </c>
      <c r="DT941" s="21">
        <v>1385.78765</v>
      </c>
      <c r="DU941" s="21">
        <v>1427.10194</v>
      </c>
      <c r="DV941" s="21">
        <v>1397.4313299999999</v>
      </c>
      <c r="DW941" s="21">
        <v>1366.3843300000001</v>
      </c>
      <c r="DX941" s="21">
        <v>1464.56142</v>
      </c>
      <c r="DY941" s="21">
        <v>1432.12021</v>
      </c>
      <c r="DZ941" s="21">
        <v>1482.08186</v>
      </c>
      <c r="EA941" s="21">
        <v>768.1712</v>
      </c>
      <c r="EB941" s="21">
        <v>751.10464999999999</v>
      </c>
      <c r="EC941" s="21">
        <v>805.25288999999998</v>
      </c>
      <c r="ED941" s="21">
        <v>787.23982999999998</v>
      </c>
      <c r="EE941" s="21">
        <v>813.26981999999998</v>
      </c>
    </row>
    <row r="942" spans="2:135" x14ac:dyDescent="0.3">
      <c r="B942" s="39" t="s">
        <v>1095</v>
      </c>
      <c r="C942" s="21">
        <v>126968.58633000001</v>
      </c>
      <c r="D942" s="21">
        <v>124250.33941</v>
      </c>
      <c r="E942" s="21">
        <v>132757.46022000001</v>
      </c>
      <c r="F942" s="21">
        <v>129964.47804</v>
      </c>
      <c r="G942" s="21">
        <v>135530.20436</v>
      </c>
      <c r="H942" s="21">
        <v>55665.664299999997</v>
      </c>
      <c r="I942" s="21">
        <v>54473.891819999997</v>
      </c>
      <c r="J942" s="21">
        <v>58203.593849999997</v>
      </c>
      <c r="K942" s="21">
        <v>56979.09143</v>
      </c>
      <c r="L942" s="21">
        <v>59419.233999999997</v>
      </c>
      <c r="M942" s="21">
        <v>179096.4847</v>
      </c>
      <c r="N942" s="21">
        <v>175262.15288000001</v>
      </c>
      <c r="O942" s="21">
        <v>187261.95297000001</v>
      </c>
      <c r="P942" s="21">
        <v>183322.21573</v>
      </c>
      <c r="Q942" s="21">
        <v>191173.14679</v>
      </c>
      <c r="R942" s="21">
        <v>2113.7905599999999</v>
      </c>
      <c r="S942" s="21">
        <v>2075.2490899999998</v>
      </c>
      <c r="T942" s="21">
        <v>2186.6298999999999</v>
      </c>
      <c r="U942" s="21">
        <v>2144.7599399999999</v>
      </c>
      <c r="V942" s="21">
        <v>2238.4066899999998</v>
      </c>
      <c r="W942" s="21">
        <v>2365.5673900000002</v>
      </c>
      <c r="X942" s="21">
        <v>2320.7099199999998</v>
      </c>
      <c r="Y942" s="21">
        <v>2452.0045</v>
      </c>
      <c r="Z942" s="21">
        <v>2404.0767500000002</v>
      </c>
      <c r="AA942" s="21">
        <v>2509.0068200000001</v>
      </c>
      <c r="AB942" s="21">
        <v>170693.13360999999</v>
      </c>
      <c r="AC942" s="21">
        <v>167038.74767000001</v>
      </c>
      <c r="AD942" s="21">
        <v>178475.39494999999</v>
      </c>
      <c r="AE942" s="21">
        <v>174720.68122</v>
      </c>
      <c r="AF942" s="21">
        <v>182203.22227999999</v>
      </c>
      <c r="AG942" s="21">
        <v>34.017240000000001</v>
      </c>
      <c r="AH942" s="21">
        <v>42.27017</v>
      </c>
      <c r="AI942" s="21">
        <v>9.9050200000000004</v>
      </c>
      <c r="AJ942" s="21">
        <v>1080.8560199999999</v>
      </c>
      <c r="AK942" s="21">
        <v>1063.99046</v>
      </c>
      <c r="AL942" s="21">
        <v>1107.82699</v>
      </c>
      <c r="AM942" s="21">
        <v>1088.5014799999999</v>
      </c>
      <c r="AN942" s="21">
        <v>1134.9323099999999</v>
      </c>
      <c r="AO942" s="21">
        <v>1873.72829</v>
      </c>
      <c r="AP942" s="21">
        <v>1839.3542399999999</v>
      </c>
      <c r="AQ942" s="21">
        <v>1938.49701</v>
      </c>
      <c r="AR942" s="21">
        <v>1901.2938899999999</v>
      </c>
      <c r="AS942" s="21">
        <v>1982.8378399999999</v>
      </c>
      <c r="AT942" s="21">
        <v>2547.9238599999999</v>
      </c>
      <c r="AU942" s="21">
        <v>2499.5493900000001</v>
      </c>
      <c r="AV942" s="21">
        <v>2641.6470300000001</v>
      </c>
      <c r="AW942" s="21">
        <v>2589.9983699999998</v>
      </c>
      <c r="AX942" s="21">
        <v>2701.0968400000002</v>
      </c>
      <c r="AY942" s="21">
        <v>3362.7689300000002</v>
      </c>
      <c r="AZ942" s="21">
        <v>3295.8261400000001</v>
      </c>
      <c r="BA942" s="21">
        <v>3497.35466</v>
      </c>
      <c r="BB942" s="21">
        <v>3426.8087</v>
      </c>
      <c r="BC942" s="21">
        <v>3574.2453500000001</v>
      </c>
      <c r="BD942" s="21">
        <v>3598.2158100000001</v>
      </c>
      <c r="BE942" s="21">
        <v>3526.3033799999998</v>
      </c>
      <c r="BF942" s="21">
        <v>3743.1421700000001</v>
      </c>
      <c r="BG942" s="21">
        <v>3667.7209699999999</v>
      </c>
      <c r="BH942" s="21">
        <v>3825.2823400000002</v>
      </c>
      <c r="BI942" s="21">
        <v>60114.371879999999</v>
      </c>
      <c r="BJ942" s="21">
        <v>58813.189870000002</v>
      </c>
      <c r="BK942" s="21">
        <v>62884.253360000002</v>
      </c>
      <c r="BL942" s="21">
        <v>61547.840170000003</v>
      </c>
      <c r="BM942" s="21">
        <v>64211.181219999999</v>
      </c>
      <c r="BN942" s="21">
        <v>1197.5597700000001</v>
      </c>
      <c r="BO942" s="21">
        <v>1182.78394</v>
      </c>
      <c r="BP942" s="21">
        <v>1216.58132</v>
      </c>
      <c r="BQ942" s="21">
        <v>1197.61508</v>
      </c>
      <c r="BR942" s="21">
        <v>1248.78613</v>
      </c>
      <c r="BS942" s="21">
        <v>3801.1566400000002</v>
      </c>
      <c r="BT942" s="21">
        <v>3732.1215900000002</v>
      </c>
      <c r="BU942" s="21">
        <v>3930.0461300000002</v>
      </c>
      <c r="BV942" s="21">
        <v>3855.43208</v>
      </c>
      <c r="BW942" s="21">
        <v>4020.20705</v>
      </c>
      <c r="BX942" s="21">
        <v>1713.48162</v>
      </c>
      <c r="BY942" s="21">
        <v>1685.46036</v>
      </c>
      <c r="BZ942" s="21">
        <v>1762.0167899999999</v>
      </c>
      <c r="CA942" s="21">
        <v>1730.1914899999999</v>
      </c>
      <c r="CB942" s="21">
        <v>1805.1594500000001</v>
      </c>
      <c r="CC942" s="21">
        <v>2184.0058800000002</v>
      </c>
      <c r="CD942" s="21">
        <v>2144.81637</v>
      </c>
      <c r="CE942" s="21">
        <v>2257.08583</v>
      </c>
      <c r="CF942" s="21">
        <v>2214.2113399999998</v>
      </c>
      <c r="CG942" s="21">
        <v>2310.9449</v>
      </c>
      <c r="CH942" s="21">
        <v>2236.9123800000002</v>
      </c>
      <c r="CI942" s="21">
        <v>2196.2719000000002</v>
      </c>
      <c r="CJ942" s="21">
        <v>2313.7107799999999</v>
      </c>
      <c r="CK942" s="21">
        <v>2269.4615899999999</v>
      </c>
      <c r="CL942" s="21">
        <v>2368.3860599999998</v>
      </c>
      <c r="CM942" s="21">
        <v>2189.6298000000002</v>
      </c>
      <c r="CN942" s="21">
        <v>2149.49458</v>
      </c>
      <c r="CO942" s="21">
        <v>2265.7496000000001</v>
      </c>
      <c r="CP942" s="21">
        <v>2222.3787000000002</v>
      </c>
      <c r="CQ942" s="21">
        <v>2318.76467</v>
      </c>
      <c r="CR942" s="21">
        <v>2416.4010699999999</v>
      </c>
      <c r="CS942" s="21">
        <v>2371.2513600000002</v>
      </c>
      <c r="CT942" s="21">
        <v>2503.1921900000002</v>
      </c>
      <c r="CU942" s="21">
        <v>2454.79448</v>
      </c>
      <c r="CV942" s="21">
        <v>2561.2806399999999</v>
      </c>
      <c r="CW942" s="21">
        <v>2424.3580900000002</v>
      </c>
      <c r="CX942" s="21">
        <v>2378.5673499999998</v>
      </c>
      <c r="CY942" s="21">
        <v>2513.0245100000002</v>
      </c>
      <c r="CZ942" s="21">
        <v>2464.16122</v>
      </c>
      <c r="DA942" s="21">
        <v>2571.0684700000002</v>
      </c>
      <c r="DB942" s="21">
        <v>2418.75551</v>
      </c>
      <c r="DC942" s="21">
        <v>2372.9077000000002</v>
      </c>
      <c r="DD942" s="21">
        <v>2507.96362</v>
      </c>
      <c r="DE942" s="21">
        <v>2458.9459499999998</v>
      </c>
      <c r="DF942" s="21">
        <v>2566.12538</v>
      </c>
      <c r="DG942" s="21">
        <v>3102.38303</v>
      </c>
      <c r="DH942" s="21">
        <v>3043.7046300000002</v>
      </c>
      <c r="DI942" s="21">
        <v>3216.1897600000002</v>
      </c>
      <c r="DJ942" s="21">
        <v>3153.3930700000001</v>
      </c>
      <c r="DK942" s="21">
        <v>3291.1523900000002</v>
      </c>
      <c r="DL942" s="21">
        <v>1961.2175999999999</v>
      </c>
      <c r="DM942" s="21">
        <v>1924.6651099999999</v>
      </c>
      <c r="DN942" s="21">
        <v>2031.1685600000001</v>
      </c>
      <c r="DO942" s="21">
        <v>1991.8479600000001</v>
      </c>
      <c r="DP942" s="21">
        <v>2078.8301200000001</v>
      </c>
      <c r="DQ942" s="21">
        <v>1586.2257400000001</v>
      </c>
      <c r="DR942" s="21">
        <v>1563.6563000000001</v>
      </c>
      <c r="DS942" s="21">
        <v>1618.3118199999999</v>
      </c>
      <c r="DT942" s="21">
        <v>1591.4950200000001</v>
      </c>
      <c r="DU942" s="21">
        <v>1659.17607</v>
      </c>
      <c r="DV942" s="21">
        <v>1954.13158</v>
      </c>
      <c r="DW942" s="21">
        <v>1919.77079</v>
      </c>
      <c r="DX942" s="21">
        <v>2017.27367</v>
      </c>
      <c r="DY942" s="21">
        <v>1979.3629900000001</v>
      </c>
      <c r="DZ942" s="21">
        <v>2065.6392300000002</v>
      </c>
      <c r="EA942" s="21">
        <v>2001.74883</v>
      </c>
      <c r="EB942" s="21">
        <v>1963.5847000000001</v>
      </c>
      <c r="EC942" s="21">
        <v>2076.16554</v>
      </c>
      <c r="ED942" s="21">
        <v>2035.48434</v>
      </c>
      <c r="EE942" s="21">
        <v>2124.2026700000001</v>
      </c>
    </row>
    <row r="943" spans="2:135" x14ac:dyDescent="0.3">
      <c r="B943" s="39" t="s">
        <v>1096</v>
      </c>
      <c r="C943" s="21">
        <v>-226821.27212000001</v>
      </c>
      <c r="D943" s="21">
        <v>-221965.29756000001</v>
      </c>
      <c r="E943" s="21">
        <v>-237162.72568</v>
      </c>
      <c r="F943" s="21">
        <v>-232173.24136000001</v>
      </c>
      <c r="G943" s="21">
        <v>-242116.05604</v>
      </c>
      <c r="H943" s="21">
        <v>72636.577390000006</v>
      </c>
      <c r="I943" s="21">
        <v>71081.466620000007</v>
      </c>
      <c r="J943" s="21">
        <v>75948.251090000005</v>
      </c>
      <c r="K943" s="21">
        <v>74350.431930000006</v>
      </c>
      <c r="L943" s="21">
        <v>77534.506120000005</v>
      </c>
      <c r="M943" s="21">
        <v>-2921.23128</v>
      </c>
      <c r="N943" s="21">
        <v>-2858.6897399999998</v>
      </c>
      <c r="O943" s="21">
        <v>-3054.4177100000002</v>
      </c>
      <c r="P943" s="21">
        <v>-2990.1569</v>
      </c>
      <c r="Q943" s="21">
        <v>-3118.2129399999999</v>
      </c>
      <c r="R943" s="21">
        <v>469.51549999999997</v>
      </c>
      <c r="S943" s="21">
        <v>466.36547000000002</v>
      </c>
      <c r="T943" s="21">
        <v>458.96651000000003</v>
      </c>
      <c r="U943" s="21">
        <v>460.20762999999999</v>
      </c>
      <c r="V943" s="21">
        <v>482.43884000000003</v>
      </c>
      <c r="W943" s="21">
        <v>816.38400000000001</v>
      </c>
      <c r="X943" s="21">
        <v>804.89880000000005</v>
      </c>
      <c r="Y943" s="21">
        <v>824.51608999999996</v>
      </c>
      <c r="Z943" s="21">
        <v>816.94545000000005</v>
      </c>
      <c r="AA943" s="21">
        <v>854.69242999999994</v>
      </c>
      <c r="AB943" s="21">
        <v>-10208.591850000001</v>
      </c>
      <c r="AC943" s="21">
        <v>-9990.0351100000007</v>
      </c>
      <c r="AD943" s="21">
        <v>-10674.02317</v>
      </c>
      <c r="AE943" s="21">
        <v>-10449.46616</v>
      </c>
      <c r="AF943" s="21">
        <v>-10896.97219</v>
      </c>
      <c r="AG943" s="21">
        <v>40.138530000000003</v>
      </c>
      <c r="AH943" s="21">
        <v>47.119720000000001</v>
      </c>
      <c r="AI943" s="21">
        <v>16.239899999999999</v>
      </c>
      <c r="AJ943" s="21">
        <v>39.106569999999998</v>
      </c>
      <c r="AK943" s="21">
        <v>43.91337</v>
      </c>
      <c r="AL943" s="21">
        <v>12.497629999999999</v>
      </c>
      <c r="AM943" s="21">
        <v>22.11749</v>
      </c>
      <c r="AN943" s="21">
        <v>24.58738</v>
      </c>
      <c r="AO943" s="21">
        <v>376.98361999999997</v>
      </c>
      <c r="AP943" s="21">
        <v>374.15445</v>
      </c>
      <c r="AQ943" s="21">
        <v>367.63305000000003</v>
      </c>
      <c r="AR943" s="21">
        <v>369.12968999999998</v>
      </c>
      <c r="AS943" s="21">
        <v>386.45386000000002</v>
      </c>
      <c r="AT943" s="21">
        <v>927.11527999999998</v>
      </c>
      <c r="AU943" s="21">
        <v>912.89563999999996</v>
      </c>
      <c r="AV943" s="21">
        <v>940.59490000000005</v>
      </c>
      <c r="AW943" s="21">
        <v>930.81889000000001</v>
      </c>
      <c r="AX943" s="21">
        <v>972.41643999999997</v>
      </c>
      <c r="AY943" s="21">
        <v>1707.2934600000001</v>
      </c>
      <c r="AZ943" s="21">
        <v>1675.3667</v>
      </c>
      <c r="BA943" s="21">
        <v>1760.85527</v>
      </c>
      <c r="BB943" s="21">
        <v>1732.1695299999999</v>
      </c>
      <c r="BC943" s="21">
        <v>1808.2574099999999</v>
      </c>
      <c r="BD943" s="21">
        <v>2067.0437200000001</v>
      </c>
      <c r="BE943" s="21">
        <v>2027.47487</v>
      </c>
      <c r="BF943" s="21">
        <v>2136.6832800000002</v>
      </c>
      <c r="BG943" s="21">
        <v>2100.29792</v>
      </c>
      <c r="BH943" s="21">
        <v>2192.1024400000001</v>
      </c>
      <c r="BI943" s="21">
        <v>10973.22323</v>
      </c>
      <c r="BJ943" s="21">
        <v>10735.70664</v>
      </c>
      <c r="BK943" s="21">
        <v>11478.8349</v>
      </c>
      <c r="BL943" s="21">
        <v>11234.88724</v>
      </c>
      <c r="BM943" s="21">
        <v>11721.05112</v>
      </c>
      <c r="BN943" s="21">
        <v>-18.235189999999999</v>
      </c>
      <c r="BO943" s="21">
        <v>-7.4110199999999997</v>
      </c>
      <c r="BP943" s="21">
        <v>-64.772289999999998</v>
      </c>
      <c r="BQ943" s="21">
        <v>-47.917079999999999</v>
      </c>
      <c r="BR943" s="21">
        <v>-47.789769999999997</v>
      </c>
      <c r="BS943" s="21">
        <v>1098.7493300000001</v>
      </c>
      <c r="BT943" s="21">
        <v>1086.4783299999999</v>
      </c>
      <c r="BU943" s="21">
        <v>1092.3938700000001</v>
      </c>
      <c r="BV943" s="21">
        <v>1089.06205</v>
      </c>
      <c r="BW943" s="21">
        <v>1138.72541</v>
      </c>
      <c r="BX943" s="21">
        <v>104.4224</v>
      </c>
      <c r="BY943" s="21">
        <v>110.83434</v>
      </c>
      <c r="BZ943" s="21">
        <v>69.971680000000006</v>
      </c>
      <c r="CA943" s="21">
        <v>81.730689999999996</v>
      </c>
      <c r="CB943" s="21">
        <v>87.467399999999998</v>
      </c>
      <c r="CC943" s="21">
        <v>254.76765</v>
      </c>
      <c r="CD943" s="21">
        <v>257.16739000000001</v>
      </c>
      <c r="CE943" s="21">
        <v>230.44055</v>
      </c>
      <c r="CF943" s="21">
        <v>237.70651000000001</v>
      </c>
      <c r="CG943" s="21">
        <v>250.57304999999999</v>
      </c>
      <c r="CH943" s="21">
        <v>664.23590999999999</v>
      </c>
      <c r="CI943" s="21">
        <v>657.32804999999996</v>
      </c>
      <c r="CJ943" s="21">
        <v>660.51589999999999</v>
      </c>
      <c r="CK943" s="21">
        <v>658.28054999999995</v>
      </c>
      <c r="CL943" s="21">
        <v>689.08325000000002</v>
      </c>
      <c r="CM943" s="21">
        <v>513.22802000000001</v>
      </c>
      <c r="CN943" s="21">
        <v>509.19684000000001</v>
      </c>
      <c r="CO943" s="21">
        <v>504.55108000000001</v>
      </c>
      <c r="CP943" s="21">
        <v>504.90836000000002</v>
      </c>
      <c r="CQ943" s="21">
        <v>528.52931999999998</v>
      </c>
      <c r="CR943" s="21">
        <v>814.32038</v>
      </c>
      <c r="CS943" s="21">
        <v>803.62831000000006</v>
      </c>
      <c r="CT943" s="21">
        <v>819.78625999999997</v>
      </c>
      <c r="CU943" s="21">
        <v>813.46915000000001</v>
      </c>
      <c r="CV943" s="21">
        <v>850.48308999999995</v>
      </c>
      <c r="CW943" s="21">
        <v>831.92601999999999</v>
      </c>
      <c r="CX943" s="21">
        <v>820.43354999999997</v>
      </c>
      <c r="CY943" s="21">
        <v>840.09442999999999</v>
      </c>
      <c r="CZ943" s="21">
        <v>832.71720000000005</v>
      </c>
      <c r="DA943" s="21">
        <v>870.45245</v>
      </c>
      <c r="DB943" s="21">
        <v>877.20848000000001</v>
      </c>
      <c r="DC943" s="21">
        <v>864.54152999999997</v>
      </c>
      <c r="DD943" s="21">
        <v>888.32911000000001</v>
      </c>
      <c r="DE943" s="21">
        <v>879.64754000000005</v>
      </c>
      <c r="DF943" s="21">
        <v>919.73368000000005</v>
      </c>
      <c r="DG943" s="21">
        <v>1124.6870100000001</v>
      </c>
      <c r="DH943" s="21">
        <v>1108.5626</v>
      </c>
      <c r="DI943" s="21">
        <v>1138.2024899999999</v>
      </c>
      <c r="DJ943" s="21">
        <v>1127.24749</v>
      </c>
      <c r="DK943" s="21">
        <v>1178.9958899999999</v>
      </c>
      <c r="DL943" s="21">
        <v>496.54725999999999</v>
      </c>
      <c r="DM943" s="21">
        <v>491.57682999999997</v>
      </c>
      <c r="DN943" s="21">
        <v>492.60167999999999</v>
      </c>
      <c r="DO943" s="21">
        <v>491.29241999999999</v>
      </c>
      <c r="DP943" s="21">
        <v>514.58330000000001</v>
      </c>
      <c r="DQ943" s="21">
        <v>-9.3148099999999996</v>
      </c>
      <c r="DR943" s="21">
        <v>1.085</v>
      </c>
      <c r="DS943" s="21">
        <v>-60.819980000000001</v>
      </c>
      <c r="DT943" s="21">
        <v>-41.754739999999998</v>
      </c>
      <c r="DU943" s="21">
        <v>-40.863300000000002</v>
      </c>
      <c r="DV943" s="21">
        <v>177.98464000000001</v>
      </c>
      <c r="DW943" s="21">
        <v>181.85862</v>
      </c>
      <c r="DX943" s="21">
        <v>151.04653999999999</v>
      </c>
      <c r="DY943" s="21">
        <v>159.71608000000001</v>
      </c>
      <c r="DZ943" s="21">
        <v>168.94031000000001</v>
      </c>
      <c r="EA943" s="21">
        <v>736.24951999999996</v>
      </c>
      <c r="EB943" s="21">
        <v>725.34421999999995</v>
      </c>
      <c r="EC943" s="21">
        <v>746.67308000000003</v>
      </c>
      <c r="ED943" s="21">
        <v>738.99165000000005</v>
      </c>
      <c r="EE943" s="21">
        <v>772.63590999999997</v>
      </c>
    </row>
    <row r="944" spans="2:135" x14ac:dyDescent="0.3">
      <c r="B944" s="39" t="s">
        <v>1097</v>
      </c>
      <c r="C944" s="21">
        <v>2690.1316499999998</v>
      </c>
      <c r="D944" s="21">
        <v>2632.5391199999999</v>
      </c>
      <c r="E944" s="21">
        <v>2812.78271</v>
      </c>
      <c r="F944" s="21">
        <v>2753.6067400000002</v>
      </c>
      <c r="G944" s="21">
        <v>2871.5299</v>
      </c>
      <c r="H944" s="21">
        <v>217809.77163999999</v>
      </c>
      <c r="I944" s="21">
        <v>213146.57944</v>
      </c>
      <c r="J944" s="21">
        <v>227740.23527999999</v>
      </c>
      <c r="K944" s="21">
        <v>222948.9767</v>
      </c>
      <c r="L944" s="21">
        <v>232496.81742000001</v>
      </c>
      <c r="M944" s="21">
        <v>43918.323340000003</v>
      </c>
      <c r="N944" s="21">
        <v>42978.062429999998</v>
      </c>
      <c r="O944" s="21">
        <v>45920.67239</v>
      </c>
      <c r="P944" s="21">
        <v>44954.56379</v>
      </c>
      <c r="Q944" s="21">
        <v>46879.78153</v>
      </c>
      <c r="R944" s="21">
        <v>-163.64599999999999</v>
      </c>
      <c r="S944" s="21">
        <v>-160.97776999999999</v>
      </c>
      <c r="T944" s="21">
        <v>-176.61695</v>
      </c>
      <c r="U944" s="21">
        <v>-167.63189</v>
      </c>
      <c r="V944" s="21">
        <v>-184.78645</v>
      </c>
      <c r="W944" s="21">
        <v>-236.44431</v>
      </c>
      <c r="X944" s="21">
        <v>-232.06927999999999</v>
      </c>
      <c r="Y944" s="21">
        <v>-252.29147</v>
      </c>
      <c r="Z944" s="21">
        <v>-242.24207999999999</v>
      </c>
      <c r="AA944" s="21">
        <v>-261.69862999999998</v>
      </c>
      <c r="AB944" s="21">
        <v>47975.184399999998</v>
      </c>
      <c r="AC944" s="21">
        <v>46948.078999999998</v>
      </c>
      <c r="AD944" s="21">
        <v>50162.474629999997</v>
      </c>
      <c r="AE944" s="21">
        <v>49107.171000000002</v>
      </c>
      <c r="AF944" s="21">
        <v>51210.221539999999</v>
      </c>
      <c r="AG944" s="21">
        <v>4.8939399999999997</v>
      </c>
      <c r="AH944" s="21">
        <v>3.6393200000000001</v>
      </c>
      <c r="AI944" s="21">
        <v>5.0811099999999998</v>
      </c>
      <c r="AJ944" s="21">
        <v>-67.834239999999994</v>
      </c>
      <c r="AK944" s="21">
        <v>-67.195210000000003</v>
      </c>
      <c r="AL944" s="21">
        <v>-75.588660000000004</v>
      </c>
      <c r="AM944" s="21">
        <v>-69.40043</v>
      </c>
      <c r="AN944" s="21">
        <v>-81.144329999999997</v>
      </c>
      <c r="AO944" s="21">
        <v>-187.23694</v>
      </c>
      <c r="AP944" s="21">
        <v>-183.96331000000001</v>
      </c>
      <c r="AQ944" s="21">
        <v>-200.20124000000001</v>
      </c>
      <c r="AR944" s="21">
        <v>-191.64993000000001</v>
      </c>
      <c r="AS944" s="21">
        <v>-208.11319</v>
      </c>
      <c r="AT944" s="21">
        <v>-357.79928999999998</v>
      </c>
      <c r="AU944" s="21">
        <v>-350.90127999999999</v>
      </c>
      <c r="AV944" s="21">
        <v>-378.96546000000001</v>
      </c>
      <c r="AW944" s="21">
        <v>-366.27850999999998</v>
      </c>
      <c r="AX944" s="21">
        <v>-390.93128999999999</v>
      </c>
      <c r="AY944" s="21">
        <v>-322.74079999999998</v>
      </c>
      <c r="AZ944" s="21">
        <v>-316.48045999999999</v>
      </c>
      <c r="BA944" s="21">
        <v>-341.61180000000002</v>
      </c>
      <c r="BB944" s="21">
        <v>-330.38520999999997</v>
      </c>
      <c r="BC944" s="21">
        <v>-352.22068999999999</v>
      </c>
      <c r="BD944" s="21">
        <v>52.884189999999997</v>
      </c>
      <c r="BE944" s="21">
        <v>51.013550000000002</v>
      </c>
      <c r="BF944" s="21">
        <v>51.303199999999997</v>
      </c>
      <c r="BG944" s="21">
        <v>54.189709999999998</v>
      </c>
      <c r="BH944" s="21">
        <v>48.958489999999998</v>
      </c>
      <c r="BI944" s="21">
        <v>-10530.06431</v>
      </c>
      <c r="BJ944" s="21">
        <v>-10302.139939999999</v>
      </c>
      <c r="BK944" s="21">
        <v>-11015.256600000001</v>
      </c>
      <c r="BL944" s="21">
        <v>-10781.160889999999</v>
      </c>
      <c r="BM944" s="21">
        <v>-11247.6908</v>
      </c>
      <c r="BN944" s="21">
        <v>-137.90290999999999</v>
      </c>
      <c r="BO944" s="21">
        <v>-136.13192000000001</v>
      </c>
      <c r="BP944" s="21">
        <v>-151.45274000000001</v>
      </c>
      <c r="BQ944" s="21">
        <v>-141.22335000000001</v>
      </c>
      <c r="BR944" s="21">
        <v>-160.61768000000001</v>
      </c>
      <c r="BS944" s="21">
        <v>-230.94306</v>
      </c>
      <c r="BT944" s="21">
        <v>-227.57742999999999</v>
      </c>
      <c r="BU944" s="21">
        <v>-250.63575</v>
      </c>
      <c r="BV944" s="21">
        <v>-236.34816000000001</v>
      </c>
      <c r="BW944" s="21">
        <v>-263.68477999999999</v>
      </c>
      <c r="BX944" s="21">
        <v>-118.06185000000001</v>
      </c>
      <c r="BY944" s="21">
        <v>-116.59237</v>
      </c>
      <c r="BZ944" s="21">
        <v>-129.91302999999999</v>
      </c>
      <c r="CA944" s="21">
        <v>-120.90376000000001</v>
      </c>
      <c r="CB944" s="21">
        <v>-137.84366</v>
      </c>
      <c r="CC944" s="21">
        <v>-250.87647999999999</v>
      </c>
      <c r="CD944" s="21">
        <v>-246.37608</v>
      </c>
      <c r="CE944" s="21">
        <v>-268.53438999999997</v>
      </c>
      <c r="CF944" s="21">
        <v>-257.02343999999999</v>
      </c>
      <c r="CG944" s="21">
        <v>-279.1977</v>
      </c>
      <c r="CH944" s="21">
        <v>-88.580290000000005</v>
      </c>
      <c r="CI944" s="21">
        <v>-87.654480000000007</v>
      </c>
      <c r="CJ944" s="21">
        <v>-98.388919999999999</v>
      </c>
      <c r="CK944" s="21">
        <v>-90.687100000000001</v>
      </c>
      <c r="CL944" s="21">
        <v>-105.11833</v>
      </c>
      <c r="CM944" s="21">
        <v>-213.36834999999999</v>
      </c>
      <c r="CN944" s="21">
        <v>-209.59209000000001</v>
      </c>
      <c r="CO944" s="21">
        <v>-228.59779</v>
      </c>
      <c r="CP944" s="21">
        <v>-218.59141</v>
      </c>
      <c r="CQ944" s="21">
        <v>-237.69972000000001</v>
      </c>
      <c r="CR944" s="21">
        <v>-206.00720999999999</v>
      </c>
      <c r="CS944" s="21">
        <v>-202.39384999999999</v>
      </c>
      <c r="CT944" s="21">
        <v>-220.86766</v>
      </c>
      <c r="CU944" s="21">
        <v>-211.04782</v>
      </c>
      <c r="CV944" s="21">
        <v>-229.77305999999999</v>
      </c>
      <c r="CW944" s="21">
        <v>-247.88064</v>
      </c>
      <c r="CX944" s="21">
        <v>-243.28182000000001</v>
      </c>
      <c r="CY944" s="21">
        <v>-264.40395999999998</v>
      </c>
      <c r="CZ944" s="21">
        <v>-253.96496999999999</v>
      </c>
      <c r="DA944" s="21">
        <v>-273.98962999999998</v>
      </c>
      <c r="DB944" s="21">
        <v>-169.17993000000001</v>
      </c>
      <c r="DC944" s="21">
        <v>-166.32213999999999</v>
      </c>
      <c r="DD944" s="21">
        <v>-181.97429</v>
      </c>
      <c r="DE944" s="21">
        <v>-173.29888</v>
      </c>
      <c r="DF944" s="21">
        <v>-189.81777</v>
      </c>
      <c r="DG944" s="21">
        <v>-182.44750999999999</v>
      </c>
      <c r="DH944" s="21">
        <v>-179.56511</v>
      </c>
      <c r="DI944" s="21">
        <v>-197.32968</v>
      </c>
      <c r="DJ944" s="21">
        <v>-186.89022</v>
      </c>
      <c r="DK944" s="21">
        <v>-206.81890000000001</v>
      </c>
      <c r="DL944" s="21">
        <v>-85.753069999999994</v>
      </c>
      <c r="DM944" s="21">
        <v>-84.652640000000005</v>
      </c>
      <c r="DN944" s="21">
        <v>-94.177189999999996</v>
      </c>
      <c r="DO944" s="21">
        <v>-87.821380000000005</v>
      </c>
      <c r="DP944" s="21">
        <v>-99.871880000000004</v>
      </c>
      <c r="DQ944" s="21">
        <v>-159.79022000000001</v>
      </c>
      <c r="DR944" s="21">
        <v>-157.82782</v>
      </c>
      <c r="DS944" s="21">
        <v>-175.47484</v>
      </c>
      <c r="DT944" s="21">
        <v>-163.50699</v>
      </c>
      <c r="DU944" s="21">
        <v>-186.29017999999999</v>
      </c>
      <c r="DV944" s="21">
        <v>-211.78689</v>
      </c>
      <c r="DW944" s="21">
        <v>-208.12536</v>
      </c>
      <c r="DX944" s="21">
        <v>-227.46727000000001</v>
      </c>
      <c r="DY944" s="21">
        <v>-216.95375999999999</v>
      </c>
      <c r="DZ944" s="21">
        <v>-237.06288000000001</v>
      </c>
      <c r="EA944" s="21">
        <v>-180.01613</v>
      </c>
      <c r="EB944" s="21">
        <v>-176.73567</v>
      </c>
      <c r="EC944" s="21">
        <v>-192.36071000000001</v>
      </c>
      <c r="ED944" s="21">
        <v>-184.42081999999999</v>
      </c>
      <c r="EE944" s="21">
        <v>-199.65437</v>
      </c>
    </row>
    <row r="945" spans="2:135" x14ac:dyDescent="0.3">
      <c r="B945" s="39" t="s">
        <v>1098</v>
      </c>
      <c r="C945" s="21">
        <v>234791.90849999999</v>
      </c>
      <c r="D945" s="21">
        <v>229765.29206000001</v>
      </c>
      <c r="E945" s="21">
        <v>245496.76697999999</v>
      </c>
      <c r="F945" s="21">
        <v>240331.94917000001</v>
      </c>
      <c r="G945" s="21">
        <v>250624.16034999999</v>
      </c>
      <c r="H945" s="21">
        <v>-14383.590469999999</v>
      </c>
      <c r="I945" s="21">
        <v>-14075.645399999999</v>
      </c>
      <c r="J945" s="21">
        <v>-15039.372450000001</v>
      </c>
      <c r="K945" s="21">
        <v>-14722.9702</v>
      </c>
      <c r="L945" s="21">
        <v>-15353.48475</v>
      </c>
      <c r="M945" s="21">
        <v>55067.565849999999</v>
      </c>
      <c r="N945" s="21">
        <v>53888.607369999998</v>
      </c>
      <c r="O945" s="21">
        <v>57578.23747</v>
      </c>
      <c r="P945" s="21">
        <v>56366.869530000004</v>
      </c>
      <c r="Q945" s="21">
        <v>58780.82905</v>
      </c>
      <c r="R945" s="21">
        <v>-146.17443</v>
      </c>
      <c r="S945" s="21">
        <v>-142.45750000000001</v>
      </c>
      <c r="T945" s="21">
        <v>-152.21127000000001</v>
      </c>
      <c r="U945" s="21">
        <v>-148.66856000000001</v>
      </c>
      <c r="V945" s="21">
        <v>-153.39849000000001</v>
      </c>
      <c r="W945" s="21">
        <v>-249.22412</v>
      </c>
      <c r="X945" s="21">
        <v>-243.26122000000001</v>
      </c>
      <c r="Y945" s="21">
        <v>-260.16996</v>
      </c>
      <c r="Z945" s="21">
        <v>-254.37071</v>
      </c>
      <c r="AA945" s="21">
        <v>-263.84924999999998</v>
      </c>
      <c r="AB945" s="21">
        <v>60134.183169999997</v>
      </c>
      <c r="AC945" s="21">
        <v>58846.764580000003</v>
      </c>
      <c r="AD945" s="21">
        <v>62875.82789</v>
      </c>
      <c r="AE945" s="21">
        <v>61553.064409999999</v>
      </c>
      <c r="AF945" s="21">
        <v>64189.119449999998</v>
      </c>
      <c r="AG945" s="21">
        <v>-0.97026999999999997</v>
      </c>
      <c r="AH945" s="21">
        <v>-0.42897000000000002</v>
      </c>
      <c r="AI945" s="21">
        <v>0.33509</v>
      </c>
      <c r="AJ945" s="21">
        <v>-116.50465</v>
      </c>
      <c r="AK945" s="21">
        <v>-113.60917999999999</v>
      </c>
      <c r="AL945" s="21">
        <v>-121.16294000000001</v>
      </c>
      <c r="AM945" s="21">
        <v>-118.31413000000001</v>
      </c>
      <c r="AN945" s="21">
        <v>-121.81398</v>
      </c>
      <c r="AO945" s="21">
        <v>-96.216899999999995</v>
      </c>
      <c r="AP945" s="21">
        <v>-93.782799999999995</v>
      </c>
      <c r="AQ945" s="21">
        <v>-99.98724</v>
      </c>
      <c r="AR945" s="21">
        <v>-97.605040000000002</v>
      </c>
      <c r="AS945" s="21">
        <v>-100.31349</v>
      </c>
      <c r="AT945" s="21">
        <v>-444.90881999999999</v>
      </c>
      <c r="AU945" s="21">
        <v>-434.89499999999998</v>
      </c>
      <c r="AV945" s="21">
        <v>-464.67858999999999</v>
      </c>
      <c r="AW945" s="21">
        <v>-454.54298999999997</v>
      </c>
      <c r="AX945" s="21">
        <v>-472.54971</v>
      </c>
      <c r="AY945" s="21">
        <v>-461.62344999999999</v>
      </c>
      <c r="AZ945" s="21">
        <v>-451.30626000000001</v>
      </c>
      <c r="BA945" s="21">
        <v>-482.25583999999998</v>
      </c>
      <c r="BB945" s="21">
        <v>-471.77532000000002</v>
      </c>
      <c r="BC945" s="21">
        <v>-490.75797999999998</v>
      </c>
      <c r="BD945" s="21">
        <v>-660.24743000000001</v>
      </c>
      <c r="BE945" s="21">
        <v>-645.61842999999999</v>
      </c>
      <c r="BF945" s="21">
        <v>-690.01673000000005</v>
      </c>
      <c r="BG945" s="21">
        <v>-675.15201000000002</v>
      </c>
      <c r="BH945" s="21">
        <v>-702.90963999999997</v>
      </c>
      <c r="BI945" s="21">
        <v>-12653.78376</v>
      </c>
      <c r="BJ945" s="21">
        <v>-12379.89126</v>
      </c>
      <c r="BK945" s="21">
        <v>-13236.830379999999</v>
      </c>
      <c r="BL945" s="21">
        <v>-12955.52188</v>
      </c>
      <c r="BM945" s="21">
        <v>-13516.142260000001</v>
      </c>
      <c r="BN945" s="21">
        <v>-156.57961</v>
      </c>
      <c r="BO945" s="21">
        <v>-152.44264999999999</v>
      </c>
      <c r="BP945" s="21">
        <v>-162.828</v>
      </c>
      <c r="BQ945" s="21">
        <v>-158.94963999999999</v>
      </c>
      <c r="BR945" s="21">
        <v>-163.44018</v>
      </c>
      <c r="BS945" s="21">
        <v>-271.13772</v>
      </c>
      <c r="BT945" s="21">
        <v>-264.51278000000002</v>
      </c>
      <c r="BU945" s="21">
        <v>-282.21609000000001</v>
      </c>
      <c r="BV945" s="21">
        <v>-275.69405</v>
      </c>
      <c r="BW945" s="21">
        <v>-284.41561000000002</v>
      </c>
      <c r="BX945" s="21">
        <v>-160.86099999999999</v>
      </c>
      <c r="BY945" s="21">
        <v>-156.71926999999999</v>
      </c>
      <c r="BZ945" s="21">
        <v>-167.47253000000001</v>
      </c>
      <c r="CA945" s="21">
        <v>-163.54417000000001</v>
      </c>
      <c r="CB945" s="21">
        <v>-168.56093000000001</v>
      </c>
      <c r="CC945" s="21">
        <v>-121.10499</v>
      </c>
      <c r="CD945" s="21">
        <v>-117.89302000000001</v>
      </c>
      <c r="CE945" s="21">
        <v>-125.86148</v>
      </c>
      <c r="CF945" s="21">
        <v>-122.84232</v>
      </c>
      <c r="CG945" s="21">
        <v>-126.23696</v>
      </c>
      <c r="CH945" s="21">
        <v>-199.76277999999999</v>
      </c>
      <c r="CI945" s="21">
        <v>-194.81981999999999</v>
      </c>
      <c r="CJ945" s="21">
        <v>-208.27229</v>
      </c>
      <c r="CK945" s="21">
        <v>-203.51883000000001</v>
      </c>
      <c r="CL945" s="21">
        <v>-210.53577999999999</v>
      </c>
      <c r="CM945" s="21">
        <v>-272.29185000000001</v>
      </c>
      <c r="CN945" s="21">
        <v>-265.76578000000001</v>
      </c>
      <c r="CO945" s="21">
        <v>-284.30804000000001</v>
      </c>
      <c r="CP945" s="21">
        <v>-277.96816000000001</v>
      </c>
      <c r="CQ945" s="21">
        <v>-288.36192999999997</v>
      </c>
      <c r="CR945" s="21">
        <v>-263.94242000000003</v>
      </c>
      <c r="CS945" s="21">
        <v>-257.60160999999999</v>
      </c>
      <c r="CT945" s="21">
        <v>-275.56876</v>
      </c>
      <c r="CU945" s="21">
        <v>-269.41546</v>
      </c>
      <c r="CV945" s="21">
        <v>-279.4502</v>
      </c>
      <c r="CW945" s="21">
        <v>-263.50040999999999</v>
      </c>
      <c r="CX945" s="21">
        <v>-257.19618000000003</v>
      </c>
      <c r="CY945" s="21">
        <v>-275.15167000000002</v>
      </c>
      <c r="CZ945" s="21">
        <v>-269.02535999999998</v>
      </c>
      <c r="DA945" s="21">
        <v>-279.14618000000002</v>
      </c>
      <c r="DB945" s="21">
        <v>-294.57778000000002</v>
      </c>
      <c r="DC945" s="21">
        <v>-287.59685999999999</v>
      </c>
      <c r="DD945" s="21">
        <v>-307.66701999999998</v>
      </c>
      <c r="DE945" s="21">
        <v>-300.85408999999999</v>
      </c>
      <c r="DF945" s="21">
        <v>-312.39165000000003</v>
      </c>
      <c r="DG945" s="21">
        <v>-388.98833000000002</v>
      </c>
      <c r="DH945" s="21">
        <v>-379.77931000000001</v>
      </c>
      <c r="DI945" s="21">
        <v>-406.25477999999998</v>
      </c>
      <c r="DJ945" s="21">
        <v>-397.26522</v>
      </c>
      <c r="DK945" s="21">
        <v>-412.50844000000001</v>
      </c>
      <c r="DL945" s="21">
        <v>-168.83548999999999</v>
      </c>
      <c r="DM945" s="21">
        <v>-164.69462999999999</v>
      </c>
      <c r="DN945" s="21">
        <v>-176.07309000000001</v>
      </c>
      <c r="DO945" s="21">
        <v>-172.07784000000001</v>
      </c>
      <c r="DP945" s="21">
        <v>-178.11360999999999</v>
      </c>
      <c r="DQ945" s="21">
        <v>-199.91827000000001</v>
      </c>
      <c r="DR945" s="21">
        <v>-194.91657000000001</v>
      </c>
      <c r="DS945" s="21">
        <v>-207.84594999999999</v>
      </c>
      <c r="DT945" s="21">
        <v>-202.93659</v>
      </c>
      <c r="DU945" s="21">
        <v>-208.81097</v>
      </c>
      <c r="DV945" s="21">
        <v>-139.10091</v>
      </c>
      <c r="DW945" s="21">
        <v>-135.50381999999999</v>
      </c>
      <c r="DX945" s="21">
        <v>-144.75277</v>
      </c>
      <c r="DY945" s="21">
        <v>-141.34091000000001</v>
      </c>
      <c r="DZ945" s="21">
        <v>-145.59197</v>
      </c>
      <c r="EA945" s="21">
        <v>-215.52072999999999</v>
      </c>
      <c r="EB945" s="21">
        <v>-210.38392999999999</v>
      </c>
      <c r="EC945" s="21">
        <v>-225.04532</v>
      </c>
      <c r="ED945" s="21">
        <v>-220.04140000000001</v>
      </c>
      <c r="EE945" s="21">
        <v>-228.36087000000001</v>
      </c>
    </row>
    <row r="946" spans="2:135" x14ac:dyDescent="0.3">
      <c r="B946" s="39" t="s">
        <v>1099</v>
      </c>
      <c r="C946" s="21">
        <v>-18713.162039999999</v>
      </c>
      <c r="D946" s="21">
        <v>-18312.53542</v>
      </c>
      <c r="E946" s="21">
        <v>-19566.35052</v>
      </c>
      <c r="F946" s="21">
        <v>-19154.70911</v>
      </c>
      <c r="G946" s="21">
        <v>-19975.009160000001</v>
      </c>
      <c r="H946" s="21">
        <v>-26193.798350000001</v>
      </c>
      <c r="I946" s="21">
        <v>-25633.002960000002</v>
      </c>
      <c r="J946" s="21">
        <v>-27388.035690000001</v>
      </c>
      <c r="K946" s="21">
        <v>-26811.839039999999</v>
      </c>
      <c r="L946" s="21">
        <v>-27960.062160000001</v>
      </c>
      <c r="M946" s="21">
        <v>-25799.306850000001</v>
      </c>
      <c r="N946" s="21">
        <v>-25246.96154</v>
      </c>
      <c r="O946" s="21">
        <v>-26975.563450000001</v>
      </c>
      <c r="P946" s="21">
        <v>-26408.034220000001</v>
      </c>
      <c r="Q946" s="21">
        <v>-27538.980920000002</v>
      </c>
      <c r="R946" s="21">
        <v>-263.51485000000002</v>
      </c>
      <c r="S946" s="21">
        <v>-257.65983999999997</v>
      </c>
      <c r="T946" s="21">
        <v>-276.16039999999998</v>
      </c>
      <c r="U946" s="21">
        <v>-270.05558000000002</v>
      </c>
      <c r="V946" s="21">
        <v>-279.5591</v>
      </c>
      <c r="W946" s="21">
        <v>-340.97491000000002</v>
      </c>
      <c r="X946" s="21">
        <v>-333.39897000000002</v>
      </c>
      <c r="Y946" s="21">
        <v>-357.23669999999998</v>
      </c>
      <c r="Z946" s="21">
        <v>-349.43847</v>
      </c>
      <c r="AA946" s="21">
        <v>-362.58814999999998</v>
      </c>
      <c r="AB946" s="21">
        <v>-25525.504239999998</v>
      </c>
      <c r="AC946" s="21">
        <v>-24979.026229999999</v>
      </c>
      <c r="AD946" s="21">
        <v>-26689.266019999999</v>
      </c>
      <c r="AE946" s="21">
        <v>-26127.784960000001</v>
      </c>
      <c r="AF946" s="21">
        <v>-27246.726480000001</v>
      </c>
      <c r="AG946" s="21">
        <v>0.23926</v>
      </c>
      <c r="AH946" s="21">
        <v>0.23379</v>
      </c>
      <c r="AI946" s="21">
        <v>0.24457999999999999</v>
      </c>
      <c r="AJ946" s="21">
        <v>-172.79454000000001</v>
      </c>
      <c r="AK946" s="21">
        <v>-169.05499</v>
      </c>
      <c r="AL946" s="21">
        <v>-180.97583</v>
      </c>
      <c r="AM946" s="21">
        <v>-176.91284999999999</v>
      </c>
      <c r="AN946" s="21">
        <v>-182.47533999999999</v>
      </c>
      <c r="AO946" s="21">
        <v>-238.86295000000001</v>
      </c>
      <c r="AP946" s="21">
        <v>-233.69341</v>
      </c>
      <c r="AQ946" s="21">
        <v>-250.07389000000001</v>
      </c>
      <c r="AR946" s="21">
        <v>-244.55636000000001</v>
      </c>
      <c r="AS946" s="21">
        <v>-253.17634000000001</v>
      </c>
      <c r="AT946" s="21">
        <v>-328.94954000000001</v>
      </c>
      <c r="AU946" s="21">
        <v>-321.82977</v>
      </c>
      <c r="AV946" s="21">
        <v>-344.31803000000002</v>
      </c>
      <c r="AW946" s="21">
        <v>-336.79291000000001</v>
      </c>
      <c r="AX946" s="21">
        <v>-349.23516000000001</v>
      </c>
      <c r="AY946" s="21">
        <v>-763.76940000000002</v>
      </c>
      <c r="AZ946" s="21">
        <v>-747.23976000000005</v>
      </c>
      <c r="BA946" s="21">
        <v>-799.12419</v>
      </c>
      <c r="BB946" s="21">
        <v>-781.96307999999999</v>
      </c>
      <c r="BC946" s="21">
        <v>-813.93740000000003</v>
      </c>
      <c r="BD946" s="21">
        <v>-1122.3320000000001</v>
      </c>
      <c r="BE946" s="21">
        <v>-1098.0329200000001</v>
      </c>
      <c r="BF946" s="21">
        <v>-1174.1676600000001</v>
      </c>
      <c r="BG946" s="21">
        <v>-1149.0905499999999</v>
      </c>
      <c r="BH946" s="21">
        <v>-1196.91148</v>
      </c>
      <c r="BI946" s="21">
        <v>-20396.895260000001</v>
      </c>
      <c r="BJ946" s="21">
        <v>-19955.402279999998</v>
      </c>
      <c r="BK946" s="21">
        <v>-21336.720140000001</v>
      </c>
      <c r="BL946" s="21">
        <v>-20883.27317</v>
      </c>
      <c r="BM946" s="21">
        <v>-21786.94873</v>
      </c>
      <c r="BN946" s="21">
        <v>-204.97918999999999</v>
      </c>
      <c r="BO946" s="21">
        <v>-200.42457999999999</v>
      </c>
      <c r="BP946" s="21">
        <v>-214.95518000000001</v>
      </c>
      <c r="BQ946" s="21">
        <v>-210.06673000000001</v>
      </c>
      <c r="BR946" s="21">
        <v>-216.06269</v>
      </c>
      <c r="BS946" s="21">
        <v>-444.25812999999999</v>
      </c>
      <c r="BT946" s="21">
        <v>-434.63697999999999</v>
      </c>
      <c r="BU946" s="21">
        <v>-465.13591000000002</v>
      </c>
      <c r="BV946" s="21">
        <v>-454.85109</v>
      </c>
      <c r="BW946" s="21">
        <v>-470.38078999999999</v>
      </c>
      <c r="BX946" s="21">
        <v>-259.18295000000001</v>
      </c>
      <c r="BY946" s="21">
        <v>-253.42412999999999</v>
      </c>
      <c r="BZ946" s="21">
        <v>-271.67403999999999</v>
      </c>
      <c r="CA946" s="21">
        <v>-265.61606999999998</v>
      </c>
      <c r="CB946" s="21">
        <v>-274.45776999999998</v>
      </c>
      <c r="CC946" s="21">
        <v>-294.46697</v>
      </c>
      <c r="CD946" s="21">
        <v>-287.92424</v>
      </c>
      <c r="CE946" s="21">
        <v>-308.59620000000001</v>
      </c>
      <c r="CF946" s="21">
        <v>-301.77596</v>
      </c>
      <c r="CG946" s="21">
        <v>-312.39172000000002</v>
      </c>
      <c r="CH946" s="21">
        <v>-258.11682000000002</v>
      </c>
      <c r="CI946" s="21">
        <v>-252.38171</v>
      </c>
      <c r="CJ946" s="21">
        <v>-270.52650999999997</v>
      </c>
      <c r="CK946" s="21">
        <v>-264.52350999999999</v>
      </c>
      <c r="CL946" s="21">
        <v>-273.64953000000003</v>
      </c>
      <c r="CM946" s="21">
        <v>-299.05502000000001</v>
      </c>
      <c r="CN946" s="21">
        <v>-292.41041000000001</v>
      </c>
      <c r="CO946" s="21">
        <v>-313.36806999999999</v>
      </c>
      <c r="CP946" s="21">
        <v>-306.47797000000003</v>
      </c>
      <c r="CQ946" s="21">
        <v>-317.60329999999999</v>
      </c>
      <c r="CR946" s="21">
        <v>-322.03647999999998</v>
      </c>
      <c r="CS946" s="21">
        <v>-314.88128999999998</v>
      </c>
      <c r="CT946" s="21">
        <v>-337.42901999999998</v>
      </c>
      <c r="CU946" s="21">
        <v>-330.02990999999997</v>
      </c>
      <c r="CV946" s="21">
        <v>-342.19947000000002</v>
      </c>
      <c r="CW946" s="21">
        <v>-386.65395999999998</v>
      </c>
      <c r="CX946" s="21">
        <v>-378.06315000000001</v>
      </c>
      <c r="CY946" s="21">
        <v>-405.07022999999998</v>
      </c>
      <c r="CZ946" s="21">
        <v>-396.25139999999999</v>
      </c>
      <c r="DA946" s="21">
        <v>-411.44184999999999</v>
      </c>
      <c r="DB946" s="21">
        <v>-443.48599999999999</v>
      </c>
      <c r="DC946" s="21">
        <v>-433.63251000000002</v>
      </c>
      <c r="DD946" s="21">
        <v>-464.57337000000001</v>
      </c>
      <c r="DE946" s="21">
        <v>-454.49417</v>
      </c>
      <c r="DF946" s="21">
        <v>-472.26182</v>
      </c>
      <c r="DG946" s="21">
        <v>-586.83137999999997</v>
      </c>
      <c r="DH946" s="21">
        <v>-573.79301999999996</v>
      </c>
      <c r="DI946" s="21">
        <v>-614.72880999999995</v>
      </c>
      <c r="DJ946" s="21">
        <v>-601.39768000000004</v>
      </c>
      <c r="DK946" s="21">
        <v>-624.92588000000001</v>
      </c>
      <c r="DL946" s="21">
        <v>-247.56281000000001</v>
      </c>
      <c r="DM946" s="21">
        <v>-242.06227999999999</v>
      </c>
      <c r="DN946" s="21">
        <v>-259.41523999999998</v>
      </c>
      <c r="DO946" s="21">
        <v>-253.70764</v>
      </c>
      <c r="DP946" s="21">
        <v>-262.86894999999998</v>
      </c>
      <c r="DQ946" s="21">
        <v>-268.84694000000002</v>
      </c>
      <c r="DR946" s="21">
        <v>-263.02868000000001</v>
      </c>
      <c r="DS946" s="21">
        <v>-281.62824000000001</v>
      </c>
      <c r="DT946" s="21">
        <v>-275.25322</v>
      </c>
      <c r="DU946" s="21">
        <v>-283.40802000000002</v>
      </c>
      <c r="DV946" s="21">
        <v>-268.22032999999999</v>
      </c>
      <c r="DW946" s="21">
        <v>-262.26074</v>
      </c>
      <c r="DX946" s="21">
        <v>-281.10915</v>
      </c>
      <c r="DY946" s="21">
        <v>-274.87781000000001</v>
      </c>
      <c r="DZ946" s="21">
        <v>-284.38582000000002</v>
      </c>
      <c r="EA946" s="21">
        <v>-278.30448999999999</v>
      </c>
      <c r="EB946" s="21">
        <v>-272.12097999999997</v>
      </c>
      <c r="EC946" s="21">
        <v>-291.57857000000001</v>
      </c>
      <c r="ED946" s="21">
        <v>-285.21246000000002</v>
      </c>
      <c r="EE946" s="21">
        <v>-295.99565999999999</v>
      </c>
    </row>
    <row r="947" spans="2:135" x14ac:dyDescent="0.3">
      <c r="B947" s="39" t="s">
        <v>1100</v>
      </c>
      <c r="C947" s="21">
        <v>32172.026730000001</v>
      </c>
      <c r="D947" s="21">
        <v>31483.261770000001</v>
      </c>
      <c r="E947" s="21">
        <v>33638.844709999998</v>
      </c>
      <c r="F947" s="21">
        <v>32931.142910000002</v>
      </c>
      <c r="G947" s="21">
        <v>34341.41848</v>
      </c>
      <c r="H947" s="21">
        <v>49500.357309999999</v>
      </c>
      <c r="I947" s="21">
        <v>48440.580800000003</v>
      </c>
      <c r="J947" s="21">
        <v>51757.195899999999</v>
      </c>
      <c r="K947" s="21">
        <v>50668.314489999997</v>
      </c>
      <c r="L947" s="21">
        <v>52838.196600000003</v>
      </c>
      <c r="M947" s="21">
        <v>40348.984120000001</v>
      </c>
      <c r="N947" s="21">
        <v>39485.14028</v>
      </c>
      <c r="O947" s="21">
        <v>42188.597829999999</v>
      </c>
      <c r="P947" s="21">
        <v>41301.007019999997</v>
      </c>
      <c r="Q947" s="21">
        <v>43069.758049999997</v>
      </c>
      <c r="R947" s="21">
        <v>327.81797</v>
      </c>
      <c r="S947" s="21">
        <v>232.59818999999999</v>
      </c>
      <c r="T947" s="21">
        <v>822.67966999999999</v>
      </c>
      <c r="U947" s="21">
        <v>530.77191000000005</v>
      </c>
      <c r="V947" s="21">
        <v>1080.1480200000001</v>
      </c>
      <c r="W947" s="21">
        <v>337.67975999999999</v>
      </c>
      <c r="X947" s="21">
        <v>250.22300000000001</v>
      </c>
      <c r="Y947" s="21">
        <v>789.85919000000001</v>
      </c>
      <c r="Z947" s="21">
        <v>526.43894999999998</v>
      </c>
      <c r="AA947" s="21">
        <v>1026.15705</v>
      </c>
      <c r="AB947" s="21">
        <v>39474.87513</v>
      </c>
      <c r="AC947" s="21">
        <v>38629.753680000002</v>
      </c>
      <c r="AD947" s="21">
        <v>41274.618269999999</v>
      </c>
      <c r="AE947" s="21">
        <v>40406.294779999997</v>
      </c>
      <c r="AF947" s="21">
        <v>42136.723940000003</v>
      </c>
      <c r="AG947" s="21">
        <v>-501.44621000000001</v>
      </c>
      <c r="AH947" s="21">
        <v>-592.39592000000005</v>
      </c>
      <c r="AI947" s="21">
        <v>-287.25103000000001</v>
      </c>
      <c r="AJ947" s="21">
        <v>286.76665000000003</v>
      </c>
      <c r="AK947" s="21">
        <v>206.69162</v>
      </c>
      <c r="AL947" s="21">
        <v>715.12706000000003</v>
      </c>
      <c r="AM947" s="21">
        <v>458.31461000000002</v>
      </c>
      <c r="AN947" s="21">
        <v>949.07964000000004</v>
      </c>
      <c r="AO947" s="21">
        <v>327.48271999999997</v>
      </c>
      <c r="AP947" s="21">
        <v>250.90833000000001</v>
      </c>
      <c r="AQ947" s="21">
        <v>732.14170000000001</v>
      </c>
      <c r="AR947" s="21">
        <v>489.62524999999999</v>
      </c>
      <c r="AS947" s="21">
        <v>952.14842999999996</v>
      </c>
      <c r="AT947" s="21">
        <v>391.31401</v>
      </c>
      <c r="AU947" s="21">
        <v>307.18970000000002</v>
      </c>
      <c r="AV947" s="21">
        <v>831.59447</v>
      </c>
      <c r="AW947" s="21">
        <v>567.90161000000001</v>
      </c>
      <c r="AX947" s="21">
        <v>1069.9810600000001</v>
      </c>
      <c r="AY947" s="21">
        <v>455.79077000000001</v>
      </c>
      <c r="AZ947" s="21">
        <v>381.11115000000001</v>
      </c>
      <c r="BA947" s="21">
        <v>838.62198000000001</v>
      </c>
      <c r="BB947" s="21">
        <v>610.55201</v>
      </c>
      <c r="BC947" s="21">
        <v>1046.12725</v>
      </c>
      <c r="BD947" s="21">
        <v>522.06754999999998</v>
      </c>
      <c r="BE947" s="21">
        <v>445.71381000000002</v>
      </c>
      <c r="BF947" s="21">
        <v>908.76023999999995</v>
      </c>
      <c r="BG947" s="21">
        <v>678.84677999999997</v>
      </c>
      <c r="BH947" s="21">
        <v>1117.6409000000001</v>
      </c>
      <c r="BI947" s="21">
        <v>-7916.4306100000003</v>
      </c>
      <c r="BJ947" s="21">
        <v>-7745.0786200000002</v>
      </c>
      <c r="BK947" s="21">
        <v>-8281.1948699999994</v>
      </c>
      <c r="BL947" s="21">
        <v>-8105.2033000000001</v>
      </c>
      <c r="BM947" s="21">
        <v>-8455.9373099999993</v>
      </c>
      <c r="BN947" s="21">
        <v>367.88112000000001</v>
      </c>
      <c r="BO947" s="21">
        <v>240.78081</v>
      </c>
      <c r="BP947" s="21">
        <v>1036.3211799999999</v>
      </c>
      <c r="BQ947" s="21">
        <v>643.56137000000001</v>
      </c>
      <c r="BR947" s="21">
        <v>1384.2946300000001</v>
      </c>
      <c r="BS947" s="21">
        <v>706.19938000000002</v>
      </c>
      <c r="BT947" s="21">
        <v>544.31424000000004</v>
      </c>
      <c r="BU947" s="21">
        <v>1558.3002200000001</v>
      </c>
      <c r="BV947" s="21">
        <v>1050.0242900000001</v>
      </c>
      <c r="BW947" s="21">
        <v>2021.19139</v>
      </c>
      <c r="BX947" s="21">
        <v>270.76871999999997</v>
      </c>
      <c r="BY947" s="21">
        <v>160.03498999999999</v>
      </c>
      <c r="BZ947" s="21">
        <v>853.47945000000004</v>
      </c>
      <c r="CA947" s="21">
        <v>507.63022000000001</v>
      </c>
      <c r="CB947" s="21">
        <v>1154.85573</v>
      </c>
      <c r="CC947" s="21">
        <v>311.45177000000001</v>
      </c>
      <c r="CD947" s="21">
        <v>206.95374000000001</v>
      </c>
      <c r="CE947" s="21">
        <v>859.90011000000004</v>
      </c>
      <c r="CF947" s="21">
        <v>536.92133000000001</v>
      </c>
      <c r="CG947" s="21">
        <v>1146.7485899999999</v>
      </c>
      <c r="CH947" s="21">
        <v>378.08415000000002</v>
      </c>
      <c r="CI947" s="21">
        <v>275.03255000000001</v>
      </c>
      <c r="CJ947" s="21">
        <v>908.19182000000001</v>
      </c>
      <c r="CK947" s="21">
        <v>595.02634999999998</v>
      </c>
      <c r="CL947" s="21">
        <v>1180.72003</v>
      </c>
      <c r="CM947" s="21">
        <v>280.05763999999999</v>
      </c>
      <c r="CN947" s="21">
        <v>186.09344999999999</v>
      </c>
      <c r="CO947" s="21">
        <v>765.16781000000003</v>
      </c>
      <c r="CP947" s="21">
        <v>477.74903</v>
      </c>
      <c r="CQ947" s="21">
        <v>1013.2654199999999</v>
      </c>
      <c r="CR947" s="21">
        <v>379.40507000000002</v>
      </c>
      <c r="CS947" s="21">
        <v>283.18238000000002</v>
      </c>
      <c r="CT947" s="21">
        <v>867.90944999999999</v>
      </c>
      <c r="CU947" s="21">
        <v>579.09749999999997</v>
      </c>
      <c r="CV947" s="21">
        <v>1116.8314600000001</v>
      </c>
      <c r="CW947" s="21">
        <v>320.27938999999998</v>
      </c>
      <c r="CX947" s="21">
        <v>230.37263999999999</v>
      </c>
      <c r="CY947" s="21">
        <v>778.36130000000003</v>
      </c>
      <c r="CZ947" s="21">
        <v>507.35660000000001</v>
      </c>
      <c r="DA947" s="21">
        <v>1011.43667</v>
      </c>
      <c r="DB947" s="21">
        <v>326.58841999999999</v>
      </c>
      <c r="DC947" s="21">
        <v>237.40620999999999</v>
      </c>
      <c r="DD947" s="21">
        <v>782.32061999999996</v>
      </c>
      <c r="DE947" s="21">
        <v>513.27877000000001</v>
      </c>
      <c r="DF947" s="21">
        <v>1015.12846</v>
      </c>
      <c r="DG947" s="21">
        <v>420.92662000000001</v>
      </c>
      <c r="DH947" s="21">
        <v>305.12777999999997</v>
      </c>
      <c r="DI947" s="21">
        <v>1016.4504899999999</v>
      </c>
      <c r="DJ947" s="21">
        <v>667.18746999999996</v>
      </c>
      <c r="DK947" s="21">
        <v>1325.2708600000001</v>
      </c>
      <c r="DL947" s="21">
        <v>326.29190999999997</v>
      </c>
      <c r="DM947" s="21">
        <v>245.89607000000001</v>
      </c>
      <c r="DN947" s="21">
        <v>741.61859000000004</v>
      </c>
      <c r="DO947" s="21">
        <v>497.56909000000002</v>
      </c>
      <c r="DP947" s="21">
        <v>958.58113000000003</v>
      </c>
      <c r="DQ947" s="21">
        <v>599.3193</v>
      </c>
      <c r="DR947" s="21">
        <v>453.00069000000002</v>
      </c>
      <c r="DS947" s="21">
        <v>1374.3366799999999</v>
      </c>
      <c r="DT947" s="21">
        <v>910.42317000000003</v>
      </c>
      <c r="DU947" s="21">
        <v>1796.58509</v>
      </c>
      <c r="DV947" s="21">
        <v>282.04712000000001</v>
      </c>
      <c r="DW947" s="21">
        <v>180.95241999999999</v>
      </c>
      <c r="DX947" s="21">
        <v>814.04025999999999</v>
      </c>
      <c r="DY947" s="21">
        <v>498.88580999999999</v>
      </c>
      <c r="DZ947" s="21">
        <v>1090.33446</v>
      </c>
      <c r="EA947" s="21">
        <v>311.04856999999998</v>
      </c>
      <c r="EB947" s="21">
        <v>238.64780999999999</v>
      </c>
      <c r="EC947" s="21">
        <v>679.12476000000004</v>
      </c>
      <c r="ED947" s="21">
        <v>462.02030000000002</v>
      </c>
      <c r="EE947" s="21">
        <v>867.76779999999997</v>
      </c>
    </row>
    <row r="948" spans="2:135" x14ac:dyDescent="0.3">
      <c r="B948" s="39" t="s">
        <v>1101</v>
      </c>
      <c r="C948" s="21">
        <v>21362.380209999999</v>
      </c>
      <c r="D948" s="21">
        <v>20905.036970000001</v>
      </c>
      <c r="E948" s="21">
        <v>22336.35439</v>
      </c>
      <c r="F948" s="21">
        <v>21866.437000000002</v>
      </c>
      <c r="G948" s="21">
        <v>22802.866750000001</v>
      </c>
      <c r="H948" s="21">
        <v>28444.01082</v>
      </c>
      <c r="I948" s="21">
        <v>27835.039570000001</v>
      </c>
      <c r="J948" s="21">
        <v>29740.840680000001</v>
      </c>
      <c r="K948" s="21">
        <v>29115.145100000002</v>
      </c>
      <c r="L948" s="21">
        <v>30362.007819999999</v>
      </c>
      <c r="M948" s="21">
        <v>23765.83655</v>
      </c>
      <c r="N948" s="21">
        <v>23257.026430000002</v>
      </c>
      <c r="O948" s="21">
        <v>24849.382010000001</v>
      </c>
      <c r="P948" s="21">
        <v>24326.584760000002</v>
      </c>
      <c r="Q948" s="21">
        <v>25368.391599999999</v>
      </c>
      <c r="R948" s="21">
        <v>168.68979999999999</v>
      </c>
      <c r="S948" s="21">
        <v>77.684179999999998</v>
      </c>
      <c r="T948" s="21">
        <v>656.59252000000004</v>
      </c>
      <c r="U948" s="21">
        <v>368.39940999999999</v>
      </c>
      <c r="V948" s="21">
        <v>911.08217999999999</v>
      </c>
      <c r="W948" s="21">
        <v>133.03360000000001</v>
      </c>
      <c r="X948" s="21">
        <v>50.807319999999997</v>
      </c>
      <c r="Y948" s="21">
        <v>575.68961000000002</v>
      </c>
      <c r="Z948" s="21">
        <v>317.20988</v>
      </c>
      <c r="AA948" s="21">
        <v>807.72715000000005</v>
      </c>
      <c r="AB948" s="21">
        <v>23359.635969999999</v>
      </c>
      <c r="AC948" s="21">
        <v>22859.527249999999</v>
      </c>
      <c r="AD948" s="21">
        <v>24424.651229999999</v>
      </c>
      <c r="AE948" s="21">
        <v>23910.812480000001</v>
      </c>
      <c r="AF948" s="21">
        <v>24934.810529999999</v>
      </c>
      <c r="AG948" s="21">
        <v>-503.03205000000003</v>
      </c>
      <c r="AH948" s="21">
        <v>-593.39233999999999</v>
      </c>
      <c r="AI948" s="21">
        <v>-287.58571000000001</v>
      </c>
      <c r="AJ948" s="21">
        <v>225.41757999999999</v>
      </c>
      <c r="AK948" s="21">
        <v>147.10512</v>
      </c>
      <c r="AL948" s="21">
        <v>652.06987000000004</v>
      </c>
      <c r="AM948" s="21">
        <v>396.37209999999999</v>
      </c>
      <c r="AN948" s="21">
        <v>885.58659</v>
      </c>
      <c r="AO948" s="21">
        <v>190.98846</v>
      </c>
      <c r="AP948" s="21">
        <v>117.82098000000001</v>
      </c>
      <c r="AQ948" s="21">
        <v>590.15688999999998</v>
      </c>
      <c r="AR948" s="21">
        <v>350.59134</v>
      </c>
      <c r="AS948" s="21">
        <v>807.87625000000003</v>
      </c>
      <c r="AT948" s="21">
        <v>83.485290000000006</v>
      </c>
      <c r="AU948" s="21">
        <v>6.6073599999999999</v>
      </c>
      <c r="AV948" s="21">
        <v>509.94574999999998</v>
      </c>
      <c r="AW948" s="21">
        <v>253.30063999999999</v>
      </c>
      <c r="AX948" s="21">
        <v>742.04250999999999</v>
      </c>
      <c r="AY948" s="21">
        <v>438.39</v>
      </c>
      <c r="AZ948" s="21">
        <v>364.44824999999997</v>
      </c>
      <c r="BA948" s="21">
        <v>821.51400999999998</v>
      </c>
      <c r="BB948" s="21">
        <v>593.54508999999996</v>
      </c>
      <c r="BC948" s="21">
        <v>1029.4923699999999</v>
      </c>
      <c r="BD948" s="21">
        <v>891.13216</v>
      </c>
      <c r="BE948" s="21">
        <v>806.94326999999998</v>
      </c>
      <c r="BF948" s="21">
        <v>1297.1197199999999</v>
      </c>
      <c r="BG948" s="21">
        <v>1057.9990700000001</v>
      </c>
      <c r="BH948" s="21">
        <v>1515.6676600000001</v>
      </c>
      <c r="BI948" s="21">
        <v>-9563.28838</v>
      </c>
      <c r="BJ948" s="21">
        <v>-9356.2899799999996</v>
      </c>
      <c r="BK948" s="21">
        <v>-10003.93468</v>
      </c>
      <c r="BL948" s="21">
        <v>-9791.3315299999995</v>
      </c>
      <c r="BM948" s="21">
        <v>-10215.02886</v>
      </c>
      <c r="BN948" s="21">
        <v>283.23653999999999</v>
      </c>
      <c r="BO948" s="21">
        <v>158.81310999999999</v>
      </c>
      <c r="BP948" s="21">
        <v>949.19983000000002</v>
      </c>
      <c r="BQ948" s="21">
        <v>558.08284000000003</v>
      </c>
      <c r="BR948" s="21">
        <v>1296.53817</v>
      </c>
      <c r="BS948" s="21">
        <v>404.03732000000002</v>
      </c>
      <c r="BT948" s="21">
        <v>249.67069000000001</v>
      </c>
      <c r="BU948" s="21">
        <v>1243.8565100000001</v>
      </c>
      <c r="BV948" s="21">
        <v>742.14399000000003</v>
      </c>
      <c r="BW948" s="21">
        <v>1701.5717999999999</v>
      </c>
      <c r="BX948" s="21">
        <v>164.91406000000001</v>
      </c>
      <c r="BY948" s="21">
        <v>57.255929999999999</v>
      </c>
      <c r="BZ948" s="21">
        <v>743.75570000000005</v>
      </c>
      <c r="CA948" s="21">
        <v>400.15780999999998</v>
      </c>
      <c r="CB948" s="21">
        <v>1043.7442000000001</v>
      </c>
      <c r="CC948" s="21">
        <v>151.81784999999999</v>
      </c>
      <c r="CD948" s="21">
        <v>51.600819999999999</v>
      </c>
      <c r="CE948" s="21">
        <v>693.45817</v>
      </c>
      <c r="CF948" s="21">
        <v>374.16030000000001</v>
      </c>
      <c r="CG948" s="21">
        <v>977.44623000000001</v>
      </c>
      <c r="CH948" s="21">
        <v>182.45125999999999</v>
      </c>
      <c r="CI948" s="21">
        <v>84.50376</v>
      </c>
      <c r="CJ948" s="21">
        <v>703.74784</v>
      </c>
      <c r="CK948" s="21">
        <v>395.21654000000001</v>
      </c>
      <c r="CL948" s="21">
        <v>972.41728000000001</v>
      </c>
      <c r="CM948" s="21">
        <v>56.91836</v>
      </c>
      <c r="CN948" s="21">
        <v>-31.330490000000001</v>
      </c>
      <c r="CO948" s="21">
        <v>531.59046999999998</v>
      </c>
      <c r="CP948" s="21">
        <v>249.55977999999999</v>
      </c>
      <c r="CQ948" s="21">
        <v>775.01936000000001</v>
      </c>
      <c r="CR948" s="21">
        <v>142.73490000000001</v>
      </c>
      <c r="CS948" s="21">
        <v>52.544029999999999</v>
      </c>
      <c r="CT948" s="21">
        <v>620.07478000000003</v>
      </c>
      <c r="CU948" s="21">
        <v>337.00412</v>
      </c>
      <c r="CV948" s="21">
        <v>863.97135000000003</v>
      </c>
      <c r="CW948" s="21">
        <v>157.67035999999999</v>
      </c>
      <c r="CX948" s="21">
        <v>72.03886</v>
      </c>
      <c r="CY948" s="21">
        <v>608.45581000000004</v>
      </c>
      <c r="CZ948" s="21">
        <v>341.29101000000003</v>
      </c>
      <c r="DA948" s="21">
        <v>838.35630000000003</v>
      </c>
      <c r="DB948" s="21">
        <v>240.84388999999999</v>
      </c>
      <c r="DC948" s="21">
        <v>154.12960000000001</v>
      </c>
      <c r="DD948" s="21">
        <v>693.40701000000001</v>
      </c>
      <c r="DE948" s="21">
        <v>426.20571999999999</v>
      </c>
      <c r="DF948" s="21">
        <v>925.02394000000004</v>
      </c>
      <c r="DG948" s="21">
        <v>338.64058</v>
      </c>
      <c r="DH948" s="21">
        <v>225.36892</v>
      </c>
      <c r="DI948" s="21">
        <v>931.63647000000003</v>
      </c>
      <c r="DJ948" s="21">
        <v>584.00723000000005</v>
      </c>
      <c r="DK948" s="21">
        <v>1239.6837399999999</v>
      </c>
      <c r="DL948" s="21">
        <v>130.32606999999999</v>
      </c>
      <c r="DM948" s="21">
        <v>54.919359999999998</v>
      </c>
      <c r="DN948" s="21">
        <v>536.47508000000005</v>
      </c>
      <c r="DO948" s="21">
        <v>297.16901999999999</v>
      </c>
      <c r="DP948" s="21">
        <v>749.31757000000005</v>
      </c>
      <c r="DQ948" s="21">
        <v>494.26886000000002</v>
      </c>
      <c r="DR948" s="21">
        <v>351.00556</v>
      </c>
      <c r="DS948" s="21">
        <v>1266.4822099999999</v>
      </c>
      <c r="DT948" s="21">
        <v>804.44519000000003</v>
      </c>
      <c r="DU948" s="21">
        <v>1688.07142</v>
      </c>
      <c r="DV948" s="21">
        <v>122.70309</v>
      </c>
      <c r="DW948" s="21">
        <v>25.86693</v>
      </c>
      <c r="DX948" s="21">
        <v>647.83592999999996</v>
      </c>
      <c r="DY948" s="21">
        <v>336.36615</v>
      </c>
      <c r="DZ948" s="21">
        <v>921.23874999999998</v>
      </c>
      <c r="EA948" s="21">
        <v>123.15958999999999</v>
      </c>
      <c r="EB948" s="21">
        <v>55.515830000000001</v>
      </c>
      <c r="EC948" s="21">
        <v>482.33260999999999</v>
      </c>
      <c r="ED948" s="21">
        <v>269.80140999999998</v>
      </c>
      <c r="EE948" s="21">
        <v>666.94113000000004</v>
      </c>
    </row>
    <row r="949" spans="2:135" x14ac:dyDescent="0.3">
      <c r="B949" s="39" t="s">
        <v>1102</v>
      </c>
      <c r="C949" s="21">
        <v>-14308.872670000001</v>
      </c>
      <c r="D949" s="21">
        <v>-14002.53667</v>
      </c>
      <c r="E949" s="21">
        <v>-14961.25656</v>
      </c>
      <c r="F949" s="21">
        <v>-14646.498180000001</v>
      </c>
      <c r="G949" s="21">
        <v>-15273.734179999999</v>
      </c>
      <c r="H949" s="21">
        <v>-21700.126980000001</v>
      </c>
      <c r="I949" s="21">
        <v>-21235.53872</v>
      </c>
      <c r="J949" s="21">
        <v>-22689.48719</v>
      </c>
      <c r="K949" s="21">
        <v>-22212.13983</v>
      </c>
      <c r="L949" s="21">
        <v>-23163.379779999999</v>
      </c>
      <c r="M949" s="21">
        <v>-19376.917669999999</v>
      </c>
      <c r="N949" s="21">
        <v>-18962.07127</v>
      </c>
      <c r="O949" s="21">
        <v>-20260.361069999999</v>
      </c>
      <c r="P949" s="21">
        <v>-19834.11058</v>
      </c>
      <c r="Q949" s="21">
        <v>-20683.523369999999</v>
      </c>
      <c r="R949" s="21">
        <v>-341.36962</v>
      </c>
      <c r="S949" s="21">
        <v>-267.18027999999998</v>
      </c>
      <c r="T949" s="21">
        <v>-755.48963000000003</v>
      </c>
      <c r="U949" s="21">
        <v>-520.03845999999999</v>
      </c>
      <c r="V949" s="21">
        <v>-953.78150000000005</v>
      </c>
      <c r="W949" s="21">
        <v>-349.87705999999997</v>
      </c>
      <c r="X949" s="21">
        <v>-281.61209000000002</v>
      </c>
      <c r="Y949" s="21">
        <v>-728.39847999999995</v>
      </c>
      <c r="Z949" s="21">
        <v>-516.02413000000001</v>
      </c>
      <c r="AA949" s="21">
        <v>-910.40751</v>
      </c>
      <c r="AB949" s="21">
        <v>-19227.68057</v>
      </c>
      <c r="AC949" s="21">
        <v>-18816.03328</v>
      </c>
      <c r="AD949" s="21">
        <v>-20104.311229999999</v>
      </c>
      <c r="AE949" s="21">
        <v>-19681.362550000002</v>
      </c>
      <c r="AF949" s="21">
        <v>-20524.231309999999</v>
      </c>
      <c r="AG949" s="21">
        <v>426.76297</v>
      </c>
      <c r="AH949" s="21">
        <v>495.82859999999999</v>
      </c>
      <c r="AI949" s="21">
        <v>235.96599000000001</v>
      </c>
      <c r="AJ949" s="21">
        <v>-306.46586000000002</v>
      </c>
      <c r="AK949" s="21">
        <v>-243.55261999999999</v>
      </c>
      <c r="AL949" s="21">
        <v>-667.78273999999999</v>
      </c>
      <c r="AM949" s="21">
        <v>-458.72879999999998</v>
      </c>
      <c r="AN949" s="21">
        <v>-850.26103999999998</v>
      </c>
      <c r="AO949" s="21">
        <v>-331.82047999999998</v>
      </c>
      <c r="AP949" s="21">
        <v>-271.74027999999998</v>
      </c>
      <c r="AQ949" s="21">
        <v>-672.62707999999998</v>
      </c>
      <c r="AR949" s="21">
        <v>-475.44305000000003</v>
      </c>
      <c r="AS949" s="21">
        <v>-844.06446000000005</v>
      </c>
      <c r="AT949" s="21">
        <v>-437.60351000000003</v>
      </c>
      <c r="AU949" s="21">
        <v>-370.59303</v>
      </c>
      <c r="AV949" s="21">
        <v>-810.31336999999996</v>
      </c>
      <c r="AW949" s="21">
        <v>-594.99572000000001</v>
      </c>
      <c r="AX949" s="21">
        <v>-997.02418999999998</v>
      </c>
      <c r="AY949" s="21">
        <v>-442.66081000000003</v>
      </c>
      <c r="AZ949" s="21">
        <v>-383.85935999999998</v>
      </c>
      <c r="BA949" s="21">
        <v>-764.66389000000004</v>
      </c>
      <c r="BB949" s="21">
        <v>-579.42208000000005</v>
      </c>
      <c r="BC949" s="21">
        <v>-926.31889999999999</v>
      </c>
      <c r="BD949" s="21">
        <v>-792.44296999999995</v>
      </c>
      <c r="BE949" s="21">
        <v>-726.09376999999995</v>
      </c>
      <c r="BF949" s="21">
        <v>-1130.2084500000001</v>
      </c>
      <c r="BG949" s="21">
        <v>-937.48846000000003</v>
      </c>
      <c r="BH949" s="21">
        <v>-1298.9647399999999</v>
      </c>
      <c r="BI949" s="21">
        <v>-2617.3385400000002</v>
      </c>
      <c r="BJ949" s="21">
        <v>-2560.6859599999998</v>
      </c>
      <c r="BK949" s="21">
        <v>-2737.9372800000001</v>
      </c>
      <c r="BL949" s="21">
        <v>-2679.7507599999999</v>
      </c>
      <c r="BM949" s="21">
        <v>-2795.71081</v>
      </c>
      <c r="BN949" s="21">
        <v>-386.54417000000001</v>
      </c>
      <c r="BO949" s="21">
        <v>-287.88875999999999</v>
      </c>
      <c r="BP949" s="21">
        <v>-946.6979</v>
      </c>
      <c r="BQ949" s="21">
        <v>-629.45878000000005</v>
      </c>
      <c r="BR949" s="21">
        <v>-1214.80171</v>
      </c>
      <c r="BS949" s="21">
        <v>-692.88756000000001</v>
      </c>
      <c r="BT949" s="21">
        <v>-566.35816</v>
      </c>
      <c r="BU949" s="21">
        <v>-1409.8976</v>
      </c>
      <c r="BV949" s="21">
        <v>-996.95568000000003</v>
      </c>
      <c r="BW949" s="21">
        <v>-1770.1992399999999</v>
      </c>
      <c r="BX949" s="21">
        <v>-316.84818999999999</v>
      </c>
      <c r="BY949" s="21">
        <v>-230.34475</v>
      </c>
      <c r="BZ949" s="21">
        <v>-806.15434000000005</v>
      </c>
      <c r="CA949" s="21">
        <v>-526.30705</v>
      </c>
      <c r="CB949" s="21">
        <v>-1038.9335000000001</v>
      </c>
      <c r="CC949" s="21">
        <v>-329.53232000000003</v>
      </c>
      <c r="CD949" s="21">
        <v>-248.21630999999999</v>
      </c>
      <c r="CE949" s="21">
        <v>-788.83596</v>
      </c>
      <c r="CF949" s="21">
        <v>-528.17403999999999</v>
      </c>
      <c r="CG949" s="21">
        <v>-1009.83168</v>
      </c>
      <c r="CH949" s="21">
        <v>-351.71147000000002</v>
      </c>
      <c r="CI949" s="21">
        <v>-272.21436999999997</v>
      </c>
      <c r="CJ949" s="21">
        <v>-793.50711999999999</v>
      </c>
      <c r="CK949" s="21">
        <v>-541.73731999999995</v>
      </c>
      <c r="CL949" s="21">
        <v>-1002.58897</v>
      </c>
      <c r="CM949" s="21">
        <v>-318.41077999999999</v>
      </c>
      <c r="CN949" s="21">
        <v>-244.852</v>
      </c>
      <c r="CO949" s="21">
        <v>-725.62769000000003</v>
      </c>
      <c r="CP949" s="21">
        <v>-493.14382999999998</v>
      </c>
      <c r="CQ949" s="21">
        <v>-917.24297999999999</v>
      </c>
      <c r="CR949" s="21">
        <v>-429.65024</v>
      </c>
      <c r="CS949" s="21">
        <v>-353.76254</v>
      </c>
      <c r="CT949" s="21">
        <v>-839.91627000000005</v>
      </c>
      <c r="CU949" s="21">
        <v>-606.26002000000005</v>
      </c>
      <c r="CV949" s="21">
        <v>-1032.38878</v>
      </c>
      <c r="CW949" s="21">
        <v>-315.35034999999999</v>
      </c>
      <c r="CX949" s="21">
        <v>-245.67445000000001</v>
      </c>
      <c r="CY949" s="21">
        <v>-698.00757999999996</v>
      </c>
      <c r="CZ949" s="21">
        <v>-479.68471</v>
      </c>
      <c r="DA949" s="21">
        <v>-877.19753000000003</v>
      </c>
      <c r="DB949" s="21">
        <v>-376.25414000000001</v>
      </c>
      <c r="DC949" s="21">
        <v>-305.90983999999997</v>
      </c>
      <c r="DD949" s="21">
        <v>-759.08027000000004</v>
      </c>
      <c r="DE949" s="21">
        <v>-541.40446999999995</v>
      </c>
      <c r="DF949" s="21">
        <v>-939.10464999999999</v>
      </c>
      <c r="DG949" s="21">
        <v>-509.18590999999998</v>
      </c>
      <c r="DH949" s="21">
        <v>-417.35043999999999</v>
      </c>
      <c r="DI949" s="21">
        <v>-1010.56567</v>
      </c>
      <c r="DJ949" s="21">
        <v>-727.54012999999998</v>
      </c>
      <c r="DK949" s="21">
        <v>-1249.80915</v>
      </c>
      <c r="DL949" s="21">
        <v>-273.0686</v>
      </c>
      <c r="DM949" s="21">
        <v>-211.63550000000001</v>
      </c>
      <c r="DN949" s="21">
        <v>-617.82610999999997</v>
      </c>
      <c r="DO949" s="21">
        <v>-422.31416999999999</v>
      </c>
      <c r="DP949" s="21">
        <v>-783.64558</v>
      </c>
      <c r="DQ949" s="21">
        <v>-610.81764999999996</v>
      </c>
      <c r="DR949" s="21">
        <v>-496.05977999999999</v>
      </c>
      <c r="DS949" s="21">
        <v>-1263.66515</v>
      </c>
      <c r="DT949" s="21">
        <v>-886.43416000000002</v>
      </c>
      <c r="DU949" s="21">
        <v>-1592.6858099999999</v>
      </c>
      <c r="DV949" s="21">
        <v>-308.77467999999999</v>
      </c>
      <c r="DW949" s="21">
        <v>-229.97782000000001</v>
      </c>
      <c r="DX949" s="21">
        <v>-754.64666999999997</v>
      </c>
      <c r="DY949" s="21">
        <v>-500.07251000000002</v>
      </c>
      <c r="DZ949" s="21">
        <v>-967.71190999999999</v>
      </c>
      <c r="EA949" s="21">
        <v>-344.96195</v>
      </c>
      <c r="EB949" s="21">
        <v>-287.82880999999998</v>
      </c>
      <c r="EC949" s="21">
        <v>-653.75278000000003</v>
      </c>
      <c r="ED949" s="21">
        <v>-478.30432999999999</v>
      </c>
      <c r="EE949" s="21">
        <v>-799.50345000000004</v>
      </c>
    </row>
    <row r="950" spans="2:135" x14ac:dyDescent="0.3">
      <c r="B950" s="39" t="s">
        <v>1103</v>
      </c>
      <c r="C950" s="21">
        <v>-45114.074650000002</v>
      </c>
      <c r="D950" s="21">
        <v>-44148.235789999999</v>
      </c>
      <c r="E950" s="21">
        <v>-47170.958930000001</v>
      </c>
      <c r="F950" s="21">
        <v>-46178.565369999997</v>
      </c>
      <c r="G950" s="21">
        <v>-48156.16156</v>
      </c>
      <c r="H950" s="21">
        <v>-66354.673259999996</v>
      </c>
      <c r="I950" s="21">
        <v>-64934.05474</v>
      </c>
      <c r="J950" s="21">
        <v>-69379.940059999994</v>
      </c>
      <c r="K950" s="21">
        <v>-67920.306750000003</v>
      </c>
      <c r="L950" s="21">
        <v>-70829.009359999996</v>
      </c>
      <c r="M950" s="21">
        <v>-60306.583030000002</v>
      </c>
      <c r="N950" s="21">
        <v>-59015.460809999997</v>
      </c>
      <c r="O950" s="21">
        <v>-63056.114889999997</v>
      </c>
      <c r="P950" s="21">
        <v>-61729.499839999997</v>
      </c>
      <c r="Q950" s="21">
        <v>-64373.118600000002</v>
      </c>
      <c r="R950" s="21">
        <v>-835.09178999999995</v>
      </c>
      <c r="S950" s="21">
        <v>-749.95475999999996</v>
      </c>
      <c r="T950" s="21">
        <v>-1269.6283100000001</v>
      </c>
      <c r="U950" s="21">
        <v>-1023.75382</v>
      </c>
      <c r="V950" s="21">
        <v>-1474.2194</v>
      </c>
      <c r="W950" s="21">
        <v>-924.57689000000005</v>
      </c>
      <c r="X950" s="21">
        <v>-843.67160999999999</v>
      </c>
      <c r="Y950" s="21">
        <v>-1326.8851500000001</v>
      </c>
      <c r="Z950" s="21">
        <v>-1102.6402599999999</v>
      </c>
      <c r="AA950" s="21">
        <v>-1517.0896299999999</v>
      </c>
      <c r="AB950" s="21">
        <v>-59420.846440000001</v>
      </c>
      <c r="AC950" s="21">
        <v>-58148.699739999996</v>
      </c>
      <c r="AD950" s="21">
        <v>-62129.968630000003</v>
      </c>
      <c r="AE950" s="21">
        <v>-60822.89632</v>
      </c>
      <c r="AF950" s="21">
        <v>-63427.681380000002</v>
      </c>
      <c r="AG950" s="21">
        <v>426.39690999999999</v>
      </c>
      <c r="AH950" s="21">
        <v>495.91223000000002</v>
      </c>
      <c r="AI950" s="21">
        <v>236.9581</v>
      </c>
      <c r="AJ950" s="21">
        <v>-612.47092999999995</v>
      </c>
      <c r="AK950" s="21">
        <v>-542.75004999999999</v>
      </c>
      <c r="AL950" s="21">
        <v>-986.93827999999996</v>
      </c>
      <c r="AM950" s="21">
        <v>-770.69979999999998</v>
      </c>
      <c r="AN950" s="21">
        <v>-1172.5161499999999</v>
      </c>
      <c r="AO950" s="21">
        <v>-777.46713</v>
      </c>
      <c r="AP950" s="21">
        <v>-707.63594999999998</v>
      </c>
      <c r="AQ950" s="21">
        <v>-1137.4963600000001</v>
      </c>
      <c r="AR950" s="21">
        <v>-930.29480999999998</v>
      </c>
      <c r="AS950" s="21">
        <v>-1315.1287400000001</v>
      </c>
      <c r="AT950" s="21">
        <v>-1079.8538100000001</v>
      </c>
      <c r="AU950" s="21">
        <v>-998.89261999999997</v>
      </c>
      <c r="AV950" s="21">
        <v>-1480.2959499999999</v>
      </c>
      <c r="AW950" s="21">
        <v>-1250.8538100000001</v>
      </c>
      <c r="AX950" s="21">
        <v>-1677.0352600000001</v>
      </c>
      <c r="AY950" s="21">
        <v>-1374.9676400000001</v>
      </c>
      <c r="AZ950" s="21">
        <v>-1296.11283</v>
      </c>
      <c r="BA950" s="21">
        <v>-1737.2950599999999</v>
      </c>
      <c r="BB950" s="21">
        <v>-1532.04654</v>
      </c>
      <c r="BC950" s="21">
        <v>-1915.42498</v>
      </c>
      <c r="BD950" s="21">
        <v>-1845.6356499999999</v>
      </c>
      <c r="BE950" s="21">
        <v>-1756.6531299999999</v>
      </c>
      <c r="BF950" s="21">
        <v>-2228.9501</v>
      </c>
      <c r="BG950" s="21">
        <v>-2013.77559</v>
      </c>
      <c r="BH950" s="21">
        <v>-2416.7165599999998</v>
      </c>
      <c r="BI950" s="21">
        <v>14239.33827</v>
      </c>
      <c r="BJ950" s="21">
        <v>13931.126270000001</v>
      </c>
      <c r="BK950" s="21">
        <v>14895.44226</v>
      </c>
      <c r="BL950" s="21">
        <v>14578.885029999999</v>
      </c>
      <c r="BM950" s="21">
        <v>15209.752710000001</v>
      </c>
      <c r="BN950" s="21">
        <v>-711.46911</v>
      </c>
      <c r="BO950" s="21">
        <v>-605.30757000000006</v>
      </c>
      <c r="BP950" s="21">
        <v>-1284.93812</v>
      </c>
      <c r="BQ950" s="21">
        <v>-960.17051000000004</v>
      </c>
      <c r="BR950" s="21">
        <v>-1554.6119799999999</v>
      </c>
      <c r="BS950" s="21">
        <v>-1586.5382300000001</v>
      </c>
      <c r="BT950" s="21">
        <v>-1440.4004600000001</v>
      </c>
      <c r="BU950" s="21">
        <v>-2342.0245300000001</v>
      </c>
      <c r="BV950" s="21">
        <v>-1908.97604</v>
      </c>
      <c r="BW950" s="21">
        <v>-2714.45613</v>
      </c>
      <c r="BX950" s="21">
        <v>-758.04639999999995</v>
      </c>
      <c r="BY950" s="21">
        <v>-661.63144</v>
      </c>
      <c r="BZ950" s="21">
        <v>-1265.5877399999999</v>
      </c>
      <c r="CA950" s="21">
        <v>-976.12899000000004</v>
      </c>
      <c r="CB950" s="21">
        <v>-1502.88508</v>
      </c>
      <c r="CC950" s="21">
        <v>-808.94502</v>
      </c>
      <c r="CD950" s="21">
        <v>-716.94230000000005</v>
      </c>
      <c r="CE950" s="21">
        <v>-1288.0408600000001</v>
      </c>
      <c r="CF950" s="21">
        <v>-1017.11966</v>
      </c>
      <c r="CG950" s="21">
        <v>-1514.63049</v>
      </c>
      <c r="CH950" s="21">
        <v>-858.22127999999998</v>
      </c>
      <c r="CI950" s="21">
        <v>-767.47268999999994</v>
      </c>
      <c r="CJ950" s="21">
        <v>-1320.9651799999999</v>
      </c>
      <c r="CK950" s="21">
        <v>-1058.45787</v>
      </c>
      <c r="CL950" s="21">
        <v>-1536.3815</v>
      </c>
      <c r="CM950" s="21">
        <v>-865.83480999999995</v>
      </c>
      <c r="CN950" s="21">
        <v>-780.17362000000003</v>
      </c>
      <c r="CO950" s="21">
        <v>-1295.7436299999999</v>
      </c>
      <c r="CP950" s="21">
        <v>-1051.8218300000001</v>
      </c>
      <c r="CQ950" s="21">
        <v>-1494.76511</v>
      </c>
      <c r="CR950" s="21">
        <v>-1005.5860699999999</v>
      </c>
      <c r="CS950" s="21">
        <v>-916.98735999999997</v>
      </c>
      <c r="CT950" s="21">
        <v>-1439.73326</v>
      </c>
      <c r="CU950" s="21">
        <v>-1194.0996299999999</v>
      </c>
      <c r="CV950" s="21">
        <v>-1640.2098599999999</v>
      </c>
      <c r="CW950" s="21">
        <v>-915.03718000000003</v>
      </c>
      <c r="CX950" s="21">
        <v>-832.16542000000004</v>
      </c>
      <c r="CY950" s="21">
        <v>-1322.57374</v>
      </c>
      <c r="CZ950" s="21">
        <v>-1091.8744899999999</v>
      </c>
      <c r="DA950" s="21">
        <v>-1510.44155</v>
      </c>
      <c r="DB950" s="21">
        <v>-982.82453999999996</v>
      </c>
      <c r="DC950" s="21">
        <v>-899.15020000000004</v>
      </c>
      <c r="DD950" s="21">
        <v>-1390.7923599999999</v>
      </c>
      <c r="DE950" s="21">
        <v>-1160.6152400000001</v>
      </c>
      <c r="DF950" s="21">
        <v>-1579.6967999999999</v>
      </c>
      <c r="DG950" s="21">
        <v>-1288.4842699999999</v>
      </c>
      <c r="DH950" s="21">
        <v>-1179.5175200000001</v>
      </c>
      <c r="DI950" s="21">
        <v>-1822.12922</v>
      </c>
      <c r="DJ950" s="21">
        <v>-1523.0313699999999</v>
      </c>
      <c r="DK950" s="21">
        <v>-2072.6964800000001</v>
      </c>
      <c r="DL950" s="21">
        <v>-736.59024999999997</v>
      </c>
      <c r="DM950" s="21">
        <v>-664.92241999999999</v>
      </c>
      <c r="DN950" s="21">
        <v>-1100.5276699999999</v>
      </c>
      <c r="DO950" s="21">
        <v>-895.33576000000005</v>
      </c>
      <c r="DP950" s="21">
        <v>-1272.6185599999999</v>
      </c>
      <c r="DQ950" s="21">
        <v>-1053.8704600000001</v>
      </c>
      <c r="DR950" s="21">
        <v>-929.14332999999999</v>
      </c>
      <c r="DS950" s="21">
        <v>-1725.7036800000001</v>
      </c>
      <c r="DT950" s="21">
        <v>-1337.77008</v>
      </c>
      <c r="DU950" s="21">
        <v>-2058.08952</v>
      </c>
      <c r="DV950" s="21">
        <v>-691.71459000000004</v>
      </c>
      <c r="DW950" s="21">
        <v>-604.30398000000002</v>
      </c>
      <c r="DX950" s="21">
        <v>-1153.3869</v>
      </c>
      <c r="DY950" s="21">
        <v>-890.42170999999996</v>
      </c>
      <c r="DZ950" s="21">
        <v>-1370.2244700000001</v>
      </c>
      <c r="EA950" s="21">
        <v>-826.79109000000005</v>
      </c>
      <c r="EB950" s="21">
        <v>-759.06782999999996</v>
      </c>
      <c r="EC950" s="21">
        <v>-1155.5542399999999</v>
      </c>
      <c r="ED950" s="21">
        <v>-970.16876999999999</v>
      </c>
      <c r="EE950" s="21">
        <v>-1308.3232</v>
      </c>
    </row>
    <row r="951" spans="2:135" x14ac:dyDescent="0.3">
      <c r="B951" s="39" t="s">
        <v>1104</v>
      </c>
      <c r="C951" s="21">
        <v>-42693.650909999997</v>
      </c>
      <c r="D951" s="21">
        <v>-41779.630449999997</v>
      </c>
      <c r="E951" s="21">
        <v>-44640.180899999999</v>
      </c>
      <c r="F951" s="21">
        <v>-43701.030440000002</v>
      </c>
      <c r="G951" s="21">
        <v>-45572.526239999999</v>
      </c>
      <c r="H951" s="21">
        <v>-73581.646500000003</v>
      </c>
      <c r="I951" s="21">
        <v>-72006.302299999996</v>
      </c>
      <c r="J951" s="21">
        <v>-76936.408129999996</v>
      </c>
      <c r="K951" s="21">
        <v>-75317.799870000003</v>
      </c>
      <c r="L951" s="21">
        <v>-78543.301810000004</v>
      </c>
      <c r="M951" s="21">
        <v>-72703.216719999997</v>
      </c>
      <c r="N951" s="21">
        <v>-71146.691149999999</v>
      </c>
      <c r="O951" s="21">
        <v>-76017.942909999998</v>
      </c>
      <c r="P951" s="21">
        <v>-74418.62861</v>
      </c>
      <c r="Q951" s="21">
        <v>-77605.670180000001</v>
      </c>
      <c r="R951" s="21">
        <v>-757.96793000000002</v>
      </c>
      <c r="S951" s="21">
        <v>-740.70407999999998</v>
      </c>
      <c r="T951" s="21">
        <v>-792.91932999999995</v>
      </c>
      <c r="U951" s="21">
        <v>-775.68571999999995</v>
      </c>
      <c r="V951" s="21">
        <v>-805.71624999999995</v>
      </c>
      <c r="W951" s="21">
        <v>-1113.7298900000001</v>
      </c>
      <c r="X951" s="21">
        <v>-1088.6029100000001</v>
      </c>
      <c r="Y951" s="21">
        <v>-1165.46255</v>
      </c>
      <c r="Z951" s="21">
        <v>-1140.3748399999999</v>
      </c>
      <c r="AA951" s="21">
        <v>-1186.61941</v>
      </c>
      <c r="AB951" s="21">
        <v>-70964.843810000006</v>
      </c>
      <c r="AC951" s="21">
        <v>-69445.55055</v>
      </c>
      <c r="AD951" s="21">
        <v>-74200.281289999999</v>
      </c>
      <c r="AE951" s="21">
        <v>-72639.277230000007</v>
      </c>
      <c r="AF951" s="21">
        <v>-75750.107449999996</v>
      </c>
      <c r="AG951" s="21">
        <v>-0.85389999999999999</v>
      </c>
      <c r="AH951" s="21">
        <v>-0.36756</v>
      </c>
      <c r="AI951" s="21">
        <v>0.42011999999999999</v>
      </c>
      <c r="AJ951" s="21">
        <v>-387.54250999999999</v>
      </c>
      <c r="AK951" s="21">
        <v>-378.81950000000001</v>
      </c>
      <c r="AL951" s="21">
        <v>-404.80748</v>
      </c>
      <c r="AM951" s="21">
        <v>-395.83791000000002</v>
      </c>
      <c r="AN951" s="21">
        <v>-409.45314999999999</v>
      </c>
      <c r="AO951" s="21">
        <v>-698.84186999999997</v>
      </c>
      <c r="AP951" s="21">
        <v>-683.40219999999999</v>
      </c>
      <c r="AQ951" s="21">
        <v>-730.48577</v>
      </c>
      <c r="AR951" s="21">
        <v>-714.62061000000006</v>
      </c>
      <c r="AS951" s="21">
        <v>-742.24198999999999</v>
      </c>
      <c r="AT951" s="21">
        <v>-1297.6745000000001</v>
      </c>
      <c r="AU951" s="21">
        <v>-1269.24368</v>
      </c>
      <c r="AV951" s="21">
        <v>-1356.8258499999999</v>
      </c>
      <c r="AW951" s="21">
        <v>-1327.6720399999999</v>
      </c>
      <c r="AX951" s="21">
        <v>-1381.51295</v>
      </c>
      <c r="AY951" s="21">
        <v>-2045.6363100000001</v>
      </c>
      <c r="AZ951" s="21">
        <v>-2001.0742700000001</v>
      </c>
      <c r="BA951" s="21">
        <v>-2139.3058999999998</v>
      </c>
      <c r="BB951" s="21">
        <v>-2093.5529499999998</v>
      </c>
      <c r="BC951" s="21">
        <v>-2180.9765299999999</v>
      </c>
      <c r="BD951" s="21">
        <v>-2019.9331400000001</v>
      </c>
      <c r="BE951" s="21">
        <v>-1975.90265</v>
      </c>
      <c r="BF951" s="21">
        <v>-2112.3802799999999</v>
      </c>
      <c r="BG951" s="21">
        <v>-2067.2861600000001</v>
      </c>
      <c r="BH951" s="21">
        <v>-2153.5589399999999</v>
      </c>
      <c r="BI951" s="21">
        <v>-8217.31819</v>
      </c>
      <c r="BJ951" s="21">
        <v>-8039.4534599999997</v>
      </c>
      <c r="BK951" s="21">
        <v>-8595.9464100000005</v>
      </c>
      <c r="BL951" s="21">
        <v>-8413.2657600000002</v>
      </c>
      <c r="BM951" s="21">
        <v>-8777.3304700000008</v>
      </c>
      <c r="BN951" s="21">
        <v>-390.19191000000001</v>
      </c>
      <c r="BO951" s="21">
        <v>-380.92444</v>
      </c>
      <c r="BP951" s="21">
        <v>-407.61322000000001</v>
      </c>
      <c r="BQ951" s="21">
        <v>-398.40366999999998</v>
      </c>
      <c r="BR951" s="21">
        <v>-410.47833000000003</v>
      </c>
      <c r="BS951" s="21">
        <v>-1394.99739</v>
      </c>
      <c r="BT951" s="21">
        <v>-1364.11024</v>
      </c>
      <c r="BU951" s="21">
        <v>-1458.0331000000001</v>
      </c>
      <c r="BV951" s="21">
        <v>-1426.40688</v>
      </c>
      <c r="BW951" s="21">
        <v>-1481.1243999999999</v>
      </c>
      <c r="BX951" s="21">
        <v>-605.06826000000001</v>
      </c>
      <c r="BY951" s="21">
        <v>-591.11035000000004</v>
      </c>
      <c r="BZ951" s="21">
        <v>-632.73859000000004</v>
      </c>
      <c r="CA951" s="21">
        <v>-618.81835999999998</v>
      </c>
      <c r="CB951" s="21">
        <v>-641.21382000000006</v>
      </c>
      <c r="CC951" s="21">
        <v>-760.74055999999996</v>
      </c>
      <c r="CD951" s="21">
        <v>-743.36793</v>
      </c>
      <c r="CE951" s="21">
        <v>-795.73689000000002</v>
      </c>
      <c r="CF951" s="21">
        <v>-778.39639</v>
      </c>
      <c r="CG951" s="21">
        <v>-808.09011999999996</v>
      </c>
      <c r="CH951" s="21">
        <v>-795.48874999999998</v>
      </c>
      <c r="CI951" s="21">
        <v>-777.35896000000002</v>
      </c>
      <c r="CJ951" s="21">
        <v>-832.16687000000002</v>
      </c>
      <c r="CK951" s="21">
        <v>-814.07132000000001</v>
      </c>
      <c r="CL951" s="21">
        <v>-845.54327000000001</v>
      </c>
      <c r="CM951" s="21">
        <v>-944.61734999999999</v>
      </c>
      <c r="CN951" s="21">
        <v>-923.19985999999994</v>
      </c>
      <c r="CO951" s="21">
        <v>-988.39202</v>
      </c>
      <c r="CP951" s="21">
        <v>-967.02049</v>
      </c>
      <c r="CQ951" s="21">
        <v>-1005.44831</v>
      </c>
      <c r="CR951" s="21">
        <v>-1069.40077</v>
      </c>
      <c r="CS951" s="21">
        <v>-1045.2113899999999</v>
      </c>
      <c r="CT951" s="21">
        <v>-1119.04655</v>
      </c>
      <c r="CU951" s="21">
        <v>-1094.9071799999999</v>
      </c>
      <c r="CV951" s="21">
        <v>-1138.94291</v>
      </c>
      <c r="CW951" s="21">
        <v>-1164.52359</v>
      </c>
      <c r="CX951" s="21">
        <v>-1138.2456999999999</v>
      </c>
      <c r="CY951" s="21">
        <v>-1218.6809499999999</v>
      </c>
      <c r="CZ951" s="21">
        <v>-1192.4538299999999</v>
      </c>
      <c r="DA951" s="21">
        <v>-1240.9689800000001</v>
      </c>
      <c r="DB951" s="21">
        <v>-1127.1759</v>
      </c>
      <c r="DC951" s="21">
        <v>-1101.74055</v>
      </c>
      <c r="DD951" s="21">
        <v>-1179.55312</v>
      </c>
      <c r="DE951" s="21">
        <v>-1154.1576299999999</v>
      </c>
      <c r="DF951" s="21">
        <v>-1201.0671500000001</v>
      </c>
      <c r="DG951" s="21">
        <v>-1417.13275</v>
      </c>
      <c r="DH951" s="21">
        <v>-1385.13759</v>
      </c>
      <c r="DI951" s="21">
        <v>-1482.9228900000001</v>
      </c>
      <c r="DJ951" s="21">
        <v>-1450.9799499999999</v>
      </c>
      <c r="DK951" s="21">
        <v>-1509.76171</v>
      </c>
      <c r="DL951" s="21">
        <v>-758.96077000000002</v>
      </c>
      <c r="DM951" s="21">
        <v>-741.74712</v>
      </c>
      <c r="DN951" s="21">
        <v>-794.07015999999999</v>
      </c>
      <c r="DO951" s="21">
        <v>-776.88388999999995</v>
      </c>
      <c r="DP951" s="21">
        <v>-807.58704999999998</v>
      </c>
      <c r="DQ951" s="21">
        <v>-534.76764000000003</v>
      </c>
      <c r="DR951" s="21">
        <v>-522.58789999999999</v>
      </c>
      <c r="DS951" s="21">
        <v>-558.33672000000001</v>
      </c>
      <c r="DT951" s="21">
        <v>-545.81110000000001</v>
      </c>
      <c r="DU951" s="21">
        <v>-563.12496999999996</v>
      </c>
      <c r="DV951" s="21">
        <v>-649.35033999999996</v>
      </c>
      <c r="DW951" s="21">
        <v>-634.46519000000001</v>
      </c>
      <c r="DX951" s="21">
        <v>-679.15292999999997</v>
      </c>
      <c r="DY951" s="21">
        <v>-664.29431</v>
      </c>
      <c r="DZ951" s="21">
        <v>-689.11548000000005</v>
      </c>
      <c r="EA951" s="21">
        <v>-934.78116999999997</v>
      </c>
      <c r="EB951" s="21">
        <v>-913.69952999999998</v>
      </c>
      <c r="EC951" s="21">
        <v>-978.23776999999995</v>
      </c>
      <c r="ED951" s="21">
        <v>-957.18714</v>
      </c>
      <c r="EE951" s="21">
        <v>-996.1694</v>
      </c>
    </row>
    <row r="952" spans="2:135" x14ac:dyDescent="0.3">
      <c r="B952" s="39" t="s">
        <v>1105</v>
      </c>
      <c r="C952" s="21">
        <v>-13907.29808</v>
      </c>
      <c r="D952" s="21">
        <v>-13609.559310000001</v>
      </c>
      <c r="E952" s="21">
        <v>-14541.37298</v>
      </c>
      <c r="F952" s="21">
        <v>-14235.44821</v>
      </c>
      <c r="G952" s="21">
        <v>-14845.08101</v>
      </c>
      <c r="H952" s="21">
        <v>-33495.115790000003</v>
      </c>
      <c r="I952" s="21">
        <v>-32778.003049999999</v>
      </c>
      <c r="J952" s="21">
        <v>-35022.23749</v>
      </c>
      <c r="K952" s="21">
        <v>-34285.430509999998</v>
      </c>
      <c r="L952" s="21">
        <v>-35753.711880000003</v>
      </c>
      <c r="M952" s="21">
        <v>-42282.664709999997</v>
      </c>
      <c r="N952" s="21">
        <v>-41377.422120000003</v>
      </c>
      <c r="O952" s="21">
        <v>-44210.439890000001</v>
      </c>
      <c r="P952" s="21">
        <v>-43280.312259999999</v>
      </c>
      <c r="Q952" s="21">
        <v>-45133.828739999997</v>
      </c>
      <c r="R952" s="21">
        <v>-326.32817999999997</v>
      </c>
      <c r="S952" s="21">
        <v>-319.07762000000002</v>
      </c>
      <c r="T952" s="21">
        <v>-341.71579000000003</v>
      </c>
      <c r="U952" s="21">
        <v>-334.42811999999998</v>
      </c>
      <c r="V952" s="21">
        <v>-348.83278999999999</v>
      </c>
      <c r="W952" s="21">
        <v>-753.70667000000003</v>
      </c>
      <c r="X952" s="21">
        <v>-736.96087</v>
      </c>
      <c r="Y952" s="21">
        <v>-789.18676000000005</v>
      </c>
      <c r="Z952" s="21">
        <v>-772.41544999999996</v>
      </c>
      <c r="AA952" s="21">
        <v>-805.91660000000002</v>
      </c>
      <c r="AB952" s="21">
        <v>-40700.933290000001</v>
      </c>
      <c r="AC952" s="21">
        <v>-39829.563040000001</v>
      </c>
      <c r="AD952" s="21">
        <v>-42556.57501</v>
      </c>
      <c r="AE952" s="21">
        <v>-41661.282099999997</v>
      </c>
      <c r="AF952" s="21">
        <v>-43445.457000000002</v>
      </c>
      <c r="AG952" s="21">
        <v>4.0300000000000002E-2</v>
      </c>
      <c r="AH952" s="21">
        <v>3.9140000000000001E-2</v>
      </c>
      <c r="AI952" s="21">
        <v>4.0869999999999997E-2</v>
      </c>
      <c r="AJ952" s="21">
        <v>-116.02939000000001</v>
      </c>
      <c r="AK952" s="21">
        <v>-113.51839</v>
      </c>
      <c r="AL952" s="21">
        <v>-121.41082</v>
      </c>
      <c r="AM952" s="21">
        <v>-118.79488000000001</v>
      </c>
      <c r="AN952" s="21">
        <v>-123.77475</v>
      </c>
      <c r="AO952" s="21">
        <v>-292.36856</v>
      </c>
      <c r="AP952" s="21">
        <v>-286.04099000000002</v>
      </c>
      <c r="AQ952" s="21">
        <v>-305.86975999999999</v>
      </c>
      <c r="AR952" s="21">
        <v>-299.33724999999998</v>
      </c>
      <c r="AS952" s="21">
        <v>-312.12819000000002</v>
      </c>
      <c r="AT952" s="21">
        <v>-758.49179000000004</v>
      </c>
      <c r="AU952" s="21">
        <v>-742.07471999999996</v>
      </c>
      <c r="AV952" s="21">
        <v>-793.44397000000004</v>
      </c>
      <c r="AW952" s="21">
        <v>-776.57659999999998</v>
      </c>
      <c r="AX952" s="21">
        <v>-809.96786999999995</v>
      </c>
      <c r="AY952" s="21">
        <v>-1734.66065</v>
      </c>
      <c r="AZ952" s="21">
        <v>-1697.1185599999999</v>
      </c>
      <c r="BA952" s="21">
        <v>-1814.5522699999999</v>
      </c>
      <c r="BB952" s="21">
        <v>-1775.98152</v>
      </c>
      <c r="BC952" s="21">
        <v>-1852.52685</v>
      </c>
      <c r="BD952" s="21">
        <v>-1791.73333</v>
      </c>
      <c r="BE952" s="21">
        <v>-1752.9412500000001</v>
      </c>
      <c r="BF952" s="21">
        <v>-1874.21298</v>
      </c>
      <c r="BG952" s="21">
        <v>-1834.45154</v>
      </c>
      <c r="BH952" s="21">
        <v>-1913.5284899999999</v>
      </c>
      <c r="BI952" s="21">
        <v>-12980.88319</v>
      </c>
      <c r="BJ952" s="21">
        <v>-12699.91059</v>
      </c>
      <c r="BK952" s="21">
        <v>-13579.00152</v>
      </c>
      <c r="BL952" s="21">
        <v>-13290.42123</v>
      </c>
      <c r="BM952" s="21">
        <v>-13865.533600000001</v>
      </c>
      <c r="BN952" s="21">
        <v>-69.752420000000001</v>
      </c>
      <c r="BO952" s="21">
        <v>-68.202200000000005</v>
      </c>
      <c r="BP952" s="21">
        <v>-73.088750000000005</v>
      </c>
      <c r="BQ952" s="21">
        <v>-71.483220000000003</v>
      </c>
      <c r="BR952" s="21">
        <v>-74.364559999999997</v>
      </c>
      <c r="BS952" s="21">
        <v>-668.20753000000002</v>
      </c>
      <c r="BT952" s="21">
        <v>-653.73617999999999</v>
      </c>
      <c r="BU952" s="21">
        <v>-699.02706999999998</v>
      </c>
      <c r="BV952" s="21">
        <v>-684.14011000000005</v>
      </c>
      <c r="BW952" s="21">
        <v>-713.37791000000004</v>
      </c>
      <c r="BX952" s="21">
        <v>-196.69376</v>
      </c>
      <c r="BY952" s="21">
        <v>-192.32328999999999</v>
      </c>
      <c r="BZ952" s="21">
        <v>-205.99373</v>
      </c>
      <c r="CA952" s="21">
        <v>-201.57570999999999</v>
      </c>
      <c r="CB952" s="21">
        <v>-210.15780000000001</v>
      </c>
      <c r="CC952" s="21">
        <v>-270.22678999999999</v>
      </c>
      <c r="CD952" s="21">
        <v>-264.22262000000001</v>
      </c>
      <c r="CE952" s="21">
        <v>-282.98102999999998</v>
      </c>
      <c r="CF952" s="21">
        <v>-276.93407000000002</v>
      </c>
      <c r="CG952" s="21">
        <v>-288.81247999999999</v>
      </c>
      <c r="CH952" s="21">
        <v>-398.93383999999998</v>
      </c>
      <c r="CI952" s="21">
        <v>-390.07013999999998</v>
      </c>
      <c r="CJ952" s="21">
        <v>-417.73860999999999</v>
      </c>
      <c r="CK952" s="21">
        <v>-408.83602999999999</v>
      </c>
      <c r="CL952" s="21">
        <v>-426.47381000000001</v>
      </c>
      <c r="CM952" s="21">
        <v>-460.24509</v>
      </c>
      <c r="CN952" s="21">
        <v>-450.01925</v>
      </c>
      <c r="CO952" s="21">
        <v>-481.92935</v>
      </c>
      <c r="CP952" s="21">
        <v>-471.66926000000001</v>
      </c>
      <c r="CQ952" s="21">
        <v>-492.05714</v>
      </c>
      <c r="CR952" s="21">
        <v>-685.42334000000005</v>
      </c>
      <c r="CS952" s="21">
        <v>-670.19461000000001</v>
      </c>
      <c r="CT952" s="21">
        <v>-717.69608000000005</v>
      </c>
      <c r="CU952" s="21">
        <v>-702.43709999999999</v>
      </c>
      <c r="CV952" s="21">
        <v>-732.88148999999999</v>
      </c>
      <c r="CW952" s="21">
        <v>-795.93350999999996</v>
      </c>
      <c r="CX952" s="21">
        <v>-778.24954000000002</v>
      </c>
      <c r="CY952" s="21">
        <v>-833.40038000000004</v>
      </c>
      <c r="CZ952" s="21">
        <v>-815.69047999999998</v>
      </c>
      <c r="DA952" s="21">
        <v>-851.07943999999998</v>
      </c>
      <c r="DB952" s="21">
        <v>-778.89966000000004</v>
      </c>
      <c r="DC952" s="21">
        <v>-761.59412999999995</v>
      </c>
      <c r="DD952" s="21">
        <v>-815.56532000000004</v>
      </c>
      <c r="DE952" s="21">
        <v>-798.23379</v>
      </c>
      <c r="DF952" s="21">
        <v>-832.86509999999998</v>
      </c>
      <c r="DG952" s="21">
        <v>-969.78705000000002</v>
      </c>
      <c r="DH952" s="21">
        <v>-948.24036999999998</v>
      </c>
      <c r="DI952" s="21">
        <v>-1015.44055</v>
      </c>
      <c r="DJ952" s="21">
        <v>-993.85942999999997</v>
      </c>
      <c r="DK952" s="21">
        <v>-1036.9646700000001</v>
      </c>
      <c r="DL952" s="21">
        <v>-399.53768000000002</v>
      </c>
      <c r="DM952" s="21">
        <v>-390.66064</v>
      </c>
      <c r="DN952" s="21">
        <v>-418.36067000000003</v>
      </c>
      <c r="DO952" s="21">
        <v>-409.45497</v>
      </c>
      <c r="DP952" s="21">
        <v>-427.15517</v>
      </c>
      <c r="DQ952" s="21">
        <v>-114.21974</v>
      </c>
      <c r="DR952" s="21">
        <v>-111.74805000000001</v>
      </c>
      <c r="DS952" s="21">
        <v>-119.54706</v>
      </c>
      <c r="DT952" s="21">
        <v>-116.94172</v>
      </c>
      <c r="DU952" s="21">
        <v>-121.71691</v>
      </c>
      <c r="DV952" s="21">
        <v>-225.64711</v>
      </c>
      <c r="DW952" s="21">
        <v>-220.63338999999999</v>
      </c>
      <c r="DX952" s="21">
        <v>-236.30401000000001</v>
      </c>
      <c r="DY952" s="21">
        <v>-231.24780999999999</v>
      </c>
      <c r="DZ952" s="21">
        <v>-241.14219</v>
      </c>
      <c r="EA952" s="21">
        <v>-646.5498</v>
      </c>
      <c r="EB952" s="21">
        <v>-632.18481999999995</v>
      </c>
      <c r="EC952" s="21">
        <v>-676.98418000000004</v>
      </c>
      <c r="ED952" s="21">
        <v>-662.59870999999998</v>
      </c>
      <c r="EE952" s="21">
        <v>-691.34894999999995</v>
      </c>
    </row>
    <row r="953" spans="2:135" x14ac:dyDescent="0.3">
      <c r="B953" s="39" t="s">
        <v>1106</v>
      </c>
      <c r="C953" s="21">
        <v>20207.520420000001</v>
      </c>
      <c r="D953" s="21">
        <v>19774.90136</v>
      </c>
      <c r="E953" s="21">
        <v>21128.841120000001</v>
      </c>
      <c r="F953" s="21">
        <v>20684.327669999999</v>
      </c>
      <c r="G953" s="21">
        <v>21570.133610000001</v>
      </c>
      <c r="H953" s="21">
        <v>104925.4849</v>
      </c>
      <c r="I953" s="21">
        <v>102679.08567</v>
      </c>
      <c r="J953" s="21">
        <v>109709.2864</v>
      </c>
      <c r="K953" s="21">
        <v>107401.19377</v>
      </c>
      <c r="L953" s="21">
        <v>112000.67436</v>
      </c>
      <c r="M953" s="21">
        <v>88306.665359999999</v>
      </c>
      <c r="N953" s="21">
        <v>86416.080749999994</v>
      </c>
      <c r="O953" s="21">
        <v>92332.792809999999</v>
      </c>
      <c r="P953" s="21">
        <v>90390.236220000006</v>
      </c>
      <c r="Q953" s="21">
        <v>94261.275580000001</v>
      </c>
      <c r="R953" s="21">
        <v>143.63554999999999</v>
      </c>
      <c r="S953" s="21">
        <v>140.6943</v>
      </c>
      <c r="T953" s="21">
        <v>150.59365</v>
      </c>
      <c r="U953" s="21">
        <v>147.22826000000001</v>
      </c>
      <c r="V953" s="21">
        <v>150.52936</v>
      </c>
      <c r="W953" s="21">
        <v>84.496170000000006</v>
      </c>
      <c r="X953" s="21">
        <v>82.845879999999994</v>
      </c>
      <c r="Y953" s="21">
        <v>88.653360000000006</v>
      </c>
      <c r="Z953" s="21">
        <v>86.619</v>
      </c>
      <c r="AA953" s="21">
        <v>87.535390000000007</v>
      </c>
      <c r="AB953" s="21">
        <v>84744.497600000002</v>
      </c>
      <c r="AC953" s="21">
        <v>82930.194390000004</v>
      </c>
      <c r="AD953" s="21">
        <v>88608.178660000005</v>
      </c>
      <c r="AE953" s="21">
        <v>86744.065430000002</v>
      </c>
      <c r="AF953" s="21">
        <v>90458.943530000004</v>
      </c>
      <c r="AG953" s="21">
        <v>-0.17451</v>
      </c>
      <c r="AH953" s="21">
        <v>0.13863</v>
      </c>
      <c r="AI953" s="21">
        <v>-0.14704</v>
      </c>
      <c r="AJ953" s="21">
        <v>106.78339</v>
      </c>
      <c r="AK953" s="21">
        <v>104.69565</v>
      </c>
      <c r="AL953" s="21">
        <v>111.87886</v>
      </c>
      <c r="AM953" s="21">
        <v>109.35111000000001</v>
      </c>
      <c r="AN953" s="21">
        <v>111.2225</v>
      </c>
      <c r="AO953" s="21">
        <v>102.38283</v>
      </c>
      <c r="AP953" s="21">
        <v>100.37696</v>
      </c>
      <c r="AQ953" s="21">
        <v>107.26502000000001</v>
      </c>
      <c r="AR953" s="21">
        <v>104.84451</v>
      </c>
      <c r="AS953" s="21">
        <v>106.70310000000001</v>
      </c>
      <c r="AT953" s="21">
        <v>350.22050999999999</v>
      </c>
      <c r="AU953" s="21">
        <v>342.86939999999998</v>
      </c>
      <c r="AV953" s="21">
        <v>366.52208000000002</v>
      </c>
      <c r="AW953" s="21">
        <v>358.59402999999998</v>
      </c>
      <c r="AX953" s="21">
        <v>371.18722000000002</v>
      </c>
      <c r="AY953" s="21">
        <v>-186.36841999999999</v>
      </c>
      <c r="AZ953" s="21">
        <v>-182.13979</v>
      </c>
      <c r="BA953" s="21">
        <v>-194.79452000000001</v>
      </c>
      <c r="BB953" s="21">
        <v>-190.78799000000001</v>
      </c>
      <c r="BC953" s="21">
        <v>-201.47975</v>
      </c>
      <c r="BD953" s="21">
        <v>-179.37152</v>
      </c>
      <c r="BE953" s="21">
        <v>-175.29039</v>
      </c>
      <c r="BF953" s="21">
        <v>-187.47286</v>
      </c>
      <c r="BG953" s="21">
        <v>-183.62801999999999</v>
      </c>
      <c r="BH953" s="21">
        <v>-194.03288000000001</v>
      </c>
      <c r="BI953" s="21">
        <v>69751.913140000004</v>
      </c>
      <c r="BJ953" s="21">
        <v>68242.125520000001</v>
      </c>
      <c r="BK953" s="21">
        <v>72965.862250000006</v>
      </c>
      <c r="BL953" s="21">
        <v>71415.195189999999</v>
      </c>
      <c r="BM953" s="21">
        <v>74505.523310000004</v>
      </c>
      <c r="BN953" s="21">
        <v>194.58383000000001</v>
      </c>
      <c r="BO953" s="21">
        <v>190.60903999999999</v>
      </c>
      <c r="BP953" s="21">
        <v>204.00355999999999</v>
      </c>
      <c r="BQ953" s="21">
        <v>199.45180999999999</v>
      </c>
      <c r="BR953" s="21">
        <v>203.80393000000001</v>
      </c>
      <c r="BS953" s="21">
        <v>243.2396</v>
      </c>
      <c r="BT953" s="21">
        <v>238.41958</v>
      </c>
      <c r="BU953" s="21">
        <v>254.77950999999999</v>
      </c>
      <c r="BV953" s="21">
        <v>249.08466999999999</v>
      </c>
      <c r="BW953" s="21">
        <v>254.20373000000001</v>
      </c>
      <c r="BX953" s="21">
        <v>145.86816999999999</v>
      </c>
      <c r="BY953" s="21">
        <v>142.92645999999999</v>
      </c>
      <c r="BZ953" s="21">
        <v>152.96973</v>
      </c>
      <c r="CA953" s="21">
        <v>149.52171999999999</v>
      </c>
      <c r="CB953" s="21">
        <v>152.27404000000001</v>
      </c>
      <c r="CC953" s="21">
        <v>147.36444</v>
      </c>
      <c r="CD953" s="21">
        <v>144.36788000000001</v>
      </c>
      <c r="CE953" s="21">
        <v>154.52058</v>
      </c>
      <c r="CF953" s="21">
        <v>151.05284</v>
      </c>
      <c r="CG953" s="21">
        <v>154.15199999999999</v>
      </c>
      <c r="CH953" s="21">
        <v>189.84826000000001</v>
      </c>
      <c r="CI953" s="21">
        <v>185.89940000000001</v>
      </c>
      <c r="CJ953" s="21">
        <v>198.99392</v>
      </c>
      <c r="CK953" s="21">
        <v>194.59003000000001</v>
      </c>
      <c r="CL953" s="21">
        <v>199.75843</v>
      </c>
      <c r="CM953" s="21">
        <v>250.69904</v>
      </c>
      <c r="CN953" s="21">
        <v>245.38025999999999</v>
      </c>
      <c r="CO953" s="21">
        <v>262.68826999999999</v>
      </c>
      <c r="CP953" s="21">
        <v>256.94923</v>
      </c>
      <c r="CQ953" s="21">
        <v>265.06378999999998</v>
      </c>
      <c r="CR953" s="21">
        <v>152.58689000000001</v>
      </c>
      <c r="CS953" s="21">
        <v>149.44749999999999</v>
      </c>
      <c r="CT953" s="21">
        <v>159.96128999999999</v>
      </c>
      <c r="CU953" s="21">
        <v>156.40152</v>
      </c>
      <c r="CV953" s="21">
        <v>160.16265999999999</v>
      </c>
      <c r="CW953" s="21">
        <v>60.331090000000003</v>
      </c>
      <c r="CX953" s="21">
        <v>59.226999999999997</v>
      </c>
      <c r="CY953" s="21">
        <v>63.355359999999997</v>
      </c>
      <c r="CZ953" s="21">
        <v>61.854059999999997</v>
      </c>
      <c r="DA953" s="21">
        <v>61.682690000000001</v>
      </c>
      <c r="DB953" s="21">
        <v>65.41601</v>
      </c>
      <c r="DC953" s="21">
        <v>64.195229999999995</v>
      </c>
      <c r="DD953" s="21">
        <v>68.679320000000004</v>
      </c>
      <c r="DE953" s="21">
        <v>67.064869999999999</v>
      </c>
      <c r="DF953" s="21">
        <v>67.173079999999999</v>
      </c>
      <c r="DG953" s="21">
        <v>96.725930000000005</v>
      </c>
      <c r="DH953" s="21">
        <v>94.879189999999994</v>
      </c>
      <c r="DI953" s="21">
        <v>101.51757000000001</v>
      </c>
      <c r="DJ953" s="21">
        <v>99.159639999999996</v>
      </c>
      <c r="DK953" s="21">
        <v>99.793440000000004</v>
      </c>
      <c r="DL953" s="21">
        <v>183.22030000000001</v>
      </c>
      <c r="DM953" s="21">
        <v>179.35757000000001</v>
      </c>
      <c r="DN953" s="21">
        <v>192.00568000000001</v>
      </c>
      <c r="DO953" s="21">
        <v>187.79113000000001</v>
      </c>
      <c r="DP953" s="21">
        <v>193.3664</v>
      </c>
      <c r="DQ953" s="21">
        <v>231.02323000000001</v>
      </c>
      <c r="DR953" s="21">
        <v>226.42633000000001</v>
      </c>
      <c r="DS953" s="21">
        <v>241.98071999999999</v>
      </c>
      <c r="DT953" s="21">
        <v>236.56890999999999</v>
      </c>
      <c r="DU953" s="21">
        <v>241.66968</v>
      </c>
      <c r="DV953" s="21">
        <v>152.03515999999999</v>
      </c>
      <c r="DW953" s="21">
        <v>148.9271</v>
      </c>
      <c r="DX953" s="21">
        <v>159.4058</v>
      </c>
      <c r="DY953" s="21">
        <v>155.83869999999999</v>
      </c>
      <c r="DZ953" s="21">
        <v>159.22701000000001</v>
      </c>
      <c r="EA953" s="21">
        <v>81.656610000000001</v>
      </c>
      <c r="EB953" s="21">
        <v>80.028270000000006</v>
      </c>
      <c r="EC953" s="21">
        <v>85.64667</v>
      </c>
      <c r="ED953" s="21">
        <v>83.703659999999999</v>
      </c>
      <c r="EE953" s="21">
        <v>85.080569999999994</v>
      </c>
    </row>
    <row r="954" spans="2:135" x14ac:dyDescent="0.3">
      <c r="B954" s="39" t="s">
        <v>1107</v>
      </c>
      <c r="C954" s="21">
        <v>29449.31048</v>
      </c>
      <c r="D954" s="21">
        <v>28818.835650000001</v>
      </c>
      <c r="E954" s="21">
        <v>30791.991760000001</v>
      </c>
      <c r="F954" s="21">
        <v>30144.182710000001</v>
      </c>
      <c r="G954" s="21">
        <v>31435.106759999999</v>
      </c>
      <c r="H954" s="21">
        <v>43010.191220000001</v>
      </c>
      <c r="I954" s="21">
        <v>42089.365740000001</v>
      </c>
      <c r="J954" s="21">
        <v>44971.127760000003</v>
      </c>
      <c r="K954" s="21">
        <v>44025.013429999999</v>
      </c>
      <c r="L954" s="21">
        <v>45910.394659999998</v>
      </c>
      <c r="M954" s="21">
        <v>42181.510199999997</v>
      </c>
      <c r="N954" s="21">
        <v>41278.433250000002</v>
      </c>
      <c r="O954" s="21">
        <v>44104.673479999998</v>
      </c>
      <c r="P954" s="21">
        <v>43176.77104</v>
      </c>
      <c r="Q954" s="21">
        <v>45025.85327</v>
      </c>
      <c r="R954" s="21">
        <v>191.12021999999999</v>
      </c>
      <c r="S954" s="21">
        <v>187.12413000000001</v>
      </c>
      <c r="T954" s="21">
        <v>200.41822999999999</v>
      </c>
      <c r="U954" s="21">
        <v>195.86626000000001</v>
      </c>
      <c r="V954" s="21">
        <v>201.53142</v>
      </c>
      <c r="W954" s="21">
        <v>372.84922999999998</v>
      </c>
      <c r="X954" s="21">
        <v>364.79338000000001</v>
      </c>
      <c r="Y954" s="21">
        <v>390.66207000000003</v>
      </c>
      <c r="Z954" s="21">
        <v>382.10615000000001</v>
      </c>
      <c r="AA954" s="21">
        <v>396.11221999999998</v>
      </c>
      <c r="AB954" s="21">
        <v>41175.1823</v>
      </c>
      <c r="AC954" s="21">
        <v>40293.658810000001</v>
      </c>
      <c r="AD954" s="21">
        <v>43052.446040000003</v>
      </c>
      <c r="AE954" s="21">
        <v>42146.721129999998</v>
      </c>
      <c r="AF954" s="21">
        <v>43951.685310000001</v>
      </c>
      <c r="AG954" s="21">
        <v>-0.2903</v>
      </c>
      <c r="AH954" s="21">
        <v>2.5340000000000001E-2</v>
      </c>
      <c r="AI954" s="21">
        <v>-0.29602000000000001</v>
      </c>
      <c r="AJ954" s="21">
        <v>129.04676000000001</v>
      </c>
      <c r="AK954" s="21">
        <v>126.4772</v>
      </c>
      <c r="AL954" s="21">
        <v>135.26089999999999</v>
      </c>
      <c r="AM954" s="21">
        <v>132.12307999999999</v>
      </c>
      <c r="AN954" s="21">
        <v>135.20384000000001</v>
      </c>
      <c r="AO954" s="21">
        <v>143.18741</v>
      </c>
      <c r="AP954" s="21">
        <v>140.29847000000001</v>
      </c>
      <c r="AQ954" s="21">
        <v>150.03667999999999</v>
      </c>
      <c r="AR954" s="21">
        <v>146.60103000000001</v>
      </c>
      <c r="AS954" s="21">
        <v>150.47566</v>
      </c>
      <c r="AT954" s="21">
        <v>498.75621000000001</v>
      </c>
      <c r="AU954" s="21">
        <v>488.19036</v>
      </c>
      <c r="AV954" s="21">
        <v>521.99055999999996</v>
      </c>
      <c r="AW954" s="21">
        <v>510.64882999999998</v>
      </c>
      <c r="AX954" s="21">
        <v>530.0385</v>
      </c>
      <c r="AY954" s="21">
        <v>530.07456999999999</v>
      </c>
      <c r="AZ954" s="21">
        <v>518.79885000000002</v>
      </c>
      <c r="BA954" s="21">
        <v>554.71400000000006</v>
      </c>
      <c r="BB954" s="21">
        <v>542.70204000000001</v>
      </c>
      <c r="BC954" s="21">
        <v>563.85744999999997</v>
      </c>
      <c r="BD954" s="21">
        <v>185.11350999999999</v>
      </c>
      <c r="BE954" s="21">
        <v>181.3039</v>
      </c>
      <c r="BF954" s="21">
        <v>193.86546999999999</v>
      </c>
      <c r="BG954" s="21">
        <v>189.52770000000001</v>
      </c>
      <c r="BH954" s="21">
        <v>195.42440999999999</v>
      </c>
      <c r="BI954" s="21">
        <v>-2463.4652099999998</v>
      </c>
      <c r="BJ954" s="21">
        <v>-2410.1432399999999</v>
      </c>
      <c r="BK954" s="21">
        <v>-2576.9739500000001</v>
      </c>
      <c r="BL954" s="21">
        <v>-2522.20822</v>
      </c>
      <c r="BM954" s="21">
        <v>-2631.35097</v>
      </c>
      <c r="BN954" s="21">
        <v>199.01521</v>
      </c>
      <c r="BO954" s="21">
        <v>194.94199</v>
      </c>
      <c r="BP954" s="21">
        <v>208.78522000000001</v>
      </c>
      <c r="BQ954" s="21">
        <v>203.95784</v>
      </c>
      <c r="BR954" s="21">
        <v>208.85194000000001</v>
      </c>
      <c r="BS954" s="21">
        <v>350.96769999999998</v>
      </c>
      <c r="BT954" s="21">
        <v>343.81473999999997</v>
      </c>
      <c r="BU954" s="21">
        <v>367.64663999999999</v>
      </c>
      <c r="BV954" s="21">
        <v>359.33753999999999</v>
      </c>
      <c r="BW954" s="21">
        <v>369.66145999999998</v>
      </c>
      <c r="BX954" s="21">
        <v>174.73231000000001</v>
      </c>
      <c r="BY954" s="21">
        <v>171.14940000000001</v>
      </c>
      <c r="BZ954" s="21">
        <v>183.31938</v>
      </c>
      <c r="CA954" s="21">
        <v>179.07183000000001</v>
      </c>
      <c r="CB954" s="21">
        <v>183.41573</v>
      </c>
      <c r="CC954" s="21">
        <v>172.35112000000001</v>
      </c>
      <c r="CD954" s="21">
        <v>168.79948999999999</v>
      </c>
      <c r="CE954" s="21">
        <v>180.80087</v>
      </c>
      <c r="CF954" s="21">
        <v>176.63146</v>
      </c>
      <c r="CG954" s="21">
        <v>181.11882</v>
      </c>
      <c r="CH954" s="21">
        <v>276.09667000000002</v>
      </c>
      <c r="CI954" s="21">
        <v>270.23185999999998</v>
      </c>
      <c r="CJ954" s="21">
        <v>289.41282000000001</v>
      </c>
      <c r="CK954" s="21">
        <v>282.9522</v>
      </c>
      <c r="CL954" s="21">
        <v>292.23604</v>
      </c>
      <c r="CM954" s="21">
        <v>338.56299000000001</v>
      </c>
      <c r="CN954" s="21">
        <v>331.29237000000001</v>
      </c>
      <c r="CO954" s="21">
        <v>354.79048</v>
      </c>
      <c r="CP954" s="21">
        <v>346.96890000000002</v>
      </c>
      <c r="CQ954" s="21">
        <v>359.25378000000001</v>
      </c>
      <c r="CR954" s="21">
        <v>355.59969000000001</v>
      </c>
      <c r="CS954" s="21">
        <v>347.95051999999998</v>
      </c>
      <c r="CT954" s="21">
        <v>372.62704000000002</v>
      </c>
      <c r="CU954" s="21">
        <v>364.42851000000002</v>
      </c>
      <c r="CV954" s="21">
        <v>377.49522000000002</v>
      </c>
      <c r="CW954" s="21">
        <v>376.17243000000002</v>
      </c>
      <c r="CX954" s="21">
        <v>368.05214999999998</v>
      </c>
      <c r="CY954" s="21">
        <v>394.14951000000002</v>
      </c>
      <c r="CZ954" s="21">
        <v>385.51182</v>
      </c>
      <c r="DA954" s="21">
        <v>399.66451000000001</v>
      </c>
      <c r="DB954" s="21">
        <v>299.42433</v>
      </c>
      <c r="DC954" s="21">
        <v>293.00522000000001</v>
      </c>
      <c r="DD954" s="21">
        <v>313.79074000000003</v>
      </c>
      <c r="DE954" s="21">
        <v>306.85865000000001</v>
      </c>
      <c r="DF954" s="21">
        <v>317.63486999999998</v>
      </c>
      <c r="DG954" s="21">
        <v>350.15035</v>
      </c>
      <c r="DH954" s="21">
        <v>342.67396000000002</v>
      </c>
      <c r="DI954" s="21">
        <v>366.98728999999997</v>
      </c>
      <c r="DJ954" s="21">
        <v>358.84438</v>
      </c>
      <c r="DK954" s="21">
        <v>371.07297</v>
      </c>
      <c r="DL954" s="21">
        <v>313.79268000000002</v>
      </c>
      <c r="DM954" s="21">
        <v>307.02938</v>
      </c>
      <c r="DN954" s="21">
        <v>328.80743000000001</v>
      </c>
      <c r="DO954" s="21">
        <v>321.58350000000002</v>
      </c>
      <c r="DP954" s="21">
        <v>333.18856</v>
      </c>
      <c r="DQ954" s="21">
        <v>245.61689999999999</v>
      </c>
      <c r="DR954" s="21">
        <v>240.70418000000001</v>
      </c>
      <c r="DS954" s="21">
        <v>257.41424000000001</v>
      </c>
      <c r="DT954" s="21">
        <v>251.47076999999999</v>
      </c>
      <c r="DU954" s="21">
        <v>257.61957999999998</v>
      </c>
      <c r="DV954" s="21">
        <v>156.04022000000001</v>
      </c>
      <c r="DW954" s="21">
        <v>152.84318999999999</v>
      </c>
      <c r="DX954" s="21">
        <v>163.71522999999999</v>
      </c>
      <c r="DY954" s="21">
        <v>159.91560999999999</v>
      </c>
      <c r="DZ954" s="21">
        <v>163.75619</v>
      </c>
      <c r="EA954" s="21">
        <v>307.01517000000001</v>
      </c>
      <c r="EB954" s="21">
        <v>300.38065999999998</v>
      </c>
      <c r="EC954" s="21">
        <v>321.68218999999999</v>
      </c>
      <c r="ED954" s="21">
        <v>314.63756999999998</v>
      </c>
      <c r="EE954" s="21">
        <v>326.25202999999999</v>
      </c>
    </row>
    <row r="955" spans="2:135" x14ac:dyDescent="0.3">
      <c r="B955" s="39" t="s">
        <v>1108</v>
      </c>
      <c r="C955" s="21">
        <v>71625.010399999999</v>
      </c>
      <c r="D955" s="21">
        <v>70091.603829999993</v>
      </c>
      <c r="E955" s="21">
        <v>74890.606759999995</v>
      </c>
      <c r="F955" s="21">
        <v>73315.040829999998</v>
      </c>
      <c r="G955" s="21">
        <v>76454.756070000003</v>
      </c>
      <c r="H955" s="21">
        <v>33919.169820000003</v>
      </c>
      <c r="I955" s="21">
        <v>33192.978309999999</v>
      </c>
      <c r="J955" s="21">
        <v>35465.62515</v>
      </c>
      <c r="K955" s="21">
        <v>34719.490059999996</v>
      </c>
      <c r="L955" s="21">
        <v>36206.360139999997</v>
      </c>
      <c r="M955" s="21">
        <v>31300.86723</v>
      </c>
      <c r="N955" s="21">
        <v>30630.73732</v>
      </c>
      <c r="O955" s="21">
        <v>32727.95408</v>
      </c>
      <c r="P955" s="21">
        <v>32039.40237</v>
      </c>
      <c r="Q955" s="21">
        <v>33411.517240000001</v>
      </c>
      <c r="R955" s="21">
        <v>769.83252000000005</v>
      </c>
      <c r="S955" s="21">
        <v>752.72915999999998</v>
      </c>
      <c r="T955" s="21">
        <v>806.40015000000005</v>
      </c>
      <c r="U955" s="21">
        <v>788.94251999999994</v>
      </c>
      <c r="V955" s="21">
        <v>820.50315000000001</v>
      </c>
      <c r="W955" s="21">
        <v>996.80580999999995</v>
      </c>
      <c r="X955" s="21">
        <v>974.65962999999999</v>
      </c>
      <c r="Y955" s="21">
        <v>1044.01073</v>
      </c>
      <c r="Z955" s="21">
        <v>1021.5499</v>
      </c>
      <c r="AA955" s="21">
        <v>1063.4600800000001</v>
      </c>
      <c r="AB955" s="21">
        <v>32732.642960000001</v>
      </c>
      <c r="AC955" s="21">
        <v>32031.866610000001</v>
      </c>
      <c r="AD955" s="21">
        <v>34224.993450000002</v>
      </c>
      <c r="AE955" s="21">
        <v>33504.977939999997</v>
      </c>
      <c r="AF955" s="21">
        <v>34939.853139999999</v>
      </c>
      <c r="AG955" s="21">
        <v>-0.33999000000000001</v>
      </c>
      <c r="AH955" s="21">
        <v>-0.33291999999999999</v>
      </c>
      <c r="AI955" s="21">
        <v>-0.34849000000000002</v>
      </c>
      <c r="AJ955" s="21">
        <v>389.02345000000003</v>
      </c>
      <c r="AK955" s="21">
        <v>380.60367000000002</v>
      </c>
      <c r="AL955" s="21">
        <v>407.25824999999998</v>
      </c>
      <c r="AM955" s="21">
        <v>398.29435000000001</v>
      </c>
      <c r="AN955" s="21">
        <v>412.94366000000002</v>
      </c>
      <c r="AO955" s="21">
        <v>662.28998000000001</v>
      </c>
      <c r="AP955" s="21">
        <v>647.95577000000003</v>
      </c>
      <c r="AQ955" s="21">
        <v>693.09315000000004</v>
      </c>
      <c r="AR955" s="21">
        <v>678.07496000000003</v>
      </c>
      <c r="AS955" s="21">
        <v>704.97141999999997</v>
      </c>
      <c r="AT955" s="21">
        <v>1249.3144199999999</v>
      </c>
      <c r="AU955" s="21">
        <v>1222.27324</v>
      </c>
      <c r="AV955" s="21">
        <v>1307.14708</v>
      </c>
      <c r="AW955" s="21">
        <v>1279.10122</v>
      </c>
      <c r="AX955" s="21">
        <v>1331.7435700000001</v>
      </c>
      <c r="AY955" s="21">
        <v>1626.9643100000001</v>
      </c>
      <c r="AZ955" s="21">
        <v>1591.7526700000001</v>
      </c>
      <c r="BA955" s="21">
        <v>1702.1451099999999</v>
      </c>
      <c r="BB955" s="21">
        <v>1665.71931</v>
      </c>
      <c r="BC955" s="21">
        <v>1735.3987099999999</v>
      </c>
      <c r="BD955" s="21">
        <v>1719.36193</v>
      </c>
      <c r="BE955" s="21">
        <v>1682.1363699999999</v>
      </c>
      <c r="BF955" s="21">
        <v>1798.7572700000001</v>
      </c>
      <c r="BG955" s="21">
        <v>1760.3542199999999</v>
      </c>
      <c r="BH955" s="21">
        <v>1834.1078600000001</v>
      </c>
      <c r="BI955" s="21">
        <v>-70315.802970000004</v>
      </c>
      <c r="BJ955" s="21">
        <v>-68793.809890000004</v>
      </c>
      <c r="BK955" s="21">
        <v>-73555.734349999999</v>
      </c>
      <c r="BL955" s="21">
        <v>-71992.531350000005</v>
      </c>
      <c r="BM955" s="21">
        <v>-75107.842369999998</v>
      </c>
      <c r="BN955" s="21">
        <v>327.69238999999999</v>
      </c>
      <c r="BO955" s="21">
        <v>320.41239000000002</v>
      </c>
      <c r="BP955" s="21">
        <v>343.58467000000002</v>
      </c>
      <c r="BQ955" s="21">
        <v>335.82733000000002</v>
      </c>
      <c r="BR955" s="21">
        <v>346.56885</v>
      </c>
      <c r="BS955" s="21">
        <v>1480.92932</v>
      </c>
      <c r="BT955" s="21">
        <v>1448.85555</v>
      </c>
      <c r="BU955" s="21">
        <v>1549.69487</v>
      </c>
      <c r="BV955" s="21">
        <v>1516.2384400000001</v>
      </c>
      <c r="BW955" s="21">
        <v>1576.6347800000001</v>
      </c>
      <c r="BX955" s="21">
        <v>612.59014999999999</v>
      </c>
      <c r="BY955" s="21">
        <v>598.98036999999999</v>
      </c>
      <c r="BZ955" s="21">
        <v>641.83294000000001</v>
      </c>
      <c r="CA955" s="21">
        <v>627.79700000000003</v>
      </c>
      <c r="CB955" s="21">
        <v>651.77004999999997</v>
      </c>
      <c r="CC955" s="21">
        <v>708.57941000000005</v>
      </c>
      <c r="CD955" s="21">
        <v>692.83698000000004</v>
      </c>
      <c r="CE955" s="21">
        <v>742.30669999999998</v>
      </c>
      <c r="CF955" s="21">
        <v>726.16898000000003</v>
      </c>
      <c r="CG955" s="21">
        <v>754.66264000000001</v>
      </c>
      <c r="CH955" s="21">
        <v>908.37582999999995</v>
      </c>
      <c r="CI955" s="21">
        <v>888.19440999999995</v>
      </c>
      <c r="CJ955" s="21">
        <v>951.48460999999998</v>
      </c>
      <c r="CK955" s="21">
        <v>930.92490999999995</v>
      </c>
      <c r="CL955" s="21">
        <v>968.50130999999999</v>
      </c>
      <c r="CM955" s="21">
        <v>922.23442</v>
      </c>
      <c r="CN955" s="21">
        <v>901.74504999999999</v>
      </c>
      <c r="CO955" s="21">
        <v>965.96415999999999</v>
      </c>
      <c r="CP955" s="21">
        <v>945.12746000000004</v>
      </c>
      <c r="CQ955" s="21">
        <v>983.53004999999996</v>
      </c>
      <c r="CR955" s="21">
        <v>1001.22051</v>
      </c>
      <c r="CS955" s="21">
        <v>978.97627</v>
      </c>
      <c r="CT955" s="21">
        <v>1048.66328</v>
      </c>
      <c r="CU955" s="21">
        <v>1026.07421</v>
      </c>
      <c r="CV955" s="21">
        <v>1068.02197</v>
      </c>
      <c r="CW955" s="21">
        <v>1033.70596</v>
      </c>
      <c r="CX955" s="21">
        <v>1010.73995</v>
      </c>
      <c r="CY955" s="21">
        <v>1082.6556599999999</v>
      </c>
      <c r="CZ955" s="21">
        <v>1059.3660199999999</v>
      </c>
      <c r="DA955" s="21">
        <v>1102.9266500000001</v>
      </c>
      <c r="DB955" s="21">
        <v>1026.70489</v>
      </c>
      <c r="DC955" s="21">
        <v>1003.89444</v>
      </c>
      <c r="DD955" s="21">
        <v>1075.3236999999999</v>
      </c>
      <c r="DE955" s="21">
        <v>1052.19118</v>
      </c>
      <c r="DF955" s="21">
        <v>1095.48613</v>
      </c>
      <c r="DG955" s="21">
        <v>1308.1765700000001</v>
      </c>
      <c r="DH955" s="21">
        <v>1279.1126300000001</v>
      </c>
      <c r="DI955" s="21">
        <v>1370.1322500000001</v>
      </c>
      <c r="DJ955" s="21">
        <v>1340.64994</v>
      </c>
      <c r="DK955" s="21">
        <v>1395.7068099999999</v>
      </c>
      <c r="DL955" s="21">
        <v>815.90934000000004</v>
      </c>
      <c r="DM955" s="21">
        <v>797.78220999999996</v>
      </c>
      <c r="DN955" s="21">
        <v>854.58258999999998</v>
      </c>
      <c r="DO955" s="21">
        <v>836.16301999999996</v>
      </c>
      <c r="DP955" s="21">
        <v>870.23162000000002</v>
      </c>
      <c r="DQ955" s="21">
        <v>476.20280000000002</v>
      </c>
      <c r="DR955" s="21">
        <v>465.89598000000001</v>
      </c>
      <c r="DS955" s="21">
        <v>498.70267000000001</v>
      </c>
      <c r="DT955" s="21">
        <v>487.54867999999999</v>
      </c>
      <c r="DU955" s="21">
        <v>504.01731000000001</v>
      </c>
      <c r="DV955" s="21">
        <v>640.07604000000003</v>
      </c>
      <c r="DW955" s="21">
        <v>625.85556999999994</v>
      </c>
      <c r="DX955" s="21">
        <v>670.57273999999995</v>
      </c>
      <c r="DY955" s="21">
        <v>655.96514000000002</v>
      </c>
      <c r="DZ955" s="21">
        <v>681.48622999999998</v>
      </c>
      <c r="EA955" s="21">
        <v>843.73599000000002</v>
      </c>
      <c r="EB955" s="21">
        <v>824.99058000000002</v>
      </c>
      <c r="EC955" s="21">
        <v>883.68391999999994</v>
      </c>
      <c r="ED955" s="21">
        <v>864.68035999999995</v>
      </c>
      <c r="EE955" s="21">
        <v>900.29792999999995</v>
      </c>
    </row>
    <row r="956" spans="2:135" x14ac:dyDescent="0.3">
      <c r="B956" s="39" t="s">
        <v>1109</v>
      </c>
      <c r="C956" s="21">
        <v>68491.211569999999</v>
      </c>
      <c r="D956" s="21">
        <v>67024.895919999995</v>
      </c>
      <c r="E956" s="21">
        <v>71613.928750000006</v>
      </c>
      <c r="F956" s="21">
        <v>70107.298339999994</v>
      </c>
      <c r="G956" s="21">
        <v>73109.642070000002</v>
      </c>
      <c r="H956" s="21">
        <v>99247.14675</v>
      </c>
      <c r="I956" s="21">
        <v>97122.317739999999</v>
      </c>
      <c r="J956" s="21">
        <v>103772.05936</v>
      </c>
      <c r="K956" s="21">
        <v>101588.87566000001</v>
      </c>
      <c r="L956" s="21">
        <v>105939.4424</v>
      </c>
      <c r="M956" s="21">
        <v>90573.281770000001</v>
      </c>
      <c r="N956" s="21">
        <v>88634.170480000001</v>
      </c>
      <c r="O956" s="21">
        <v>94702.750090000001</v>
      </c>
      <c r="P956" s="21">
        <v>92710.332810000007</v>
      </c>
      <c r="Q956" s="21">
        <v>96680.73229</v>
      </c>
      <c r="R956" s="21">
        <v>744.89098000000001</v>
      </c>
      <c r="S956" s="21">
        <v>728.34175000000005</v>
      </c>
      <c r="T956" s="21">
        <v>780.19572000000005</v>
      </c>
      <c r="U956" s="21">
        <v>763.38184999999999</v>
      </c>
      <c r="V956" s="21">
        <v>794.79552000000001</v>
      </c>
      <c r="W956" s="21">
        <v>1076.17019</v>
      </c>
      <c r="X956" s="21">
        <v>1052.2607399999999</v>
      </c>
      <c r="Y956" s="21">
        <v>1127.0263</v>
      </c>
      <c r="Z956" s="21">
        <v>1102.8843400000001</v>
      </c>
      <c r="AA956" s="21">
        <v>1149.22651</v>
      </c>
      <c r="AB956" s="21">
        <v>88529.176730000007</v>
      </c>
      <c r="AC956" s="21">
        <v>86633.846959999995</v>
      </c>
      <c r="AD956" s="21">
        <v>92565.409329999995</v>
      </c>
      <c r="AE956" s="21">
        <v>90618.045020000005</v>
      </c>
      <c r="AF956" s="21">
        <v>94498.829129999998</v>
      </c>
      <c r="AG956" s="21">
        <v>-0.25653999999999999</v>
      </c>
      <c r="AH956" s="21">
        <v>-0.25128</v>
      </c>
      <c r="AI956" s="21">
        <v>-0.26305000000000001</v>
      </c>
      <c r="AJ956" s="21">
        <v>410.55712</v>
      </c>
      <c r="AK956" s="21">
        <v>401.67126999999999</v>
      </c>
      <c r="AL956" s="21">
        <v>429.70558</v>
      </c>
      <c r="AM956" s="21">
        <v>420.34120000000001</v>
      </c>
      <c r="AN956" s="21">
        <v>436.82306999999997</v>
      </c>
      <c r="AO956" s="21">
        <v>714.42350999999996</v>
      </c>
      <c r="AP956" s="21">
        <v>698.96096999999997</v>
      </c>
      <c r="AQ956" s="21">
        <v>747.55444999999997</v>
      </c>
      <c r="AR956" s="21">
        <v>731.45106999999996</v>
      </c>
      <c r="AS956" s="21">
        <v>761.47870999999998</v>
      </c>
      <c r="AT956" s="21">
        <v>1338.04081</v>
      </c>
      <c r="AU956" s="21">
        <v>1309.07918</v>
      </c>
      <c r="AV956" s="21">
        <v>1399.87789</v>
      </c>
      <c r="AW956" s="21">
        <v>1369.9431</v>
      </c>
      <c r="AX956" s="21">
        <v>1427.4052799999999</v>
      </c>
      <c r="AY956" s="21">
        <v>1783.5981099999999</v>
      </c>
      <c r="AZ956" s="21">
        <v>1744.9965299999999</v>
      </c>
      <c r="BA956" s="21">
        <v>1865.9215999999999</v>
      </c>
      <c r="BB956" s="21">
        <v>1826.08421</v>
      </c>
      <c r="BC956" s="21">
        <v>1903.45254</v>
      </c>
      <c r="BD956" s="21">
        <v>1905.95263</v>
      </c>
      <c r="BE956" s="21">
        <v>1864.6872499999999</v>
      </c>
      <c r="BF956" s="21">
        <v>1993.86617</v>
      </c>
      <c r="BG956" s="21">
        <v>1951.39354</v>
      </c>
      <c r="BH956" s="21">
        <v>2034.16785</v>
      </c>
      <c r="BI956" s="21">
        <v>14791.057940000001</v>
      </c>
      <c r="BJ956" s="21">
        <v>14470.903910000001</v>
      </c>
      <c r="BK956" s="21">
        <v>15472.58344</v>
      </c>
      <c r="BL956" s="21">
        <v>15143.760829999999</v>
      </c>
      <c r="BM956" s="21">
        <v>15799.072200000001</v>
      </c>
      <c r="BN956" s="21">
        <v>295.30774000000002</v>
      </c>
      <c r="BO956" s="21">
        <v>288.74725000000001</v>
      </c>
      <c r="BP956" s="21">
        <v>309.55869999999999</v>
      </c>
      <c r="BQ956" s="21">
        <v>302.6388</v>
      </c>
      <c r="BR956" s="21">
        <v>313.27021999999999</v>
      </c>
      <c r="BS956" s="21">
        <v>1329.3256799999999</v>
      </c>
      <c r="BT956" s="21">
        <v>1300.53531</v>
      </c>
      <c r="BU956" s="21">
        <v>1390.9621</v>
      </c>
      <c r="BV956" s="21">
        <v>1361.0201199999999</v>
      </c>
      <c r="BW956" s="21">
        <v>1416.45814</v>
      </c>
      <c r="BX956" s="21">
        <v>658.77367000000004</v>
      </c>
      <c r="BY956" s="21">
        <v>644.13780999999994</v>
      </c>
      <c r="BZ956" s="21">
        <v>690.08142999999995</v>
      </c>
      <c r="CA956" s="21">
        <v>675.12693999999999</v>
      </c>
      <c r="CB956" s="21">
        <v>702.32245</v>
      </c>
      <c r="CC956" s="21">
        <v>814.39273000000003</v>
      </c>
      <c r="CD956" s="21">
        <v>796.29939999999999</v>
      </c>
      <c r="CE956" s="21">
        <v>852.99643000000003</v>
      </c>
      <c r="CF956" s="21">
        <v>834.60889999999995</v>
      </c>
      <c r="CG956" s="21">
        <v>868.90292999999997</v>
      </c>
      <c r="CH956" s="21">
        <v>741.88484000000005</v>
      </c>
      <c r="CI956" s="21">
        <v>725.40242999999998</v>
      </c>
      <c r="CJ956" s="21">
        <v>777.06754000000001</v>
      </c>
      <c r="CK956" s="21">
        <v>760.30112999999994</v>
      </c>
      <c r="CL956" s="21">
        <v>791.47374000000002</v>
      </c>
      <c r="CM956" s="21">
        <v>896.94602999999995</v>
      </c>
      <c r="CN956" s="21">
        <v>877.01850999999999</v>
      </c>
      <c r="CO956" s="21">
        <v>939.39765</v>
      </c>
      <c r="CP956" s="21">
        <v>919.21132999999998</v>
      </c>
      <c r="CQ956" s="21">
        <v>957.43993</v>
      </c>
      <c r="CR956" s="21">
        <v>1092.6979699999999</v>
      </c>
      <c r="CS956" s="21">
        <v>1068.4213299999999</v>
      </c>
      <c r="CT956" s="21">
        <v>1144.3541600000001</v>
      </c>
      <c r="CU956" s="21">
        <v>1119.82242</v>
      </c>
      <c r="CV956" s="21">
        <v>1166.8008</v>
      </c>
      <c r="CW956" s="21">
        <v>1092.2685200000001</v>
      </c>
      <c r="CX956" s="21">
        <v>1068.0014000000001</v>
      </c>
      <c r="CY956" s="21">
        <v>1143.88879</v>
      </c>
      <c r="CZ956" s="21">
        <v>1119.38228</v>
      </c>
      <c r="DA956" s="21">
        <v>1166.44892</v>
      </c>
      <c r="DB956" s="21">
        <v>1088.42849</v>
      </c>
      <c r="DC956" s="21">
        <v>1064.2466999999999</v>
      </c>
      <c r="DD956" s="21">
        <v>1139.8669400000001</v>
      </c>
      <c r="DE956" s="21">
        <v>1115.44694</v>
      </c>
      <c r="DF956" s="21">
        <v>1162.3731499999999</v>
      </c>
      <c r="DG956" s="21">
        <v>1385.2027599999999</v>
      </c>
      <c r="DH956" s="21">
        <v>1354.4275</v>
      </c>
      <c r="DI956" s="21">
        <v>1450.67299</v>
      </c>
      <c r="DJ956" s="21">
        <v>1419.58816</v>
      </c>
      <c r="DK956" s="21">
        <v>1479.2322999999999</v>
      </c>
      <c r="DL956" s="21">
        <v>703.99986999999999</v>
      </c>
      <c r="DM956" s="21">
        <v>688.35907999999995</v>
      </c>
      <c r="DN956" s="21">
        <v>737.33529999999996</v>
      </c>
      <c r="DO956" s="21">
        <v>721.47563000000002</v>
      </c>
      <c r="DP956" s="21">
        <v>751.36024999999995</v>
      </c>
      <c r="DQ956" s="21">
        <v>454.08174000000002</v>
      </c>
      <c r="DR956" s="21">
        <v>444.25371000000001</v>
      </c>
      <c r="DS956" s="21">
        <v>475.42259999999999</v>
      </c>
      <c r="DT956" s="21">
        <v>464.90055000000001</v>
      </c>
      <c r="DU956" s="21">
        <v>481.96742999999998</v>
      </c>
      <c r="DV956" s="21">
        <v>689.62041999999997</v>
      </c>
      <c r="DW956" s="21">
        <v>674.29920000000004</v>
      </c>
      <c r="DX956" s="21">
        <v>722.34959000000003</v>
      </c>
      <c r="DY956" s="21">
        <v>706.73934999999994</v>
      </c>
      <c r="DZ956" s="21">
        <v>735.52287000000001</v>
      </c>
      <c r="EA956" s="21">
        <v>935.42143999999996</v>
      </c>
      <c r="EB956" s="21">
        <v>914.63901999999996</v>
      </c>
      <c r="EC956" s="21">
        <v>979.61445000000003</v>
      </c>
      <c r="ED956" s="21">
        <v>958.64171999999996</v>
      </c>
      <c r="EE956" s="21">
        <v>999.05812000000003</v>
      </c>
    </row>
    <row r="957" spans="2:135" x14ac:dyDescent="0.3">
      <c r="B957" s="39" t="s">
        <v>1110</v>
      </c>
      <c r="C957" s="21">
        <v>13024.482540000001</v>
      </c>
      <c r="D957" s="21">
        <v>12745.64381</v>
      </c>
      <c r="E957" s="21">
        <v>13618.307280000001</v>
      </c>
      <c r="F957" s="21">
        <v>13331.802180000001</v>
      </c>
      <c r="G957" s="21">
        <v>13902.736349999999</v>
      </c>
      <c r="H957" s="21">
        <v>22546.982390000001</v>
      </c>
      <c r="I957" s="21">
        <v>22064.2634</v>
      </c>
      <c r="J957" s="21">
        <v>23574.95275</v>
      </c>
      <c r="K957" s="21">
        <v>23078.976729999998</v>
      </c>
      <c r="L957" s="21">
        <v>24067.339169999999</v>
      </c>
      <c r="M957" s="21">
        <v>20623.334200000001</v>
      </c>
      <c r="N957" s="21">
        <v>20181.802889999999</v>
      </c>
      <c r="O957" s="21">
        <v>21563.604920000002</v>
      </c>
      <c r="P957" s="21">
        <v>21109.935949999999</v>
      </c>
      <c r="Q957" s="21">
        <v>22013.987059999999</v>
      </c>
      <c r="R957" s="21">
        <v>99.81944</v>
      </c>
      <c r="S957" s="21">
        <v>97.602080000000001</v>
      </c>
      <c r="T957" s="21">
        <v>104.28273</v>
      </c>
      <c r="U957" s="21">
        <v>102.29774</v>
      </c>
      <c r="V957" s="21">
        <v>109.25624000000001</v>
      </c>
      <c r="W957" s="21">
        <v>271.50623999999999</v>
      </c>
      <c r="X957" s="21">
        <v>265.4744</v>
      </c>
      <c r="Y957" s="21">
        <v>284.06587999999999</v>
      </c>
      <c r="Z957" s="21">
        <v>278.24626999999998</v>
      </c>
      <c r="AA957" s="21">
        <v>292.67061999999999</v>
      </c>
      <c r="AB957" s="21">
        <v>19823.72035</v>
      </c>
      <c r="AC957" s="21">
        <v>19399.312389999999</v>
      </c>
      <c r="AD957" s="21">
        <v>20727.525730000001</v>
      </c>
      <c r="AE957" s="21">
        <v>20291.466039999999</v>
      </c>
      <c r="AF957" s="21">
        <v>21160.462930000002</v>
      </c>
      <c r="AG957" s="21">
        <v>0.21631</v>
      </c>
      <c r="AH957" s="21">
        <v>0.21135000000000001</v>
      </c>
      <c r="AI957" s="21">
        <v>0.22109000000000001</v>
      </c>
      <c r="AJ957" s="21">
        <v>4.5994799999999998</v>
      </c>
      <c r="AK957" s="21">
        <v>4.4997299999999996</v>
      </c>
      <c r="AL957" s="21">
        <v>4.6093700000000002</v>
      </c>
      <c r="AM957" s="21">
        <v>4.7088200000000002</v>
      </c>
      <c r="AN957" s="21">
        <v>7.2058</v>
      </c>
      <c r="AO957" s="21">
        <v>184.17178999999999</v>
      </c>
      <c r="AP957" s="21">
        <v>180.18554</v>
      </c>
      <c r="AQ957" s="21">
        <v>192.46448000000001</v>
      </c>
      <c r="AR957" s="21">
        <v>188.56113999999999</v>
      </c>
      <c r="AS957" s="21">
        <v>198.85826</v>
      </c>
      <c r="AT957" s="21">
        <v>371.90222999999997</v>
      </c>
      <c r="AU957" s="21">
        <v>363.85230999999999</v>
      </c>
      <c r="AV957" s="21">
        <v>388.81533999999999</v>
      </c>
      <c r="AW957" s="21">
        <v>380.76911000000001</v>
      </c>
      <c r="AX957" s="21">
        <v>399.54619000000002</v>
      </c>
      <c r="AY957" s="21">
        <v>600.71065999999996</v>
      </c>
      <c r="AZ957" s="21">
        <v>587.70965000000001</v>
      </c>
      <c r="BA957" s="21">
        <v>628.18951000000004</v>
      </c>
      <c r="BB957" s="21">
        <v>615.01969999999994</v>
      </c>
      <c r="BC957" s="21">
        <v>643.56023000000005</v>
      </c>
      <c r="BD957" s="21">
        <v>676.27355</v>
      </c>
      <c r="BE957" s="21">
        <v>661.63157999999999</v>
      </c>
      <c r="BF957" s="21">
        <v>707.21739000000002</v>
      </c>
      <c r="BG957" s="21">
        <v>692.39682000000005</v>
      </c>
      <c r="BH957" s="21">
        <v>724.29894999999999</v>
      </c>
      <c r="BI957" s="21">
        <v>6283.69121</v>
      </c>
      <c r="BJ957" s="21">
        <v>6147.6800400000002</v>
      </c>
      <c r="BK957" s="21">
        <v>6573.22397</v>
      </c>
      <c r="BL957" s="21">
        <v>6433.5301200000004</v>
      </c>
      <c r="BM957" s="21">
        <v>6711.9263199999996</v>
      </c>
      <c r="BN957" s="21">
        <v>-122.74936</v>
      </c>
      <c r="BO957" s="21">
        <v>-120.02168</v>
      </c>
      <c r="BP957" s="21">
        <v>-128.8263</v>
      </c>
      <c r="BQ957" s="21">
        <v>-125.79571</v>
      </c>
      <c r="BR957" s="21">
        <v>-127.80319</v>
      </c>
      <c r="BS957" s="21">
        <v>127.64697</v>
      </c>
      <c r="BT957" s="21">
        <v>124.88203</v>
      </c>
      <c r="BU957" s="21">
        <v>133.12518</v>
      </c>
      <c r="BV957" s="21">
        <v>130.68988999999999</v>
      </c>
      <c r="BW957" s="21">
        <v>140.86304999999999</v>
      </c>
      <c r="BX957" s="21">
        <v>68.858869999999996</v>
      </c>
      <c r="BY957" s="21">
        <v>67.329430000000002</v>
      </c>
      <c r="BZ957" s="21">
        <v>71.821879999999993</v>
      </c>
      <c r="CA957" s="21">
        <v>70.568709999999996</v>
      </c>
      <c r="CB957" s="21">
        <v>76.659899999999993</v>
      </c>
      <c r="CC957" s="21">
        <v>232.20670999999999</v>
      </c>
      <c r="CD957" s="21">
        <v>227.04807</v>
      </c>
      <c r="CE957" s="21">
        <v>242.86940000000001</v>
      </c>
      <c r="CF957" s="21">
        <v>237.97130000000001</v>
      </c>
      <c r="CG957" s="21">
        <v>251.14121</v>
      </c>
      <c r="CH957" s="21">
        <v>3.5047700000000002</v>
      </c>
      <c r="CI957" s="21">
        <v>3.4273099999999999</v>
      </c>
      <c r="CJ957" s="21">
        <v>3.4230100000000001</v>
      </c>
      <c r="CK957" s="21">
        <v>3.5922900000000002</v>
      </c>
      <c r="CL957" s="21">
        <v>6.39872</v>
      </c>
      <c r="CM957" s="21">
        <v>152.82527999999999</v>
      </c>
      <c r="CN957" s="21">
        <v>149.43024</v>
      </c>
      <c r="CO957" s="21">
        <v>159.78421</v>
      </c>
      <c r="CP957" s="21">
        <v>156.61931999999999</v>
      </c>
      <c r="CQ957" s="21">
        <v>165.91096999999999</v>
      </c>
      <c r="CR957" s="21">
        <v>270.53852999999998</v>
      </c>
      <c r="CS957" s="21">
        <v>264.52820000000003</v>
      </c>
      <c r="CT957" s="21">
        <v>283.03345999999999</v>
      </c>
      <c r="CU957" s="21">
        <v>277.25456000000003</v>
      </c>
      <c r="CV957" s="21">
        <v>291.78753</v>
      </c>
      <c r="CW957" s="21">
        <v>272.46627000000001</v>
      </c>
      <c r="CX957" s="21">
        <v>266.41309000000001</v>
      </c>
      <c r="CY957" s="21">
        <v>285.06504999999999</v>
      </c>
      <c r="CZ957" s="21">
        <v>279.23012</v>
      </c>
      <c r="DA957" s="21">
        <v>293.70238000000001</v>
      </c>
      <c r="DB957" s="21">
        <v>278.11770000000001</v>
      </c>
      <c r="DC957" s="21">
        <v>271.93896999999998</v>
      </c>
      <c r="DD957" s="21">
        <v>290.98329000000001</v>
      </c>
      <c r="DE957" s="21">
        <v>285.02184999999997</v>
      </c>
      <c r="DF957" s="21">
        <v>299.70560999999998</v>
      </c>
      <c r="DG957" s="21">
        <v>350.74813</v>
      </c>
      <c r="DH957" s="21">
        <v>342.95584000000002</v>
      </c>
      <c r="DI957" s="21">
        <v>366.96575000000001</v>
      </c>
      <c r="DJ957" s="21">
        <v>359.45531999999997</v>
      </c>
      <c r="DK957" s="21">
        <v>378.08841999999999</v>
      </c>
      <c r="DL957" s="21">
        <v>87.510589999999993</v>
      </c>
      <c r="DM957" s="21">
        <v>85.566640000000007</v>
      </c>
      <c r="DN957" s="21">
        <v>91.433999999999997</v>
      </c>
      <c r="DO957" s="21">
        <v>89.683269999999993</v>
      </c>
      <c r="DP957" s="21">
        <v>95.682360000000003</v>
      </c>
      <c r="DQ957" s="21">
        <v>-119.90946</v>
      </c>
      <c r="DR957" s="21">
        <v>-117.31464</v>
      </c>
      <c r="DS957" s="21">
        <v>-125.79406</v>
      </c>
      <c r="DT957" s="21">
        <v>-122.76703999999999</v>
      </c>
      <c r="DU957" s="21">
        <v>-123.96074</v>
      </c>
      <c r="DV957" s="21">
        <v>172.65727999999999</v>
      </c>
      <c r="DW957" s="21">
        <v>168.82167999999999</v>
      </c>
      <c r="DX957" s="21">
        <v>180.52557999999999</v>
      </c>
      <c r="DY957" s="21">
        <v>176.94367</v>
      </c>
      <c r="DZ957" s="21">
        <v>187.38481999999999</v>
      </c>
      <c r="EA957" s="21">
        <v>249.51707999999999</v>
      </c>
      <c r="EB957" s="21">
        <v>243.97371999999999</v>
      </c>
      <c r="EC957" s="21">
        <v>261.07972999999998</v>
      </c>
      <c r="ED957" s="21">
        <v>255.71118999999999</v>
      </c>
      <c r="EE957" s="21">
        <v>268.68025</v>
      </c>
    </row>
    <row r="958" spans="2:135" x14ac:dyDescent="0.3">
      <c r="B958" s="39" t="s">
        <v>1111</v>
      </c>
      <c r="C958" s="21">
        <v>13053.39824</v>
      </c>
      <c r="D958" s="21">
        <v>12773.94046</v>
      </c>
      <c r="E958" s="21">
        <v>13648.54133</v>
      </c>
      <c r="F958" s="21">
        <v>13361.400159999999</v>
      </c>
      <c r="G958" s="21">
        <v>13933.60187</v>
      </c>
      <c r="H958" s="21">
        <v>19769.893599999999</v>
      </c>
      <c r="I958" s="21">
        <v>19346.63061</v>
      </c>
      <c r="J958" s="21">
        <v>20671.249889999999</v>
      </c>
      <c r="K958" s="21">
        <v>20236.36274</v>
      </c>
      <c r="L958" s="21">
        <v>21102.989580000001</v>
      </c>
      <c r="M958" s="21">
        <v>11482.34224</v>
      </c>
      <c r="N958" s="21">
        <v>11236.51324</v>
      </c>
      <c r="O958" s="21">
        <v>12005.85169</v>
      </c>
      <c r="P958" s="21">
        <v>11753.264870000001</v>
      </c>
      <c r="Q958" s="21">
        <v>12256.60851</v>
      </c>
      <c r="R958" s="21">
        <v>19.736070000000002</v>
      </c>
      <c r="S958" s="21">
        <v>19.29796</v>
      </c>
      <c r="T958" s="21">
        <v>20.453759999999999</v>
      </c>
      <c r="U958" s="21">
        <v>20.226459999999999</v>
      </c>
      <c r="V958" s="21">
        <v>23.391490000000001</v>
      </c>
      <c r="W958" s="21">
        <v>-40.008310000000002</v>
      </c>
      <c r="X958" s="21">
        <v>-39.11909</v>
      </c>
      <c r="Y958" s="21">
        <v>-42.078440000000001</v>
      </c>
      <c r="Z958" s="21">
        <v>-41.000990000000002</v>
      </c>
      <c r="AA958" s="21">
        <v>-40.694189999999999</v>
      </c>
      <c r="AB958" s="21">
        <v>11326.37184</v>
      </c>
      <c r="AC958" s="21">
        <v>11083.88444</v>
      </c>
      <c r="AD958" s="21">
        <v>11842.76511</v>
      </c>
      <c r="AE958" s="21">
        <v>11593.620440000001</v>
      </c>
      <c r="AF958" s="21">
        <v>12090.12572</v>
      </c>
      <c r="AG958" s="21">
        <v>0.19758000000000001</v>
      </c>
      <c r="AH958" s="21">
        <v>0.19302</v>
      </c>
      <c r="AI958" s="21">
        <v>0.20191000000000001</v>
      </c>
      <c r="AJ958" s="21">
        <v>2.96123</v>
      </c>
      <c r="AK958" s="21">
        <v>2.8969399999999998</v>
      </c>
      <c r="AL958" s="21">
        <v>2.9131499999999999</v>
      </c>
      <c r="AM958" s="21">
        <v>3.0315300000000001</v>
      </c>
      <c r="AN958" s="21">
        <v>5.2588800000000004</v>
      </c>
      <c r="AO958" s="21">
        <v>27.59797</v>
      </c>
      <c r="AP958" s="21">
        <v>27.00048</v>
      </c>
      <c r="AQ958" s="21">
        <v>28.69586</v>
      </c>
      <c r="AR958" s="21">
        <v>28.255490000000002</v>
      </c>
      <c r="AS958" s="21">
        <v>31.438369999999999</v>
      </c>
      <c r="AT958" s="21">
        <v>323.38130000000001</v>
      </c>
      <c r="AU958" s="21">
        <v>316.38162</v>
      </c>
      <c r="AV958" s="21">
        <v>338.07886000000002</v>
      </c>
      <c r="AW958" s="21">
        <v>331.09133000000003</v>
      </c>
      <c r="AX958" s="21">
        <v>347.5215</v>
      </c>
      <c r="AY958" s="21">
        <v>-156.95881</v>
      </c>
      <c r="AZ958" s="21">
        <v>-153.56201999999999</v>
      </c>
      <c r="BA958" s="21">
        <v>-164.34479999999999</v>
      </c>
      <c r="BB958" s="21">
        <v>-160.69791000000001</v>
      </c>
      <c r="BC958" s="21">
        <v>-165.83143000000001</v>
      </c>
      <c r="BD958" s="21">
        <v>258.15427</v>
      </c>
      <c r="BE958" s="21">
        <v>252.56487999999999</v>
      </c>
      <c r="BF958" s="21">
        <v>269.87387999999999</v>
      </c>
      <c r="BG958" s="21">
        <v>264.30885999999998</v>
      </c>
      <c r="BH958" s="21">
        <v>277.54766000000001</v>
      </c>
      <c r="BI958" s="21">
        <v>2804.1841800000002</v>
      </c>
      <c r="BJ958" s="21">
        <v>2743.48731</v>
      </c>
      <c r="BK958" s="21">
        <v>2933.3921799999998</v>
      </c>
      <c r="BL958" s="21">
        <v>2871.0518699999998</v>
      </c>
      <c r="BM958" s="21">
        <v>2995.2900300000001</v>
      </c>
      <c r="BN958" s="21">
        <v>-112.59917</v>
      </c>
      <c r="BO958" s="21">
        <v>-110.09699999999999</v>
      </c>
      <c r="BP958" s="21">
        <v>-118.17238</v>
      </c>
      <c r="BQ958" s="21">
        <v>-115.39355</v>
      </c>
      <c r="BR958" s="21">
        <v>-117.24608000000001</v>
      </c>
      <c r="BS958" s="21">
        <v>36.300179999999997</v>
      </c>
      <c r="BT958" s="21">
        <v>35.51361</v>
      </c>
      <c r="BU958" s="21">
        <v>37.609630000000003</v>
      </c>
      <c r="BV958" s="21">
        <v>37.165129999999998</v>
      </c>
      <c r="BW958" s="21">
        <v>42.908999999999999</v>
      </c>
      <c r="BX958" s="21">
        <v>62.884390000000003</v>
      </c>
      <c r="BY958" s="21">
        <v>61.487690000000001</v>
      </c>
      <c r="BZ958" s="21">
        <v>65.590339999999998</v>
      </c>
      <c r="CA958" s="21">
        <v>64.445930000000004</v>
      </c>
      <c r="CB958" s="21">
        <v>70.010859999999994</v>
      </c>
      <c r="CC958" s="21">
        <v>84.822950000000006</v>
      </c>
      <c r="CD958" s="21">
        <v>82.938810000000004</v>
      </c>
      <c r="CE958" s="21">
        <v>88.577749999999995</v>
      </c>
      <c r="CF958" s="21">
        <v>86.929040000000001</v>
      </c>
      <c r="CG958" s="21">
        <v>93.27243</v>
      </c>
      <c r="CH958" s="21">
        <v>68.817019999999999</v>
      </c>
      <c r="CI958" s="21">
        <v>67.288480000000007</v>
      </c>
      <c r="CJ958" s="21">
        <v>71.827730000000003</v>
      </c>
      <c r="CK958" s="21">
        <v>70.525790000000001</v>
      </c>
      <c r="CL958" s="21">
        <v>76.022850000000005</v>
      </c>
      <c r="CM958" s="21">
        <v>200.44423</v>
      </c>
      <c r="CN958" s="21">
        <v>195.99122</v>
      </c>
      <c r="CO958" s="21">
        <v>209.66201000000001</v>
      </c>
      <c r="CP958" s="21">
        <v>205.42031</v>
      </c>
      <c r="CQ958" s="21">
        <v>216.62764000000001</v>
      </c>
      <c r="CR958" s="21">
        <v>35.926589999999997</v>
      </c>
      <c r="CS958" s="21">
        <v>35.128749999999997</v>
      </c>
      <c r="CT958" s="21">
        <v>37.409469999999999</v>
      </c>
      <c r="CU958" s="21">
        <v>36.818860000000001</v>
      </c>
      <c r="CV958" s="21">
        <v>40.65757</v>
      </c>
      <c r="CW958" s="21">
        <v>-41.410110000000003</v>
      </c>
      <c r="CX958" s="21">
        <v>-40.489739999999998</v>
      </c>
      <c r="CY958" s="21">
        <v>-43.551630000000003</v>
      </c>
      <c r="CZ958" s="21">
        <v>-42.43759</v>
      </c>
      <c r="DA958" s="21">
        <v>-42.188830000000003</v>
      </c>
      <c r="DB958" s="21">
        <v>43.717419999999997</v>
      </c>
      <c r="DC958" s="21">
        <v>42.746479999999998</v>
      </c>
      <c r="DD958" s="21">
        <v>45.579680000000003</v>
      </c>
      <c r="DE958" s="21">
        <v>44.803069999999998</v>
      </c>
      <c r="DF958" s="21">
        <v>48.818159999999999</v>
      </c>
      <c r="DG958" s="21">
        <v>99.237409999999997</v>
      </c>
      <c r="DH958" s="21">
        <v>97.033050000000003</v>
      </c>
      <c r="DI958" s="21">
        <v>103.65264000000001</v>
      </c>
      <c r="DJ958" s="21">
        <v>101.70135999999999</v>
      </c>
      <c r="DK958" s="21">
        <v>108.84049</v>
      </c>
      <c r="DL958" s="21">
        <v>153.89214000000001</v>
      </c>
      <c r="DM958" s="21">
        <v>150.47336000000001</v>
      </c>
      <c r="DN958" s="21">
        <v>160.95353</v>
      </c>
      <c r="DO958" s="21">
        <v>157.71260000000001</v>
      </c>
      <c r="DP958" s="21">
        <v>166.49808999999999</v>
      </c>
      <c r="DQ958" s="21">
        <v>-110.73697</v>
      </c>
      <c r="DR958" s="21">
        <v>-108.34069</v>
      </c>
      <c r="DS958" s="21">
        <v>-116.16777999999999</v>
      </c>
      <c r="DT958" s="21">
        <v>-113.37599</v>
      </c>
      <c r="DU958" s="21">
        <v>-114.51709</v>
      </c>
      <c r="DV958" s="21">
        <v>174.52619999999999</v>
      </c>
      <c r="DW958" s="21">
        <v>170.64906999999999</v>
      </c>
      <c r="DX958" s="21">
        <v>182.50414000000001</v>
      </c>
      <c r="DY958" s="21">
        <v>178.85898</v>
      </c>
      <c r="DZ958" s="21">
        <v>189.14883</v>
      </c>
      <c r="EA958" s="21">
        <v>-19.387319999999999</v>
      </c>
      <c r="EB958" s="21">
        <v>-18.956299999999999</v>
      </c>
      <c r="EC958" s="21">
        <v>-20.454080000000001</v>
      </c>
      <c r="ED958" s="21">
        <v>-19.868210000000001</v>
      </c>
      <c r="EE958" s="21">
        <v>-19.07199</v>
      </c>
    </row>
    <row r="959" spans="2:135" x14ac:dyDescent="0.3">
      <c r="B959" s="39" t="s">
        <v>1112</v>
      </c>
      <c r="C959" s="21">
        <v>3521.4119799999999</v>
      </c>
      <c r="D959" s="21">
        <v>3446.0227199999999</v>
      </c>
      <c r="E959" s="21">
        <v>3681.9635800000001</v>
      </c>
      <c r="F959" s="21">
        <v>3604.5015800000001</v>
      </c>
      <c r="G959" s="21">
        <v>3758.86429</v>
      </c>
      <c r="H959" s="21">
        <v>-9186.1787000000004</v>
      </c>
      <c r="I959" s="21">
        <v>-8989.5074600000007</v>
      </c>
      <c r="J959" s="21">
        <v>-9604.9983499999998</v>
      </c>
      <c r="K959" s="21">
        <v>-9402.9258900000004</v>
      </c>
      <c r="L959" s="21">
        <v>-9805.6083299999991</v>
      </c>
      <c r="M959" s="21">
        <v>-7674.0874800000001</v>
      </c>
      <c r="N959" s="21">
        <v>-7509.7905799999999</v>
      </c>
      <c r="O959" s="21">
        <v>-8023.9688200000001</v>
      </c>
      <c r="P959" s="21">
        <v>-7855.1554100000003</v>
      </c>
      <c r="Q959" s="21">
        <v>-8191.5591700000004</v>
      </c>
      <c r="R959" s="21">
        <v>-287.88794000000001</v>
      </c>
      <c r="S959" s="21">
        <v>-281.49142000000001</v>
      </c>
      <c r="T959" s="21">
        <v>-301.52035000000001</v>
      </c>
      <c r="U959" s="21">
        <v>-295.03368</v>
      </c>
      <c r="V959" s="21">
        <v>-307.01585999999998</v>
      </c>
      <c r="W959" s="21">
        <v>-308.84841999999998</v>
      </c>
      <c r="X959" s="21">
        <v>-301.98624999999998</v>
      </c>
      <c r="Y959" s="21">
        <v>-323.45675999999997</v>
      </c>
      <c r="Z959" s="21">
        <v>-316.51450999999997</v>
      </c>
      <c r="AA959" s="21">
        <v>-329.50441000000001</v>
      </c>
      <c r="AB959" s="21">
        <v>-7539.96126</v>
      </c>
      <c r="AC959" s="21">
        <v>-7378.5374899999997</v>
      </c>
      <c r="AD959" s="21">
        <v>-7883.7240599999996</v>
      </c>
      <c r="AE959" s="21">
        <v>-7717.8685500000001</v>
      </c>
      <c r="AF959" s="21">
        <v>-8048.39192</v>
      </c>
      <c r="AG959" s="21">
        <v>8.9599999999999999E-2</v>
      </c>
      <c r="AH959" s="21">
        <v>8.7379999999999999E-2</v>
      </c>
      <c r="AI959" s="21">
        <v>9.1359999999999997E-2</v>
      </c>
      <c r="AJ959" s="21">
        <v>-62.871110000000002</v>
      </c>
      <c r="AK959" s="21">
        <v>-61.510599999999997</v>
      </c>
      <c r="AL959" s="21">
        <v>-65.850319999999996</v>
      </c>
      <c r="AM959" s="21">
        <v>-64.369730000000004</v>
      </c>
      <c r="AN959" s="21">
        <v>-66.347179999999994</v>
      </c>
      <c r="AO959" s="21">
        <v>-245.94408999999999</v>
      </c>
      <c r="AP959" s="21">
        <v>-240.62128999999999</v>
      </c>
      <c r="AQ959" s="21">
        <v>-257.35019999999997</v>
      </c>
      <c r="AR959" s="21">
        <v>-251.80627999999999</v>
      </c>
      <c r="AS959" s="21">
        <v>-261.93570999999997</v>
      </c>
      <c r="AT959" s="21">
        <v>-144.82423</v>
      </c>
      <c r="AU959" s="21">
        <v>-141.68977000000001</v>
      </c>
      <c r="AV959" s="21">
        <v>-151.57562999999999</v>
      </c>
      <c r="AW959" s="21">
        <v>-148.27753999999999</v>
      </c>
      <c r="AX959" s="21">
        <v>-153.86888999999999</v>
      </c>
      <c r="AY959" s="21">
        <v>-485.12898999999999</v>
      </c>
      <c r="AZ959" s="21">
        <v>-474.62979999999999</v>
      </c>
      <c r="BA959" s="21">
        <v>-507.53546999999998</v>
      </c>
      <c r="BB959" s="21">
        <v>-496.68527999999998</v>
      </c>
      <c r="BC959" s="21">
        <v>-517.43835000000001</v>
      </c>
      <c r="BD959" s="21">
        <v>-412.63441999999998</v>
      </c>
      <c r="BE959" s="21">
        <v>-403.70078000000001</v>
      </c>
      <c r="BF959" s="21">
        <v>-431.69398999999999</v>
      </c>
      <c r="BG959" s="21">
        <v>-422.47257999999999</v>
      </c>
      <c r="BH959" s="21">
        <v>-440.01729999999998</v>
      </c>
      <c r="BI959" s="21">
        <v>2025.7366199999999</v>
      </c>
      <c r="BJ959" s="21">
        <v>1981.8893399999999</v>
      </c>
      <c r="BK959" s="21">
        <v>2119.0762100000002</v>
      </c>
      <c r="BL959" s="21">
        <v>2074.0417000000002</v>
      </c>
      <c r="BM959" s="21">
        <v>2163.79108</v>
      </c>
      <c r="BN959" s="21">
        <v>-80.154439999999994</v>
      </c>
      <c r="BO959" s="21">
        <v>-78.373109999999997</v>
      </c>
      <c r="BP959" s="21">
        <v>-84.049549999999996</v>
      </c>
      <c r="BQ959" s="21">
        <v>-82.143450000000001</v>
      </c>
      <c r="BR959" s="21">
        <v>-84.503389999999996</v>
      </c>
      <c r="BS959" s="21">
        <v>-625.66670999999997</v>
      </c>
      <c r="BT959" s="21">
        <v>-612.11671999999999</v>
      </c>
      <c r="BU959" s="21">
        <v>-654.61860999999999</v>
      </c>
      <c r="BV959" s="21">
        <v>-640.58500000000004</v>
      </c>
      <c r="BW959" s="21">
        <v>-666.66085999999996</v>
      </c>
      <c r="BX959" s="21">
        <v>-95.163039999999995</v>
      </c>
      <c r="BY959" s="21">
        <v>-93.048330000000007</v>
      </c>
      <c r="BZ959" s="21">
        <v>-99.751369999999994</v>
      </c>
      <c r="CA959" s="21">
        <v>-97.524699999999996</v>
      </c>
      <c r="CB959" s="21">
        <v>-100.71829</v>
      </c>
      <c r="CC959" s="21">
        <v>-171.63560000000001</v>
      </c>
      <c r="CD959" s="21">
        <v>-167.82186999999999</v>
      </c>
      <c r="CE959" s="21">
        <v>-179.81206</v>
      </c>
      <c r="CF959" s="21">
        <v>-175.89554999999999</v>
      </c>
      <c r="CG959" s="21">
        <v>-182.58109999999999</v>
      </c>
      <c r="CH959" s="21">
        <v>-313.60037</v>
      </c>
      <c r="CI959" s="21">
        <v>-306.63254999999998</v>
      </c>
      <c r="CJ959" s="21">
        <v>-328.44855000000001</v>
      </c>
      <c r="CK959" s="21">
        <v>-321.38432999999998</v>
      </c>
      <c r="CL959" s="21">
        <v>-334.46224000000001</v>
      </c>
      <c r="CM959" s="21">
        <v>-164.88836000000001</v>
      </c>
      <c r="CN959" s="21">
        <v>-161.22460000000001</v>
      </c>
      <c r="CO959" s="21">
        <v>-172.73564999999999</v>
      </c>
      <c r="CP959" s="21">
        <v>-168.98089999999999</v>
      </c>
      <c r="CQ959" s="21">
        <v>-175.48232999999999</v>
      </c>
      <c r="CR959" s="21">
        <v>-304.00482</v>
      </c>
      <c r="CS959" s="21">
        <v>-297.25024000000002</v>
      </c>
      <c r="CT959" s="21">
        <v>-318.39334000000002</v>
      </c>
      <c r="CU959" s="21">
        <v>-311.55063999999999</v>
      </c>
      <c r="CV959" s="21">
        <v>-324.27228000000002</v>
      </c>
      <c r="CW959" s="21">
        <v>-296.66748000000001</v>
      </c>
      <c r="CX959" s="21">
        <v>-290.07594</v>
      </c>
      <c r="CY959" s="21">
        <v>-310.70551999999998</v>
      </c>
      <c r="CZ959" s="21">
        <v>-304.03120000000001</v>
      </c>
      <c r="DA959" s="21">
        <v>-316.47662000000003</v>
      </c>
      <c r="DB959" s="21">
        <v>-274.17944</v>
      </c>
      <c r="DC959" s="21">
        <v>-268.08751999999998</v>
      </c>
      <c r="DD959" s="21">
        <v>-287.15958000000001</v>
      </c>
      <c r="DE959" s="21">
        <v>-280.98493000000002</v>
      </c>
      <c r="DF959" s="21">
        <v>-292.44047</v>
      </c>
      <c r="DG959" s="21">
        <v>-339.11138999999997</v>
      </c>
      <c r="DH959" s="21">
        <v>-331.57673999999997</v>
      </c>
      <c r="DI959" s="21">
        <v>-355.17088000000001</v>
      </c>
      <c r="DJ959" s="21">
        <v>-347.52854000000002</v>
      </c>
      <c r="DK959" s="21">
        <v>-361.63587000000001</v>
      </c>
      <c r="DL959" s="21">
        <v>-184.72345000000001</v>
      </c>
      <c r="DM959" s="21">
        <v>-180.61904999999999</v>
      </c>
      <c r="DN959" s="21">
        <v>-193.48872</v>
      </c>
      <c r="DO959" s="21">
        <v>-189.30842999999999</v>
      </c>
      <c r="DP959" s="21">
        <v>-196.82589999999999</v>
      </c>
      <c r="DQ959" s="21">
        <v>-102.7619</v>
      </c>
      <c r="DR959" s="21">
        <v>-100.5382</v>
      </c>
      <c r="DS959" s="21">
        <v>-107.64435</v>
      </c>
      <c r="DT959" s="21">
        <v>-105.2109</v>
      </c>
      <c r="DU959" s="21">
        <v>-108.31353</v>
      </c>
      <c r="DV959" s="21">
        <v>-94.401210000000006</v>
      </c>
      <c r="DW959" s="21">
        <v>-92.303449999999998</v>
      </c>
      <c r="DX959" s="21">
        <v>-98.943560000000005</v>
      </c>
      <c r="DY959" s="21">
        <v>-96.744</v>
      </c>
      <c r="DZ959" s="21">
        <v>-100.00479</v>
      </c>
      <c r="EA959" s="21">
        <v>-275.83566999999999</v>
      </c>
      <c r="EB959" s="21">
        <v>-269.70702</v>
      </c>
      <c r="EC959" s="21">
        <v>-288.87639000000001</v>
      </c>
      <c r="ED959" s="21">
        <v>-282.68236000000002</v>
      </c>
      <c r="EE959" s="21">
        <v>-294.36484999999999</v>
      </c>
    </row>
    <row r="960" spans="2:135" x14ac:dyDescent="0.3">
      <c r="B960" s="39" t="s">
        <v>1113</v>
      </c>
      <c r="C960" s="21">
        <v>-40723.762029999998</v>
      </c>
      <c r="D960" s="21">
        <v>-39851.914559999997</v>
      </c>
      <c r="E960" s="21">
        <v>-42580.478949999997</v>
      </c>
      <c r="F960" s="21">
        <v>-41684.660980000001</v>
      </c>
      <c r="G960" s="21">
        <v>-43469.805800000002</v>
      </c>
      <c r="H960" s="21">
        <v>-75324.601850000006</v>
      </c>
      <c r="I960" s="21">
        <v>-73711.941900000005</v>
      </c>
      <c r="J960" s="21">
        <v>-78758.828949999996</v>
      </c>
      <c r="K960" s="21">
        <v>-77101.880120000002</v>
      </c>
      <c r="L960" s="21">
        <v>-80403.785709999996</v>
      </c>
      <c r="M960" s="21">
        <v>-65840.655719999995</v>
      </c>
      <c r="N960" s="21">
        <v>-64431.052839999997</v>
      </c>
      <c r="O960" s="21">
        <v>-68842.500159999996</v>
      </c>
      <c r="P960" s="21">
        <v>-67394.147419999994</v>
      </c>
      <c r="Q960" s="21">
        <v>-70280.359570000001</v>
      </c>
      <c r="R960" s="21">
        <v>-801.13280999999995</v>
      </c>
      <c r="S960" s="21">
        <v>-783.33327999999995</v>
      </c>
      <c r="T960" s="21">
        <v>-839.23738000000003</v>
      </c>
      <c r="U960" s="21">
        <v>-821.01878999999997</v>
      </c>
      <c r="V960" s="21">
        <v>-853.14872000000003</v>
      </c>
      <c r="W960" s="21">
        <v>-940.48846000000003</v>
      </c>
      <c r="X960" s="21">
        <v>-919.59283000000005</v>
      </c>
      <c r="Y960" s="21">
        <v>-985.10077000000001</v>
      </c>
      <c r="Z960" s="21">
        <v>-963.83370000000002</v>
      </c>
      <c r="AA960" s="21">
        <v>-1002.49193</v>
      </c>
      <c r="AB960" s="21">
        <v>-64308.755190000003</v>
      </c>
      <c r="AC960" s="21">
        <v>-62931.962789999998</v>
      </c>
      <c r="AD960" s="21">
        <v>-67240.727499999994</v>
      </c>
      <c r="AE960" s="21">
        <v>-65826.13652</v>
      </c>
      <c r="AF960" s="21">
        <v>-68645.188999999998</v>
      </c>
      <c r="AG960" s="21">
        <v>0.40978999999999999</v>
      </c>
      <c r="AH960" s="21">
        <v>0.40062999999999999</v>
      </c>
      <c r="AI960" s="21">
        <v>0.41918</v>
      </c>
      <c r="AJ960" s="21">
        <v>-352.32934999999998</v>
      </c>
      <c r="AK960" s="21">
        <v>-344.70413000000002</v>
      </c>
      <c r="AL960" s="21">
        <v>-368.93747999999999</v>
      </c>
      <c r="AM960" s="21">
        <v>-360.72629999999998</v>
      </c>
      <c r="AN960" s="21">
        <v>-372.94198</v>
      </c>
      <c r="AO960" s="21">
        <v>-701.77008000000001</v>
      </c>
      <c r="AP960" s="21">
        <v>-686.58180000000004</v>
      </c>
      <c r="AQ960" s="21">
        <v>-734.44926999999996</v>
      </c>
      <c r="AR960" s="21">
        <v>-718.49658999999997</v>
      </c>
      <c r="AS960" s="21">
        <v>-746.39729999999997</v>
      </c>
      <c r="AT960" s="21">
        <v>-1148.7897800000001</v>
      </c>
      <c r="AU960" s="21">
        <v>-1123.9248399999999</v>
      </c>
      <c r="AV960" s="21">
        <v>-1202.05519</v>
      </c>
      <c r="AW960" s="21">
        <v>-1176.18039</v>
      </c>
      <c r="AX960" s="21">
        <v>-1223.5940700000001</v>
      </c>
      <c r="AY960" s="21">
        <v>-1297.9725699999999</v>
      </c>
      <c r="AZ960" s="21">
        <v>-1269.88148</v>
      </c>
      <c r="BA960" s="21">
        <v>-1358.05639</v>
      </c>
      <c r="BB960" s="21">
        <v>-1328.8912700000001</v>
      </c>
      <c r="BC960" s="21">
        <v>-1383.3817300000001</v>
      </c>
      <c r="BD960" s="21">
        <v>-1510.68833</v>
      </c>
      <c r="BE960" s="21">
        <v>-1477.98107</v>
      </c>
      <c r="BF960" s="21">
        <v>-1580.52916</v>
      </c>
      <c r="BG960" s="21">
        <v>-1546.70596</v>
      </c>
      <c r="BH960" s="21">
        <v>-1610.58923</v>
      </c>
      <c r="BI960" s="21">
        <v>-24016.88824</v>
      </c>
      <c r="BJ960" s="21">
        <v>-23497.040120000001</v>
      </c>
      <c r="BK960" s="21">
        <v>-25123.511020000002</v>
      </c>
      <c r="BL960" s="21">
        <v>-24589.587350000002</v>
      </c>
      <c r="BM960" s="21">
        <v>-25653.645120000001</v>
      </c>
      <c r="BN960" s="21">
        <v>-363.02032000000003</v>
      </c>
      <c r="BO960" s="21">
        <v>-354.95443</v>
      </c>
      <c r="BP960" s="21">
        <v>-380.66753</v>
      </c>
      <c r="BQ960" s="21">
        <v>-372.03089999999997</v>
      </c>
      <c r="BR960" s="21">
        <v>-383.12849</v>
      </c>
      <c r="BS960" s="21">
        <v>-1558.3223800000001</v>
      </c>
      <c r="BT960" s="21">
        <v>-1524.5733299999999</v>
      </c>
      <c r="BU960" s="21">
        <v>-1630.76857</v>
      </c>
      <c r="BV960" s="21">
        <v>-1595.47792</v>
      </c>
      <c r="BW960" s="21">
        <v>-1657.73334</v>
      </c>
      <c r="BX960" s="21">
        <v>-559.01597000000004</v>
      </c>
      <c r="BY960" s="21">
        <v>-546.59560999999997</v>
      </c>
      <c r="BZ960" s="21">
        <v>-585.82096999999999</v>
      </c>
      <c r="CA960" s="21">
        <v>-572.89182000000005</v>
      </c>
      <c r="CB960" s="21">
        <v>-593.43937000000005</v>
      </c>
      <c r="CC960" s="21">
        <v>-718.88915999999995</v>
      </c>
      <c r="CD960" s="21">
        <v>-702.91683999999998</v>
      </c>
      <c r="CE960" s="21">
        <v>-753.17526999999995</v>
      </c>
      <c r="CF960" s="21">
        <v>-736.73356000000001</v>
      </c>
      <c r="CG960" s="21">
        <v>-764.74653999999998</v>
      </c>
      <c r="CH960" s="21">
        <v>-874.16323999999997</v>
      </c>
      <c r="CI960" s="21">
        <v>-854.74113</v>
      </c>
      <c r="CJ960" s="21">
        <v>-915.73235</v>
      </c>
      <c r="CK960" s="21">
        <v>-895.86201000000005</v>
      </c>
      <c r="CL960" s="21">
        <v>-931.03655000000003</v>
      </c>
      <c r="CM960" s="21">
        <v>-839.40184999999997</v>
      </c>
      <c r="CN960" s="21">
        <v>-820.75210000000004</v>
      </c>
      <c r="CO960" s="21">
        <v>-879.29956000000004</v>
      </c>
      <c r="CP960" s="21">
        <v>-860.23780999999997</v>
      </c>
      <c r="CQ960" s="21">
        <v>-894.13394000000005</v>
      </c>
      <c r="CR960" s="21">
        <v>-1029.58807</v>
      </c>
      <c r="CS960" s="21">
        <v>-1006.71287</v>
      </c>
      <c r="CT960" s="21">
        <v>-1078.42608</v>
      </c>
      <c r="CU960" s="21">
        <v>-1055.14501</v>
      </c>
      <c r="CV960" s="21">
        <v>-1097.5713800000001</v>
      </c>
      <c r="CW960" s="21">
        <v>-905.88918000000001</v>
      </c>
      <c r="CX960" s="21">
        <v>-885.76226999999994</v>
      </c>
      <c r="CY960" s="21">
        <v>-948.88603999999998</v>
      </c>
      <c r="CZ960" s="21">
        <v>-928.37557000000004</v>
      </c>
      <c r="DA960" s="21">
        <v>-965.48865999999998</v>
      </c>
      <c r="DB960" s="21">
        <v>-926.37666000000002</v>
      </c>
      <c r="DC960" s="21">
        <v>-905.79456000000005</v>
      </c>
      <c r="DD960" s="21">
        <v>-970.33479999999997</v>
      </c>
      <c r="DE960" s="21">
        <v>-949.37159999999994</v>
      </c>
      <c r="DF960" s="21">
        <v>-987.46193000000005</v>
      </c>
      <c r="DG960" s="21">
        <v>-1197.71604</v>
      </c>
      <c r="DH960" s="21">
        <v>-1171.10536</v>
      </c>
      <c r="DI960" s="21">
        <v>-1254.55177</v>
      </c>
      <c r="DJ960" s="21">
        <v>-1227.4462900000001</v>
      </c>
      <c r="DK960" s="21">
        <v>-1276.6185700000001</v>
      </c>
      <c r="DL960" s="21">
        <v>-688.39936999999998</v>
      </c>
      <c r="DM960" s="21">
        <v>-673.10455999999999</v>
      </c>
      <c r="DN960" s="21">
        <v>-721.12968000000001</v>
      </c>
      <c r="DO960" s="21">
        <v>-705.48706000000004</v>
      </c>
      <c r="DP960" s="21">
        <v>-733.17756999999995</v>
      </c>
      <c r="DQ960" s="21">
        <v>-492.85791999999998</v>
      </c>
      <c r="DR960" s="21">
        <v>-482.19139999999999</v>
      </c>
      <c r="DS960" s="21">
        <v>-516.23952999999995</v>
      </c>
      <c r="DT960" s="21">
        <v>-504.60165999999998</v>
      </c>
      <c r="DU960" s="21">
        <v>-520.34667000000002</v>
      </c>
      <c r="DV960" s="21">
        <v>-629.59249</v>
      </c>
      <c r="DW960" s="21">
        <v>-615.60413000000005</v>
      </c>
      <c r="DX960" s="21">
        <v>-659.66926999999998</v>
      </c>
      <c r="DY960" s="21">
        <v>-645.22029999999995</v>
      </c>
      <c r="DZ960" s="21">
        <v>-669.34864000000005</v>
      </c>
      <c r="EA960" s="21">
        <v>-850.67295999999999</v>
      </c>
      <c r="EB960" s="21">
        <v>-831.77287999999999</v>
      </c>
      <c r="EC960" s="21">
        <v>-890.99222999999995</v>
      </c>
      <c r="ED960" s="21">
        <v>-871.78881000000001</v>
      </c>
      <c r="EE960" s="21">
        <v>-907.13768000000005</v>
      </c>
    </row>
    <row r="961" spans="2:135" x14ac:dyDescent="0.3">
      <c r="B961" s="39" t="s">
        <v>1114</v>
      </c>
      <c r="C961" s="21">
        <v>-41468.322269999997</v>
      </c>
      <c r="D961" s="21">
        <v>-40580.534639999998</v>
      </c>
      <c r="E961" s="21">
        <v>-43358.985890000004</v>
      </c>
      <c r="F961" s="21">
        <v>-42446.789510000002</v>
      </c>
      <c r="G961" s="21">
        <v>-44264.572469999999</v>
      </c>
      <c r="H961" s="21">
        <v>-87886.841820000001</v>
      </c>
      <c r="I961" s="21">
        <v>-86005.230949999997</v>
      </c>
      <c r="J961" s="21">
        <v>-91893.81121</v>
      </c>
      <c r="K961" s="21">
        <v>-89960.525200000004</v>
      </c>
      <c r="L961" s="21">
        <v>-93813.105190000002</v>
      </c>
      <c r="M961" s="21">
        <v>-243281.58669</v>
      </c>
      <c r="N961" s="21">
        <v>-238073.09625</v>
      </c>
      <c r="O961" s="21">
        <v>-254373.41845999999</v>
      </c>
      <c r="P961" s="21">
        <v>-249021.74711</v>
      </c>
      <c r="Q961" s="21">
        <v>-259686.31692000001</v>
      </c>
      <c r="R961" s="21">
        <v>-727.3623</v>
      </c>
      <c r="S961" s="21">
        <v>-711.20177000000001</v>
      </c>
      <c r="T961" s="21">
        <v>-762.01634000000001</v>
      </c>
      <c r="U961" s="21">
        <v>-745.41708000000006</v>
      </c>
      <c r="V961" s="21">
        <v>-773.99445000000003</v>
      </c>
      <c r="W961" s="21">
        <v>-798.53611999999998</v>
      </c>
      <c r="X961" s="21">
        <v>-780.79431999999997</v>
      </c>
      <c r="Y961" s="21">
        <v>-836.49024999999995</v>
      </c>
      <c r="Z961" s="21">
        <v>-818.35769000000005</v>
      </c>
      <c r="AA961" s="21">
        <v>-850.43719999999996</v>
      </c>
      <c r="AB961" s="21">
        <v>-251157.26217</v>
      </c>
      <c r="AC961" s="21">
        <v>-245780.21184999999</v>
      </c>
      <c r="AD961" s="21">
        <v>-262608.05349000002</v>
      </c>
      <c r="AE961" s="21">
        <v>-257083.38120999999</v>
      </c>
      <c r="AF961" s="21">
        <v>-268093.16519999999</v>
      </c>
      <c r="AG961" s="21">
        <v>0.42686000000000002</v>
      </c>
      <c r="AH961" s="21">
        <v>0.41732999999999998</v>
      </c>
      <c r="AI961" s="21">
        <v>0.43664999999999998</v>
      </c>
      <c r="AJ961" s="21">
        <v>-281.83920000000001</v>
      </c>
      <c r="AK961" s="21">
        <v>-275.7396</v>
      </c>
      <c r="AL961" s="21">
        <v>-295.21699000000001</v>
      </c>
      <c r="AM961" s="21">
        <v>-288.55624999999998</v>
      </c>
      <c r="AN961" s="21">
        <v>-297.41530999999998</v>
      </c>
      <c r="AO961" s="21">
        <v>-714.27994000000001</v>
      </c>
      <c r="AP961" s="21">
        <v>-698.82090000000005</v>
      </c>
      <c r="AQ961" s="21">
        <v>-747.55014000000006</v>
      </c>
      <c r="AR961" s="21">
        <v>-731.30462</v>
      </c>
      <c r="AS961" s="21">
        <v>-759.53935000000001</v>
      </c>
      <c r="AT961" s="21">
        <v>-1290.704</v>
      </c>
      <c r="AU961" s="21">
        <v>-1262.76739</v>
      </c>
      <c r="AV961" s="21">
        <v>-1350.51748</v>
      </c>
      <c r="AW961" s="21">
        <v>-1321.4782299999999</v>
      </c>
      <c r="AX961" s="21">
        <v>-1374.9353000000001</v>
      </c>
      <c r="AY961" s="21">
        <v>-1226.9086400000001</v>
      </c>
      <c r="AZ961" s="21">
        <v>-1200.35555</v>
      </c>
      <c r="BA961" s="21">
        <v>-1283.7347299999999</v>
      </c>
      <c r="BB961" s="21">
        <v>-1256.13456</v>
      </c>
      <c r="BC961" s="21">
        <v>-1307.2806399999999</v>
      </c>
      <c r="BD961" s="21">
        <v>-1566.1036799999999</v>
      </c>
      <c r="BE961" s="21">
        <v>-1532.1966299999999</v>
      </c>
      <c r="BF961" s="21">
        <v>-1638.50785</v>
      </c>
      <c r="BG961" s="21">
        <v>-1603.4425100000001</v>
      </c>
      <c r="BH961" s="21">
        <v>-1669.57458</v>
      </c>
      <c r="BI961" s="21">
        <v>-26884.791809999999</v>
      </c>
      <c r="BJ961" s="21">
        <v>-26302.867620000001</v>
      </c>
      <c r="BK961" s="21">
        <v>-28123.558590000001</v>
      </c>
      <c r="BL961" s="21">
        <v>-27525.878049999999</v>
      </c>
      <c r="BM961" s="21">
        <v>-28716.997039999998</v>
      </c>
      <c r="BN961" s="21">
        <v>-336.73815999999999</v>
      </c>
      <c r="BO961" s="21">
        <v>-329.25619</v>
      </c>
      <c r="BP961" s="21">
        <v>-353.17367000000002</v>
      </c>
      <c r="BQ961" s="21">
        <v>-345.09633000000002</v>
      </c>
      <c r="BR961" s="21">
        <v>-354.66199999999998</v>
      </c>
      <c r="BS961" s="21">
        <v>-1321.5775000000001</v>
      </c>
      <c r="BT961" s="21">
        <v>-1292.9557600000001</v>
      </c>
      <c r="BU961" s="21">
        <v>-1383.1620800000001</v>
      </c>
      <c r="BV961" s="21">
        <v>-1353.08834</v>
      </c>
      <c r="BW961" s="21">
        <v>-1404.40714</v>
      </c>
      <c r="BX961" s="21">
        <v>-475.76299</v>
      </c>
      <c r="BY961" s="21">
        <v>-465.19229999999999</v>
      </c>
      <c r="BZ961" s="21">
        <v>-498.67518999999999</v>
      </c>
      <c r="CA961" s="21">
        <v>-487.57226000000003</v>
      </c>
      <c r="CB961" s="21">
        <v>-504.08909999999997</v>
      </c>
      <c r="CC961" s="21">
        <v>-784.61306000000002</v>
      </c>
      <c r="CD961" s="21">
        <v>-767.18052</v>
      </c>
      <c r="CE961" s="21">
        <v>-822.00941999999998</v>
      </c>
      <c r="CF961" s="21">
        <v>-804.08892000000003</v>
      </c>
      <c r="CG961" s="21">
        <v>-834.75531000000001</v>
      </c>
      <c r="CH961" s="21">
        <v>-691.84141999999997</v>
      </c>
      <c r="CI961" s="21">
        <v>-676.47005000000001</v>
      </c>
      <c r="CJ961" s="21">
        <v>-724.85742000000005</v>
      </c>
      <c r="CK961" s="21">
        <v>-709.01444000000004</v>
      </c>
      <c r="CL961" s="21">
        <v>-735.76774999999998</v>
      </c>
      <c r="CM961" s="21">
        <v>-878.84743000000003</v>
      </c>
      <c r="CN961" s="21">
        <v>-859.32129999999995</v>
      </c>
      <c r="CO961" s="21">
        <v>-920.61752999999999</v>
      </c>
      <c r="CP961" s="21">
        <v>-900.66254000000004</v>
      </c>
      <c r="CQ961" s="21">
        <v>-936.07133999999996</v>
      </c>
      <c r="CR961" s="21">
        <v>-853.64266999999995</v>
      </c>
      <c r="CS961" s="21">
        <v>-834.67652999999996</v>
      </c>
      <c r="CT961" s="21">
        <v>-894.22571000000005</v>
      </c>
      <c r="CU961" s="21">
        <v>-874.83212000000003</v>
      </c>
      <c r="CV961" s="21">
        <v>-909.14421000000004</v>
      </c>
      <c r="CW961" s="21">
        <v>-821.24816999999996</v>
      </c>
      <c r="CX961" s="21">
        <v>-803.00176999999996</v>
      </c>
      <c r="CY961" s="21">
        <v>-860.28198999999995</v>
      </c>
      <c r="CZ961" s="21">
        <v>-841.63351999999998</v>
      </c>
      <c r="DA961" s="21">
        <v>-874.72900000000004</v>
      </c>
      <c r="DB961" s="21">
        <v>-867.35711000000003</v>
      </c>
      <c r="DC961" s="21">
        <v>-848.08627000000001</v>
      </c>
      <c r="DD961" s="21">
        <v>-908.55678999999998</v>
      </c>
      <c r="DE961" s="21">
        <v>-888.88701000000003</v>
      </c>
      <c r="DF961" s="21">
        <v>-924.10945000000004</v>
      </c>
      <c r="DG961" s="21">
        <v>-1132.33591</v>
      </c>
      <c r="DH961" s="21">
        <v>-1107.1778099999999</v>
      </c>
      <c r="DI961" s="21">
        <v>-1186.11904</v>
      </c>
      <c r="DJ961" s="21">
        <v>-1160.4432300000001</v>
      </c>
      <c r="DK961" s="21">
        <v>-1206.39231</v>
      </c>
      <c r="DL961" s="21">
        <v>-610.99684000000002</v>
      </c>
      <c r="DM961" s="21">
        <v>-597.42170999999996</v>
      </c>
      <c r="DN961" s="21">
        <v>-640.1028</v>
      </c>
      <c r="DO961" s="21">
        <v>-626.16317000000004</v>
      </c>
      <c r="DP961" s="21">
        <v>-650.18070999999998</v>
      </c>
      <c r="DQ961" s="21">
        <v>-434.19164000000001</v>
      </c>
      <c r="DR961" s="21">
        <v>-424.79485</v>
      </c>
      <c r="DS961" s="21">
        <v>-454.90057000000002</v>
      </c>
      <c r="DT961" s="21">
        <v>-444.53755999999998</v>
      </c>
      <c r="DU961" s="21">
        <v>-457.26352000000003</v>
      </c>
      <c r="DV961" s="21">
        <v>-631.68115999999998</v>
      </c>
      <c r="DW961" s="21">
        <v>-617.64639</v>
      </c>
      <c r="DX961" s="21">
        <v>-661.87576999999999</v>
      </c>
      <c r="DY961" s="21">
        <v>-647.36081999999999</v>
      </c>
      <c r="DZ961" s="21">
        <v>-671.30381999999997</v>
      </c>
      <c r="EA961" s="21">
        <v>-686.78512000000001</v>
      </c>
      <c r="EB961" s="21">
        <v>-671.52620000000002</v>
      </c>
      <c r="EC961" s="21">
        <v>-719.41192999999998</v>
      </c>
      <c r="ED961" s="21">
        <v>-703.83277999999996</v>
      </c>
      <c r="EE961" s="21">
        <v>-731.67015000000004</v>
      </c>
    </row>
    <row r="962" spans="2:135" x14ac:dyDescent="0.3">
      <c r="B962" s="39" t="s">
        <v>1115</v>
      </c>
      <c r="C962" s="21">
        <v>9221.0327400000006</v>
      </c>
      <c r="D962" s="21">
        <v>9023.6213499999994</v>
      </c>
      <c r="E962" s="21">
        <v>9641.4469300000001</v>
      </c>
      <c r="F962" s="21">
        <v>9438.6079300000001</v>
      </c>
      <c r="G962" s="21">
        <v>9842.8161400000008</v>
      </c>
      <c r="H962" s="21">
        <v>3933.34312</v>
      </c>
      <c r="I962" s="21">
        <v>3849.1323200000002</v>
      </c>
      <c r="J962" s="21">
        <v>4112.6735500000004</v>
      </c>
      <c r="K962" s="21">
        <v>4026.1500500000002</v>
      </c>
      <c r="L962" s="21">
        <v>4198.5708400000003</v>
      </c>
      <c r="M962" s="21">
        <v>7412.6617500000002</v>
      </c>
      <c r="N962" s="21">
        <v>7253.9617900000003</v>
      </c>
      <c r="O962" s="21">
        <v>7750.6240200000002</v>
      </c>
      <c r="P962" s="21">
        <v>7587.5614100000003</v>
      </c>
      <c r="Q962" s="21">
        <v>7912.5052299999998</v>
      </c>
      <c r="R962" s="21">
        <v>18.616119999999999</v>
      </c>
      <c r="S962" s="21">
        <v>18.2029</v>
      </c>
      <c r="T962" s="21">
        <v>19.522300000000001</v>
      </c>
      <c r="U962" s="21">
        <v>19.078720000000001</v>
      </c>
      <c r="V962" s="21">
        <v>19.67259</v>
      </c>
      <c r="W962" s="21">
        <v>141.11664999999999</v>
      </c>
      <c r="X962" s="21">
        <v>137.98174</v>
      </c>
      <c r="Y962" s="21">
        <v>147.78022000000001</v>
      </c>
      <c r="Z962" s="21">
        <v>144.62003000000001</v>
      </c>
      <c r="AA962" s="21">
        <v>150.70246</v>
      </c>
      <c r="AB962" s="21">
        <v>7440.4123399999999</v>
      </c>
      <c r="AC962" s="21">
        <v>7281.1198299999996</v>
      </c>
      <c r="AD962" s="21">
        <v>7779.6364899999999</v>
      </c>
      <c r="AE962" s="21">
        <v>7615.9707500000004</v>
      </c>
      <c r="AF962" s="21">
        <v>7942.1302699999997</v>
      </c>
      <c r="AG962" s="21">
        <v>-2.8369999999999999E-2</v>
      </c>
      <c r="AH962" s="21">
        <v>-2.8049999999999999E-2</v>
      </c>
      <c r="AI962" s="21">
        <v>-2.945E-2</v>
      </c>
      <c r="AJ962" s="21">
        <v>55.816389999999998</v>
      </c>
      <c r="AK962" s="21">
        <v>54.608159999999998</v>
      </c>
      <c r="AL962" s="21">
        <v>58.413460000000001</v>
      </c>
      <c r="AM962" s="21">
        <v>57.146329999999999</v>
      </c>
      <c r="AN962" s="21">
        <v>59.398440000000001</v>
      </c>
      <c r="AO962" s="21">
        <v>-59.96454</v>
      </c>
      <c r="AP962" s="21">
        <v>-58.666910000000001</v>
      </c>
      <c r="AQ962" s="21">
        <v>-62.701599999999999</v>
      </c>
      <c r="AR962" s="21">
        <v>-61.394019999999998</v>
      </c>
      <c r="AS962" s="21">
        <v>-64.250309999999999</v>
      </c>
      <c r="AT962" s="21">
        <v>-169.97345999999999</v>
      </c>
      <c r="AU962" s="21">
        <v>-166.29465999999999</v>
      </c>
      <c r="AV962" s="21">
        <v>-177.77068</v>
      </c>
      <c r="AW962" s="21">
        <v>-174.02638999999999</v>
      </c>
      <c r="AX962" s="21">
        <v>-181.76381000000001</v>
      </c>
      <c r="AY962" s="21">
        <v>252.79472000000001</v>
      </c>
      <c r="AZ962" s="21">
        <v>247.32345000000001</v>
      </c>
      <c r="BA962" s="21">
        <v>264.45573999999999</v>
      </c>
      <c r="BB962" s="21">
        <v>258.81619000000001</v>
      </c>
      <c r="BC962" s="21">
        <v>269.80234999999999</v>
      </c>
      <c r="BD962" s="21">
        <v>279.69385999999997</v>
      </c>
      <c r="BE962" s="21">
        <v>273.63810000000001</v>
      </c>
      <c r="BF962" s="21">
        <v>292.58699000000001</v>
      </c>
      <c r="BG962" s="21">
        <v>286.36198000000002</v>
      </c>
      <c r="BH962" s="21">
        <v>298.53712000000002</v>
      </c>
      <c r="BI962" s="21">
        <v>7305.8238000000001</v>
      </c>
      <c r="BJ962" s="21">
        <v>7147.6884600000003</v>
      </c>
      <c r="BK962" s="21">
        <v>7642.4532200000003</v>
      </c>
      <c r="BL962" s="21">
        <v>7480.0361599999997</v>
      </c>
      <c r="BM962" s="21">
        <v>7803.7174999999997</v>
      </c>
      <c r="BN962" s="21">
        <v>37.172379999999997</v>
      </c>
      <c r="BO962" s="21">
        <v>36.347000000000001</v>
      </c>
      <c r="BP962" s="21">
        <v>38.96114</v>
      </c>
      <c r="BQ962" s="21">
        <v>38.095759999999999</v>
      </c>
      <c r="BR962" s="21">
        <v>39.424869999999999</v>
      </c>
      <c r="BS962" s="21">
        <v>109.84925</v>
      </c>
      <c r="BT962" s="21">
        <v>107.46975999999999</v>
      </c>
      <c r="BU962" s="21">
        <v>114.9554</v>
      </c>
      <c r="BV962" s="21">
        <v>112.46783000000001</v>
      </c>
      <c r="BW962" s="21">
        <v>116.89458999999999</v>
      </c>
      <c r="BX962" s="21">
        <v>54.034170000000003</v>
      </c>
      <c r="BY962" s="21">
        <v>52.834090000000003</v>
      </c>
      <c r="BZ962" s="21">
        <v>56.61177</v>
      </c>
      <c r="CA962" s="21">
        <v>55.376019999999997</v>
      </c>
      <c r="CB962" s="21">
        <v>57.502420000000001</v>
      </c>
      <c r="CC962" s="21">
        <v>-96.556510000000003</v>
      </c>
      <c r="CD962" s="21">
        <v>-94.410849999999996</v>
      </c>
      <c r="CE962" s="21">
        <v>-101.06285</v>
      </c>
      <c r="CF962" s="21">
        <v>-98.952780000000004</v>
      </c>
      <c r="CG962" s="21">
        <v>-103.52968</v>
      </c>
      <c r="CH962" s="21">
        <v>109.06686999999999</v>
      </c>
      <c r="CI962" s="21">
        <v>106.64408</v>
      </c>
      <c r="CJ962" s="21">
        <v>114.22861</v>
      </c>
      <c r="CK962" s="21">
        <v>111.77476</v>
      </c>
      <c r="CL962" s="21">
        <v>116.39302000000001</v>
      </c>
      <c r="CM962" s="21">
        <v>-121.86078000000001</v>
      </c>
      <c r="CN962" s="21">
        <v>-119.15298</v>
      </c>
      <c r="CO962" s="21">
        <v>-127.56091000000001</v>
      </c>
      <c r="CP962" s="21">
        <v>-124.88525</v>
      </c>
      <c r="CQ962" s="21">
        <v>-130.55984000000001</v>
      </c>
      <c r="CR962" s="21">
        <v>155.40259</v>
      </c>
      <c r="CS962" s="21">
        <v>151.95029</v>
      </c>
      <c r="CT962" s="21">
        <v>162.74047999999999</v>
      </c>
      <c r="CU962" s="21">
        <v>159.26060000000001</v>
      </c>
      <c r="CV962" s="21">
        <v>165.96724</v>
      </c>
      <c r="CW962" s="21">
        <v>102.88864</v>
      </c>
      <c r="CX962" s="21">
        <v>100.60305</v>
      </c>
      <c r="CY962" s="21">
        <v>107.75533</v>
      </c>
      <c r="CZ962" s="21">
        <v>105.44307999999999</v>
      </c>
      <c r="DA962" s="21">
        <v>109.81899</v>
      </c>
      <c r="DB962" s="21">
        <v>104.34864</v>
      </c>
      <c r="DC962" s="21">
        <v>102.03063</v>
      </c>
      <c r="DD962" s="21">
        <v>109.28386999999999</v>
      </c>
      <c r="DE962" s="21">
        <v>106.93934</v>
      </c>
      <c r="DF962" s="21">
        <v>111.38441</v>
      </c>
      <c r="DG962" s="21">
        <v>129.07182</v>
      </c>
      <c r="DH962" s="21">
        <v>126.20462999999999</v>
      </c>
      <c r="DI962" s="21">
        <v>135.17807999999999</v>
      </c>
      <c r="DJ962" s="21">
        <v>132.27636000000001</v>
      </c>
      <c r="DK962" s="21">
        <v>137.75755000000001</v>
      </c>
      <c r="DL962" s="21">
        <v>-18.124749999999999</v>
      </c>
      <c r="DM962" s="21">
        <v>-17.72175</v>
      </c>
      <c r="DN962" s="21">
        <v>-18.95149</v>
      </c>
      <c r="DO962" s="21">
        <v>-18.574249999999999</v>
      </c>
      <c r="DP962" s="21">
        <v>-19.582229999999999</v>
      </c>
      <c r="DQ962" s="21">
        <v>63.253869999999999</v>
      </c>
      <c r="DR962" s="21">
        <v>61.884509999999999</v>
      </c>
      <c r="DS962" s="21">
        <v>66.214110000000005</v>
      </c>
      <c r="DT962" s="21">
        <v>64.760499999999993</v>
      </c>
      <c r="DU962" s="21">
        <v>67.168000000000006</v>
      </c>
      <c r="DV962" s="21">
        <v>-33.991349999999997</v>
      </c>
      <c r="DW962" s="21">
        <v>-33.235750000000003</v>
      </c>
      <c r="DX962" s="21">
        <v>-35.556359999999998</v>
      </c>
      <c r="DY962" s="21">
        <v>-34.834589999999999</v>
      </c>
      <c r="DZ962" s="21">
        <v>-36.610970000000002</v>
      </c>
      <c r="EA962" s="21">
        <v>160.99073000000001</v>
      </c>
      <c r="EB962" s="21">
        <v>157.41419999999999</v>
      </c>
      <c r="EC962" s="21">
        <v>168.58393000000001</v>
      </c>
      <c r="ED962" s="21">
        <v>164.98736</v>
      </c>
      <c r="EE962" s="21">
        <v>172.00281000000001</v>
      </c>
    </row>
    <row r="963" spans="2:135" x14ac:dyDescent="0.3">
      <c r="B963" s="39" t="s">
        <v>1116</v>
      </c>
      <c r="C963" s="21">
        <v>30439.210179999998</v>
      </c>
      <c r="D963" s="21">
        <v>29787.54278</v>
      </c>
      <c r="E963" s="21">
        <v>31827.023929999999</v>
      </c>
      <c r="F963" s="21">
        <v>31157.439630000001</v>
      </c>
      <c r="G963" s="21">
        <v>32491.756389999999</v>
      </c>
      <c r="H963" s="21">
        <v>54678.221409999998</v>
      </c>
      <c r="I963" s="21">
        <v>53507.58956</v>
      </c>
      <c r="J963" s="21">
        <v>57171.131099999999</v>
      </c>
      <c r="K963" s="21">
        <v>55968.349900000001</v>
      </c>
      <c r="L963" s="21">
        <v>58365.207240000003</v>
      </c>
      <c r="M963" s="21">
        <v>218545.40963000001</v>
      </c>
      <c r="N963" s="21">
        <v>213866.50362</v>
      </c>
      <c r="O963" s="21">
        <v>228509.45561</v>
      </c>
      <c r="P963" s="21">
        <v>223701.92692999999</v>
      </c>
      <c r="Q963" s="21">
        <v>233282.15372999999</v>
      </c>
      <c r="R963" s="21">
        <v>334.90285999999998</v>
      </c>
      <c r="S963" s="21">
        <v>327.46253999999999</v>
      </c>
      <c r="T963" s="21">
        <v>350.92174</v>
      </c>
      <c r="U963" s="21">
        <v>343.21661999999998</v>
      </c>
      <c r="V963" s="21">
        <v>355.81429000000003</v>
      </c>
      <c r="W963" s="21">
        <v>365.31768</v>
      </c>
      <c r="X963" s="21">
        <v>357.20159000000001</v>
      </c>
      <c r="Y963" s="21">
        <v>382.73948000000001</v>
      </c>
      <c r="Z963" s="21">
        <v>374.38639000000001</v>
      </c>
      <c r="AA963" s="21">
        <v>388.53174000000001</v>
      </c>
      <c r="AB963" s="21">
        <v>228229.83093</v>
      </c>
      <c r="AC963" s="21">
        <v>223343.63623</v>
      </c>
      <c r="AD963" s="21">
        <v>238635.31211999999</v>
      </c>
      <c r="AE963" s="21">
        <v>233614.97145000001</v>
      </c>
      <c r="AF963" s="21">
        <v>243619.70360000001</v>
      </c>
      <c r="AG963" s="21">
        <v>-0.25183</v>
      </c>
      <c r="AH963" s="21">
        <v>-0.24665999999999999</v>
      </c>
      <c r="AI963" s="21">
        <v>-0.25823000000000002</v>
      </c>
      <c r="AJ963" s="21">
        <v>155.49708999999999</v>
      </c>
      <c r="AK963" s="21">
        <v>152.13148000000001</v>
      </c>
      <c r="AL963" s="21">
        <v>162.89379</v>
      </c>
      <c r="AM963" s="21">
        <v>159.20258999999999</v>
      </c>
      <c r="AN963" s="21">
        <v>163.92706999999999</v>
      </c>
      <c r="AO963" s="21">
        <v>284.63961</v>
      </c>
      <c r="AP963" s="21">
        <v>278.47892000000002</v>
      </c>
      <c r="AQ963" s="21">
        <v>297.97064</v>
      </c>
      <c r="AR963" s="21">
        <v>291.42354999999998</v>
      </c>
      <c r="AS963" s="21">
        <v>301.99731000000003</v>
      </c>
      <c r="AT963" s="21">
        <v>453.95186000000001</v>
      </c>
      <c r="AU963" s="21">
        <v>444.12601999999998</v>
      </c>
      <c r="AV963" s="21">
        <v>475.08739000000003</v>
      </c>
      <c r="AW963" s="21">
        <v>464.77505000000002</v>
      </c>
      <c r="AX963" s="21">
        <v>482.66503</v>
      </c>
      <c r="AY963" s="21">
        <v>553.94303000000002</v>
      </c>
      <c r="AZ963" s="21">
        <v>541.95417999999995</v>
      </c>
      <c r="BA963" s="21">
        <v>579.65022999999997</v>
      </c>
      <c r="BB963" s="21">
        <v>567.13802999999996</v>
      </c>
      <c r="BC963" s="21">
        <v>589.75796000000003</v>
      </c>
      <c r="BD963" s="21">
        <v>641.87162999999998</v>
      </c>
      <c r="BE963" s="21">
        <v>627.97448999999995</v>
      </c>
      <c r="BF963" s="21">
        <v>671.61159999999995</v>
      </c>
      <c r="BG963" s="21">
        <v>657.17469000000006</v>
      </c>
      <c r="BH963" s="21">
        <v>683.66827000000001</v>
      </c>
      <c r="BI963" s="21">
        <v>15056.90537</v>
      </c>
      <c r="BJ963" s="21">
        <v>14730.99704</v>
      </c>
      <c r="BK963" s="21">
        <v>15750.68029</v>
      </c>
      <c r="BL963" s="21">
        <v>15415.94757</v>
      </c>
      <c r="BM963" s="21">
        <v>16083.037200000001</v>
      </c>
      <c r="BN963" s="21">
        <v>189.23636999999999</v>
      </c>
      <c r="BO963" s="21">
        <v>185.03251</v>
      </c>
      <c r="BP963" s="21">
        <v>198.49235999999999</v>
      </c>
      <c r="BQ963" s="21">
        <v>193.93442999999999</v>
      </c>
      <c r="BR963" s="21">
        <v>199.11152999999999</v>
      </c>
      <c r="BS963" s="21">
        <v>630.24809000000005</v>
      </c>
      <c r="BT963" s="21">
        <v>616.59803999999997</v>
      </c>
      <c r="BU963" s="21">
        <v>659.70817</v>
      </c>
      <c r="BV963" s="21">
        <v>645.27448000000004</v>
      </c>
      <c r="BW963" s="21">
        <v>668.87651000000005</v>
      </c>
      <c r="BX963" s="21">
        <v>249.83409</v>
      </c>
      <c r="BY963" s="21">
        <v>244.28384</v>
      </c>
      <c r="BZ963" s="21">
        <v>261.90433000000002</v>
      </c>
      <c r="CA963" s="21">
        <v>256.03627999999998</v>
      </c>
      <c r="CB963" s="21">
        <v>264.35489999999999</v>
      </c>
      <c r="CC963" s="21">
        <v>324.50461999999999</v>
      </c>
      <c r="CD963" s="21">
        <v>317.29536000000002</v>
      </c>
      <c r="CE963" s="21">
        <v>340.06438000000003</v>
      </c>
      <c r="CF963" s="21">
        <v>332.56031999999999</v>
      </c>
      <c r="CG963" s="21">
        <v>344.41413999999997</v>
      </c>
      <c r="CH963" s="21">
        <v>369.43605000000002</v>
      </c>
      <c r="CI963" s="21">
        <v>361.22852</v>
      </c>
      <c r="CJ963" s="21">
        <v>387.09793000000002</v>
      </c>
      <c r="CK963" s="21">
        <v>378.60707000000002</v>
      </c>
      <c r="CL963" s="21">
        <v>392.60502000000002</v>
      </c>
      <c r="CM963" s="21">
        <v>337.36899</v>
      </c>
      <c r="CN963" s="21">
        <v>329.87385999999998</v>
      </c>
      <c r="CO963" s="21">
        <v>353.5</v>
      </c>
      <c r="CP963" s="21">
        <v>345.74394999999998</v>
      </c>
      <c r="CQ963" s="21">
        <v>358.48664000000002</v>
      </c>
      <c r="CR963" s="21">
        <v>375.77152000000001</v>
      </c>
      <c r="CS963" s="21">
        <v>367.42318</v>
      </c>
      <c r="CT963" s="21">
        <v>393.70733000000001</v>
      </c>
      <c r="CU963" s="21">
        <v>385.09974999999997</v>
      </c>
      <c r="CV963" s="21">
        <v>399.57382999999999</v>
      </c>
      <c r="CW963" s="21">
        <v>377.91197</v>
      </c>
      <c r="CX963" s="21">
        <v>369.51605000000001</v>
      </c>
      <c r="CY963" s="21">
        <v>395.93299999999999</v>
      </c>
      <c r="CZ963" s="21">
        <v>387.29329000000001</v>
      </c>
      <c r="DA963" s="21">
        <v>402.00074999999998</v>
      </c>
      <c r="DB963" s="21">
        <v>386.94661000000002</v>
      </c>
      <c r="DC963" s="21">
        <v>378.34998000000002</v>
      </c>
      <c r="DD963" s="21">
        <v>405.39132000000001</v>
      </c>
      <c r="DE963" s="21">
        <v>396.55221999999998</v>
      </c>
      <c r="DF963" s="21">
        <v>411.70177999999999</v>
      </c>
      <c r="DG963" s="21">
        <v>500.13668999999999</v>
      </c>
      <c r="DH963" s="21">
        <v>489.02535999999998</v>
      </c>
      <c r="DI963" s="21">
        <v>523.97824000000003</v>
      </c>
      <c r="DJ963" s="21">
        <v>512.55214000000001</v>
      </c>
      <c r="DK963" s="21">
        <v>532.08591999999999</v>
      </c>
      <c r="DL963" s="21">
        <v>267.68615999999997</v>
      </c>
      <c r="DM963" s="21">
        <v>261.73916000000003</v>
      </c>
      <c r="DN963" s="21">
        <v>280.49855000000002</v>
      </c>
      <c r="DO963" s="21">
        <v>274.33132000000001</v>
      </c>
      <c r="DP963" s="21">
        <v>284.31232999999997</v>
      </c>
      <c r="DQ963" s="21">
        <v>244.19692000000001</v>
      </c>
      <c r="DR963" s="21">
        <v>238.91141999999999</v>
      </c>
      <c r="DS963" s="21">
        <v>255.86471</v>
      </c>
      <c r="DT963" s="21">
        <v>250.01486</v>
      </c>
      <c r="DU963" s="21">
        <v>256.95033999999998</v>
      </c>
      <c r="DV963" s="21">
        <v>309.58909</v>
      </c>
      <c r="DW963" s="21">
        <v>302.71120000000002</v>
      </c>
      <c r="DX963" s="21">
        <v>324.44076999999999</v>
      </c>
      <c r="DY963" s="21">
        <v>317.27453000000003</v>
      </c>
      <c r="DZ963" s="21">
        <v>328.53037999999998</v>
      </c>
      <c r="EA963" s="21">
        <v>309.03973000000002</v>
      </c>
      <c r="EB963" s="21">
        <v>302.17392000000001</v>
      </c>
      <c r="EC963" s="21">
        <v>323.77170999999998</v>
      </c>
      <c r="ED963" s="21">
        <v>316.71136999999999</v>
      </c>
      <c r="EE963" s="21">
        <v>328.79415999999998</v>
      </c>
    </row>
    <row r="964" spans="2:135" x14ac:dyDescent="0.3">
      <c r="B964" s="39" t="s">
        <v>1117</v>
      </c>
      <c r="C964" s="21">
        <v>43775.723030000001</v>
      </c>
      <c r="D964" s="21">
        <v>42838.536690000001</v>
      </c>
      <c r="E964" s="21">
        <v>45771.587890000003</v>
      </c>
      <c r="F964" s="21">
        <v>44808.63463</v>
      </c>
      <c r="G964" s="21">
        <v>46727.563560000002</v>
      </c>
      <c r="H964" s="21">
        <v>58664.2</v>
      </c>
      <c r="I964" s="21">
        <v>57408.230450000003</v>
      </c>
      <c r="J964" s="21">
        <v>61338.839899999999</v>
      </c>
      <c r="K964" s="21">
        <v>60048.377359999999</v>
      </c>
      <c r="L964" s="21">
        <v>62619.962800000001</v>
      </c>
      <c r="M964" s="21">
        <v>54786.888579999999</v>
      </c>
      <c r="N964" s="21">
        <v>53613.939200000001</v>
      </c>
      <c r="O964" s="21">
        <v>57284.763400000003</v>
      </c>
      <c r="P964" s="21">
        <v>56079.569759999998</v>
      </c>
      <c r="Q964" s="21">
        <v>58481.225409999999</v>
      </c>
      <c r="R964" s="21">
        <v>380.64177999999998</v>
      </c>
      <c r="S964" s="21">
        <v>372.18525</v>
      </c>
      <c r="T964" s="21">
        <v>398.81090999999998</v>
      </c>
      <c r="U964" s="21">
        <v>390.09091999999998</v>
      </c>
      <c r="V964" s="21">
        <v>404.84640999999999</v>
      </c>
      <c r="W964" s="21">
        <v>523.55795000000001</v>
      </c>
      <c r="X964" s="21">
        <v>511.92615999999998</v>
      </c>
      <c r="Y964" s="21">
        <v>548.42074000000002</v>
      </c>
      <c r="Z964" s="21">
        <v>536.55463999999995</v>
      </c>
      <c r="AA964" s="21">
        <v>557.86752999999999</v>
      </c>
      <c r="AB964" s="21">
        <v>54102.01038</v>
      </c>
      <c r="AC964" s="21">
        <v>52943.73517</v>
      </c>
      <c r="AD964" s="21">
        <v>56568.635580000002</v>
      </c>
      <c r="AE964" s="21">
        <v>55378.560989999998</v>
      </c>
      <c r="AF964" s="21">
        <v>57750.188399999999</v>
      </c>
      <c r="AG964" s="21">
        <v>-0.25113999999999997</v>
      </c>
      <c r="AH964" s="21">
        <v>-0.24598999999999999</v>
      </c>
      <c r="AI964" s="21">
        <v>-0.25752000000000003</v>
      </c>
      <c r="AJ964" s="21">
        <v>242.30016000000001</v>
      </c>
      <c r="AK964" s="21">
        <v>237.05588</v>
      </c>
      <c r="AL964" s="21">
        <v>253.69412</v>
      </c>
      <c r="AM964" s="21">
        <v>248.07436000000001</v>
      </c>
      <c r="AN964" s="21">
        <v>256.74518999999998</v>
      </c>
      <c r="AO964" s="21">
        <v>278.57220999999998</v>
      </c>
      <c r="AP964" s="21">
        <v>272.54284000000001</v>
      </c>
      <c r="AQ964" s="21">
        <v>291.62315999999998</v>
      </c>
      <c r="AR964" s="21">
        <v>285.21152999999998</v>
      </c>
      <c r="AS964" s="21">
        <v>295.61714999999998</v>
      </c>
      <c r="AT964" s="21">
        <v>564.32196999999996</v>
      </c>
      <c r="AU964" s="21">
        <v>552.10721999999998</v>
      </c>
      <c r="AV964" s="21">
        <v>590.53747999999996</v>
      </c>
      <c r="AW964" s="21">
        <v>577.77668000000006</v>
      </c>
      <c r="AX964" s="21">
        <v>600.65488000000005</v>
      </c>
      <c r="AY964" s="21">
        <v>902.42283999999995</v>
      </c>
      <c r="AZ964" s="21">
        <v>882.89202999999998</v>
      </c>
      <c r="BA964" s="21">
        <v>944.17322999999999</v>
      </c>
      <c r="BB964" s="21">
        <v>923.91882999999996</v>
      </c>
      <c r="BC964" s="21">
        <v>962.02931999999998</v>
      </c>
      <c r="BD964" s="21">
        <v>1036.14498</v>
      </c>
      <c r="BE964" s="21">
        <v>1013.71153</v>
      </c>
      <c r="BF964" s="21">
        <v>1084.02781</v>
      </c>
      <c r="BG964" s="21">
        <v>1060.84818</v>
      </c>
      <c r="BH964" s="21">
        <v>1104.8588400000001</v>
      </c>
      <c r="BI964" s="21">
        <v>10673.25894</v>
      </c>
      <c r="BJ964" s="21">
        <v>10442.23511</v>
      </c>
      <c r="BK964" s="21">
        <v>11165.04919</v>
      </c>
      <c r="BL964" s="21">
        <v>10927.77009</v>
      </c>
      <c r="BM964" s="21">
        <v>11400.644179999999</v>
      </c>
      <c r="BN964" s="21">
        <v>225.69211000000001</v>
      </c>
      <c r="BO964" s="21">
        <v>220.67830000000001</v>
      </c>
      <c r="BP964" s="21">
        <v>236.66155000000001</v>
      </c>
      <c r="BQ964" s="21">
        <v>231.29510999999999</v>
      </c>
      <c r="BR964" s="21">
        <v>238.26105999999999</v>
      </c>
      <c r="BS964" s="21">
        <v>768.79310999999996</v>
      </c>
      <c r="BT964" s="21">
        <v>752.14251000000002</v>
      </c>
      <c r="BU964" s="21">
        <v>804.62701000000004</v>
      </c>
      <c r="BV964" s="21">
        <v>787.12284</v>
      </c>
      <c r="BW964" s="21">
        <v>817.05897000000004</v>
      </c>
      <c r="BX964" s="21">
        <v>338.25333000000001</v>
      </c>
      <c r="BY964" s="21">
        <v>330.73863</v>
      </c>
      <c r="BZ964" s="21">
        <v>354.48083000000003</v>
      </c>
      <c r="CA964" s="21">
        <v>346.65034000000003</v>
      </c>
      <c r="CB964" s="21">
        <v>359.05538999999999</v>
      </c>
      <c r="CC964" s="21">
        <v>273.25857000000002</v>
      </c>
      <c r="CD964" s="21">
        <v>267.18786999999998</v>
      </c>
      <c r="CE964" s="21">
        <v>286.40751999999998</v>
      </c>
      <c r="CF964" s="21">
        <v>280.04219000000001</v>
      </c>
      <c r="CG964" s="21">
        <v>289.73959000000002</v>
      </c>
      <c r="CH964" s="21">
        <v>494.46559999999999</v>
      </c>
      <c r="CI964" s="21">
        <v>483.48023000000001</v>
      </c>
      <c r="CJ964" s="21">
        <v>518.00653</v>
      </c>
      <c r="CK964" s="21">
        <v>506.74022000000002</v>
      </c>
      <c r="CL964" s="21">
        <v>526.44154000000003</v>
      </c>
      <c r="CM964" s="21">
        <v>395.26873999999998</v>
      </c>
      <c r="CN964" s="21">
        <v>386.48721999999998</v>
      </c>
      <c r="CO964" s="21">
        <v>414.12189999999998</v>
      </c>
      <c r="CP964" s="21">
        <v>405.08094</v>
      </c>
      <c r="CQ964" s="21">
        <v>420.52274999999997</v>
      </c>
      <c r="CR964" s="21">
        <v>529.63552000000004</v>
      </c>
      <c r="CS964" s="21">
        <v>517.86870999999996</v>
      </c>
      <c r="CT964" s="21">
        <v>554.80646000000002</v>
      </c>
      <c r="CU964" s="21">
        <v>542.78309999999999</v>
      </c>
      <c r="CV964" s="21">
        <v>564.23748000000001</v>
      </c>
      <c r="CW964" s="21">
        <v>536.07680000000005</v>
      </c>
      <c r="CX964" s="21">
        <v>524.16686000000004</v>
      </c>
      <c r="CY964" s="21">
        <v>561.53525999999999</v>
      </c>
      <c r="CZ964" s="21">
        <v>549.38423999999998</v>
      </c>
      <c r="DA964" s="21">
        <v>571.25705000000005</v>
      </c>
      <c r="DB964" s="21">
        <v>548.88684000000001</v>
      </c>
      <c r="DC964" s="21">
        <v>536.69231000000002</v>
      </c>
      <c r="DD964" s="21">
        <v>574.94653000000005</v>
      </c>
      <c r="DE964" s="21">
        <v>562.51228000000003</v>
      </c>
      <c r="DF964" s="21">
        <v>584.99383999999998</v>
      </c>
      <c r="DG964" s="21">
        <v>704.48326999999995</v>
      </c>
      <c r="DH964" s="21">
        <v>688.83187999999996</v>
      </c>
      <c r="DI964" s="21">
        <v>737.93386999999996</v>
      </c>
      <c r="DJ964" s="21">
        <v>721.97119999999995</v>
      </c>
      <c r="DK964" s="21">
        <v>750.76111000000003</v>
      </c>
      <c r="DL964" s="21">
        <v>356.05511999999999</v>
      </c>
      <c r="DM964" s="21">
        <v>348.14479</v>
      </c>
      <c r="DN964" s="21">
        <v>373.02267999999998</v>
      </c>
      <c r="DO964" s="21">
        <v>364.89386999999999</v>
      </c>
      <c r="DP964" s="21">
        <v>378.91532000000001</v>
      </c>
      <c r="DQ964" s="21">
        <v>322.18632000000002</v>
      </c>
      <c r="DR964" s="21">
        <v>315.21287999999998</v>
      </c>
      <c r="DS964" s="21">
        <v>337.44432</v>
      </c>
      <c r="DT964" s="21">
        <v>329.86248000000001</v>
      </c>
      <c r="DU964" s="21">
        <v>340.43772000000001</v>
      </c>
      <c r="DV964" s="21">
        <v>255.60401999999999</v>
      </c>
      <c r="DW964" s="21">
        <v>249.92554999999999</v>
      </c>
      <c r="DX964" s="21">
        <v>267.91609999999997</v>
      </c>
      <c r="DY964" s="21">
        <v>261.94938999999999</v>
      </c>
      <c r="DZ964" s="21">
        <v>270.92419999999998</v>
      </c>
      <c r="EA964" s="21">
        <v>454.77557000000002</v>
      </c>
      <c r="EB964" s="21">
        <v>444.67187999999999</v>
      </c>
      <c r="EC964" s="21">
        <v>476.36061000000001</v>
      </c>
      <c r="ED964" s="21">
        <v>466.06479999999999</v>
      </c>
      <c r="EE964" s="21">
        <v>484.73597000000001</v>
      </c>
    </row>
    <row r="965" spans="2:135" x14ac:dyDescent="0.3">
      <c r="B965" s="39" t="s">
        <v>1118</v>
      </c>
      <c r="C965" s="21">
        <v>18425.75361</v>
      </c>
      <c r="D965" s="21">
        <v>18031.280070000001</v>
      </c>
      <c r="E965" s="21">
        <v>19265.83829</v>
      </c>
      <c r="F965" s="21">
        <v>18860.519120000001</v>
      </c>
      <c r="G965" s="21">
        <v>19668.220499999999</v>
      </c>
      <c r="H965" s="21">
        <v>27300.827939999999</v>
      </c>
      <c r="I965" s="21">
        <v>26716.331630000001</v>
      </c>
      <c r="J965" s="21">
        <v>28545.537380000002</v>
      </c>
      <c r="K965" s="21">
        <v>27944.9889</v>
      </c>
      <c r="L965" s="21">
        <v>29141.739420000002</v>
      </c>
      <c r="M965" s="21">
        <v>30105.655650000001</v>
      </c>
      <c r="N965" s="21">
        <v>29461.114389999999</v>
      </c>
      <c r="O965" s="21">
        <v>31478.249739999999</v>
      </c>
      <c r="P965" s="21">
        <v>30815.990099999999</v>
      </c>
      <c r="Q965" s="21">
        <v>32135.711299999999</v>
      </c>
      <c r="R965" s="21">
        <v>110.43554</v>
      </c>
      <c r="S965" s="21">
        <v>107.7329</v>
      </c>
      <c r="T965" s="21">
        <v>115.70041999999999</v>
      </c>
      <c r="U965" s="21">
        <v>113.17598</v>
      </c>
      <c r="V965" s="21">
        <v>117.48732</v>
      </c>
      <c r="W965" s="21">
        <v>258.69788</v>
      </c>
      <c r="X965" s="21">
        <v>252.72345000000001</v>
      </c>
      <c r="Y965" s="21">
        <v>270.92748</v>
      </c>
      <c r="Z965" s="21">
        <v>265.11869999999999</v>
      </c>
      <c r="AA965" s="21">
        <v>276.09912000000003</v>
      </c>
      <c r="AB965" s="21">
        <v>28893.069769999998</v>
      </c>
      <c r="AC965" s="21">
        <v>28274.495220000001</v>
      </c>
      <c r="AD965" s="21">
        <v>30210.365989999998</v>
      </c>
      <c r="AE965" s="21">
        <v>29574.80905</v>
      </c>
      <c r="AF965" s="21">
        <v>30841.371889999999</v>
      </c>
      <c r="AG965" s="21">
        <v>-6.6449999999999995E-2</v>
      </c>
      <c r="AH965" s="21">
        <v>-0.37485000000000002</v>
      </c>
      <c r="AI965" s="21">
        <v>-7.0040000000000005E-2</v>
      </c>
      <c r="AJ965" s="21">
        <v>55.739609999999999</v>
      </c>
      <c r="AK965" s="21">
        <v>54.309620000000002</v>
      </c>
      <c r="AL965" s="21">
        <v>58.368949999999998</v>
      </c>
      <c r="AM965" s="21">
        <v>57.06653</v>
      </c>
      <c r="AN965" s="21">
        <v>58.964739999999999</v>
      </c>
      <c r="AO965" s="21">
        <v>55.358629999999998</v>
      </c>
      <c r="AP965" s="21">
        <v>53.950229999999998</v>
      </c>
      <c r="AQ965" s="21">
        <v>57.966760000000001</v>
      </c>
      <c r="AR965" s="21">
        <v>56.67671</v>
      </c>
      <c r="AS965" s="21">
        <v>58.594360000000002</v>
      </c>
      <c r="AT965" s="21">
        <v>249.56586999999999</v>
      </c>
      <c r="AU965" s="21">
        <v>243.93460999999999</v>
      </c>
      <c r="AV965" s="21">
        <v>261.11700000000002</v>
      </c>
      <c r="AW965" s="21">
        <v>255.51472999999999</v>
      </c>
      <c r="AX965" s="21">
        <v>265.97649999999999</v>
      </c>
      <c r="AY965" s="21">
        <v>570.09670000000006</v>
      </c>
      <c r="AZ965" s="21">
        <v>557.56167000000005</v>
      </c>
      <c r="BA965" s="21">
        <v>596.39680999999996</v>
      </c>
      <c r="BB965" s="21">
        <v>583.67544999999996</v>
      </c>
      <c r="BC965" s="21">
        <v>608.38305000000003</v>
      </c>
      <c r="BD965" s="21">
        <v>934.93453999999997</v>
      </c>
      <c r="BE965" s="21">
        <v>914.49275999999998</v>
      </c>
      <c r="BF965" s="21">
        <v>978.01022</v>
      </c>
      <c r="BG965" s="21">
        <v>957.22370000000001</v>
      </c>
      <c r="BH965" s="21">
        <v>998.05754999999999</v>
      </c>
      <c r="BI965" s="21">
        <v>19437.664199999999</v>
      </c>
      <c r="BJ965" s="21">
        <v>19016.933870000001</v>
      </c>
      <c r="BK965" s="21">
        <v>20333.290720000001</v>
      </c>
      <c r="BL965" s="21">
        <v>19901.168580000001</v>
      </c>
      <c r="BM965" s="21">
        <v>20762.345829999998</v>
      </c>
      <c r="BN965" s="21">
        <v>53.28931</v>
      </c>
      <c r="BO965" s="21">
        <v>51.75853</v>
      </c>
      <c r="BP965" s="21">
        <v>55.890160000000002</v>
      </c>
      <c r="BQ965" s="21">
        <v>54.610930000000003</v>
      </c>
      <c r="BR965" s="21">
        <v>56.128010000000003</v>
      </c>
      <c r="BS965" s="21">
        <v>274.62479000000002</v>
      </c>
      <c r="BT965" s="21">
        <v>268.22836000000001</v>
      </c>
      <c r="BU965" s="21">
        <v>287.38281000000001</v>
      </c>
      <c r="BV965" s="21">
        <v>281.16977000000003</v>
      </c>
      <c r="BW965" s="21">
        <v>292.18869000000001</v>
      </c>
      <c r="BX965" s="21">
        <v>66.114900000000006</v>
      </c>
      <c r="BY965" s="21">
        <v>64.348089999999999</v>
      </c>
      <c r="BZ965" s="21">
        <v>69.309479999999994</v>
      </c>
      <c r="CA965" s="21">
        <v>67.755049999999997</v>
      </c>
      <c r="CB965" s="21">
        <v>69.960279999999997</v>
      </c>
      <c r="CC965" s="21">
        <v>18.148019999999999</v>
      </c>
      <c r="CD965" s="21">
        <v>17.468640000000001</v>
      </c>
      <c r="CE965" s="21">
        <v>19.081029999999998</v>
      </c>
      <c r="CF965" s="21">
        <v>18.59751</v>
      </c>
      <c r="CG965" s="21">
        <v>18.71491</v>
      </c>
      <c r="CH965" s="21">
        <v>206.35987</v>
      </c>
      <c r="CI965" s="21">
        <v>201.50682</v>
      </c>
      <c r="CJ965" s="21">
        <v>216.14064999999999</v>
      </c>
      <c r="CK965" s="21">
        <v>211.48138</v>
      </c>
      <c r="CL965" s="21">
        <v>220.03807</v>
      </c>
      <c r="CM965" s="21">
        <v>122.64807</v>
      </c>
      <c r="CN965" s="21">
        <v>119.67321</v>
      </c>
      <c r="CO965" s="21">
        <v>128.48625000000001</v>
      </c>
      <c r="CP965" s="21">
        <v>125.69171</v>
      </c>
      <c r="CQ965" s="21">
        <v>130.55753999999999</v>
      </c>
      <c r="CR965" s="21">
        <v>293.58287999999999</v>
      </c>
      <c r="CS965" s="21">
        <v>286.80984000000001</v>
      </c>
      <c r="CT965" s="21">
        <v>307.45895999999999</v>
      </c>
      <c r="CU965" s="21">
        <v>300.86962</v>
      </c>
      <c r="CV965" s="21">
        <v>313.37126000000001</v>
      </c>
      <c r="CW965" s="21">
        <v>250.69318000000001</v>
      </c>
      <c r="CX965" s="21">
        <v>244.88722999999999</v>
      </c>
      <c r="CY965" s="21">
        <v>262.54826000000003</v>
      </c>
      <c r="CZ965" s="21">
        <v>256.91532000000001</v>
      </c>
      <c r="DA965" s="21">
        <v>267.53861000000001</v>
      </c>
      <c r="DB965" s="21">
        <v>315.24725999999998</v>
      </c>
      <c r="DC965" s="21">
        <v>308.01062999999999</v>
      </c>
      <c r="DD965" s="21">
        <v>330.13765000000001</v>
      </c>
      <c r="DE965" s="21">
        <v>323.0718</v>
      </c>
      <c r="DF965" s="21">
        <v>336.58729</v>
      </c>
      <c r="DG965" s="21">
        <v>425.10843</v>
      </c>
      <c r="DH965" s="21">
        <v>415.36128000000002</v>
      </c>
      <c r="DI965" s="21">
        <v>445.18466000000001</v>
      </c>
      <c r="DJ965" s="21">
        <v>435.65978000000001</v>
      </c>
      <c r="DK965" s="21">
        <v>453.90384999999998</v>
      </c>
      <c r="DL965" s="21">
        <v>157.69881000000001</v>
      </c>
      <c r="DM965" s="21">
        <v>153.98795000000001</v>
      </c>
      <c r="DN965" s="21">
        <v>165.17415</v>
      </c>
      <c r="DO965" s="21">
        <v>161.61261999999999</v>
      </c>
      <c r="DP965" s="21">
        <v>168.13480000000001</v>
      </c>
      <c r="DQ965" s="21">
        <v>76.967600000000004</v>
      </c>
      <c r="DR965" s="21">
        <v>74.898319999999998</v>
      </c>
      <c r="DS965" s="21">
        <v>80.623739999999998</v>
      </c>
      <c r="DT965" s="21">
        <v>78.798900000000003</v>
      </c>
      <c r="DU965" s="21">
        <v>81.184449999999998</v>
      </c>
      <c r="DV965" s="21">
        <v>20.179839999999999</v>
      </c>
      <c r="DW965" s="21">
        <v>19.46303</v>
      </c>
      <c r="DX965" s="21">
        <v>21.206659999999999</v>
      </c>
      <c r="DY965" s="21">
        <v>20.679819999999999</v>
      </c>
      <c r="DZ965" s="21">
        <v>20.90588</v>
      </c>
      <c r="EA965" s="21">
        <v>258.26621999999998</v>
      </c>
      <c r="EB965" s="21">
        <v>252.34237999999999</v>
      </c>
      <c r="EC965" s="21">
        <v>270.46404000000001</v>
      </c>
      <c r="ED965" s="21">
        <v>264.67649</v>
      </c>
      <c r="EE965" s="21">
        <v>275.75614999999999</v>
      </c>
    </row>
    <row r="966" spans="2:135" x14ac:dyDescent="0.3">
      <c r="B966" s="39" t="s">
        <v>1119</v>
      </c>
      <c r="C966" s="21">
        <v>1015.54392</v>
      </c>
      <c r="D966" s="21">
        <v>993.80232000000001</v>
      </c>
      <c r="E966" s="21">
        <v>1061.84557</v>
      </c>
      <c r="F966" s="21">
        <v>1039.50622</v>
      </c>
      <c r="G966" s="21">
        <v>1084.02305</v>
      </c>
      <c r="H966" s="21">
        <v>11592.07683</v>
      </c>
      <c r="I966" s="21">
        <v>11343.89659</v>
      </c>
      <c r="J966" s="21">
        <v>12120.587079999999</v>
      </c>
      <c r="K966" s="21">
        <v>11865.591</v>
      </c>
      <c r="L966" s="21">
        <v>12373.737639999999</v>
      </c>
      <c r="M966" s="21">
        <v>12771.93296</v>
      </c>
      <c r="N966" s="21">
        <v>12498.494710000001</v>
      </c>
      <c r="O966" s="21">
        <v>13354.238149999999</v>
      </c>
      <c r="P966" s="21">
        <v>13073.28311</v>
      </c>
      <c r="Q966" s="21">
        <v>13633.157670000001</v>
      </c>
      <c r="R966" s="21">
        <v>25.636800000000001</v>
      </c>
      <c r="S966" s="21">
        <v>24.818439999999999</v>
      </c>
      <c r="T966" s="21">
        <v>26.993929999999999</v>
      </c>
      <c r="U966" s="21">
        <v>26.272279999999999</v>
      </c>
      <c r="V966" s="21">
        <v>25.828479999999999</v>
      </c>
      <c r="W966" s="21">
        <v>105.38638</v>
      </c>
      <c r="X966" s="21">
        <v>102.81864</v>
      </c>
      <c r="Y966" s="21">
        <v>110.47837</v>
      </c>
      <c r="Z966" s="21">
        <v>108.00156</v>
      </c>
      <c r="AA966" s="21">
        <v>111.24773999999999</v>
      </c>
      <c r="AB966" s="21">
        <v>12208.93305</v>
      </c>
      <c r="AC966" s="21">
        <v>11947.550810000001</v>
      </c>
      <c r="AD966" s="21">
        <v>12765.56416</v>
      </c>
      <c r="AE966" s="21">
        <v>12497.00591</v>
      </c>
      <c r="AF966" s="21">
        <v>13032.199329999999</v>
      </c>
      <c r="AG966" s="21">
        <v>-0.14132</v>
      </c>
      <c r="AH966" s="21">
        <v>-0.44811000000000001</v>
      </c>
      <c r="AI966" s="21">
        <v>-0.14668999999999999</v>
      </c>
      <c r="AJ966" s="21">
        <v>-49.559150000000002</v>
      </c>
      <c r="AK966" s="21">
        <v>-48.709969999999998</v>
      </c>
      <c r="AL966" s="21">
        <v>-51.709580000000003</v>
      </c>
      <c r="AM966" s="21">
        <v>-50.741689999999998</v>
      </c>
      <c r="AN966" s="21">
        <v>-54.391500000000001</v>
      </c>
      <c r="AO966" s="21">
        <v>54.739310000000003</v>
      </c>
      <c r="AP966" s="21">
        <v>53.344329999999999</v>
      </c>
      <c r="AQ966" s="21">
        <v>57.384569999999997</v>
      </c>
      <c r="AR966" s="21">
        <v>56.042619999999999</v>
      </c>
      <c r="AS966" s="21">
        <v>57.100110000000001</v>
      </c>
      <c r="AT966" s="21">
        <v>117.06028000000001</v>
      </c>
      <c r="AU966" s="21">
        <v>114.29729</v>
      </c>
      <c r="AV966" s="21">
        <v>122.58309</v>
      </c>
      <c r="AW966" s="21">
        <v>119.84985</v>
      </c>
      <c r="AX966" s="21">
        <v>123.5502</v>
      </c>
      <c r="AY966" s="21">
        <v>310.32753000000002</v>
      </c>
      <c r="AZ966" s="21">
        <v>303.41498000000001</v>
      </c>
      <c r="BA966" s="21">
        <v>324.72924</v>
      </c>
      <c r="BB966" s="21">
        <v>317.71843000000001</v>
      </c>
      <c r="BC966" s="21">
        <v>330.17586999999997</v>
      </c>
      <c r="BD966" s="21">
        <v>634.08320000000003</v>
      </c>
      <c r="BE966" s="21">
        <v>620.15556000000004</v>
      </c>
      <c r="BF966" s="21">
        <v>663.37552000000005</v>
      </c>
      <c r="BG966" s="21">
        <v>649.19956000000002</v>
      </c>
      <c r="BH966" s="21">
        <v>675.95713999999998</v>
      </c>
      <c r="BI966" s="21">
        <v>-3824.6837</v>
      </c>
      <c r="BJ966" s="21">
        <v>-3741.8980099999999</v>
      </c>
      <c r="BK966" s="21">
        <v>-4000.91311</v>
      </c>
      <c r="BL966" s="21">
        <v>-3915.8859000000002</v>
      </c>
      <c r="BM966" s="21">
        <v>-4085.3368399999999</v>
      </c>
      <c r="BN966" s="21">
        <v>47.449170000000002</v>
      </c>
      <c r="BO966" s="21">
        <v>46.048160000000003</v>
      </c>
      <c r="BP966" s="21">
        <v>49.88129</v>
      </c>
      <c r="BQ966" s="21">
        <v>48.625819999999997</v>
      </c>
      <c r="BR966" s="21">
        <v>48.532400000000003</v>
      </c>
      <c r="BS966" s="21">
        <v>16.547999999999998</v>
      </c>
      <c r="BT966" s="21">
        <v>15.741350000000001</v>
      </c>
      <c r="BU966" s="21">
        <v>17.567769999999999</v>
      </c>
      <c r="BV966" s="21">
        <v>16.93967</v>
      </c>
      <c r="BW966" s="21">
        <v>14.79388</v>
      </c>
      <c r="BX966" s="21">
        <v>-58.635539999999999</v>
      </c>
      <c r="BY966" s="21">
        <v>-57.630319999999998</v>
      </c>
      <c r="BZ966" s="21">
        <v>-61.2121</v>
      </c>
      <c r="CA966" s="21">
        <v>-60.092059999999996</v>
      </c>
      <c r="CB966" s="21">
        <v>-64.624930000000006</v>
      </c>
      <c r="CC966" s="21">
        <v>76.866029999999995</v>
      </c>
      <c r="CD966" s="21">
        <v>74.881900000000002</v>
      </c>
      <c r="CE966" s="21">
        <v>80.649100000000004</v>
      </c>
      <c r="CF966" s="21">
        <v>78.773079999999993</v>
      </c>
      <c r="CG966" s="21">
        <v>80.427530000000004</v>
      </c>
      <c r="CH966" s="21">
        <v>6.3870100000000001</v>
      </c>
      <c r="CI966" s="21">
        <v>5.9774900000000004</v>
      </c>
      <c r="CJ966" s="21">
        <v>6.8495999999999997</v>
      </c>
      <c r="CK966" s="21">
        <v>6.5446099999999996</v>
      </c>
      <c r="CL966" s="21">
        <v>5.14534</v>
      </c>
      <c r="CM966" s="21">
        <v>57.234029999999997</v>
      </c>
      <c r="CN966" s="21">
        <v>55.712719999999997</v>
      </c>
      <c r="CO966" s="21">
        <v>60.074939999999998</v>
      </c>
      <c r="CP966" s="21">
        <v>58.6539</v>
      </c>
      <c r="CQ966" s="21">
        <v>59.643039999999999</v>
      </c>
      <c r="CR966" s="21">
        <v>126.67568</v>
      </c>
      <c r="CS966" s="21">
        <v>123.61143</v>
      </c>
      <c r="CT966" s="21">
        <v>132.78148999999999</v>
      </c>
      <c r="CU966" s="21">
        <v>129.8193</v>
      </c>
      <c r="CV966" s="21">
        <v>133.91963999999999</v>
      </c>
      <c r="CW966" s="21">
        <v>109.2556</v>
      </c>
      <c r="CX966" s="21">
        <v>106.59249</v>
      </c>
      <c r="CY966" s="21">
        <v>114.53352</v>
      </c>
      <c r="CZ966" s="21">
        <v>111.96684999999999</v>
      </c>
      <c r="DA966" s="21">
        <v>115.3831</v>
      </c>
      <c r="DB966" s="21">
        <v>169.18190999999999</v>
      </c>
      <c r="DC966" s="21">
        <v>165.19095999999999</v>
      </c>
      <c r="DD966" s="21">
        <v>177.27722</v>
      </c>
      <c r="DE966" s="21">
        <v>173.38068999999999</v>
      </c>
      <c r="DF966" s="21">
        <v>179.49754999999999</v>
      </c>
      <c r="DG966" s="21">
        <v>238.12154000000001</v>
      </c>
      <c r="DH966" s="21">
        <v>232.52937</v>
      </c>
      <c r="DI966" s="21">
        <v>249.50031999999999</v>
      </c>
      <c r="DJ966" s="21">
        <v>244.03133</v>
      </c>
      <c r="DK966" s="21">
        <v>252.77697000000001</v>
      </c>
      <c r="DL966" s="21">
        <v>76.419499999999999</v>
      </c>
      <c r="DM966" s="21">
        <v>74.514709999999994</v>
      </c>
      <c r="DN966" s="21">
        <v>80.139160000000004</v>
      </c>
      <c r="DO966" s="21">
        <v>78.315709999999996</v>
      </c>
      <c r="DP966" s="21">
        <v>80.398349999999994</v>
      </c>
      <c r="DQ966" s="21">
        <v>20.241230000000002</v>
      </c>
      <c r="DR966" s="21">
        <v>19.399750000000001</v>
      </c>
      <c r="DS966" s="21">
        <v>21.41086</v>
      </c>
      <c r="DT966" s="21">
        <v>20.720870000000001</v>
      </c>
      <c r="DU966" s="21">
        <v>19.002680000000002</v>
      </c>
      <c r="DV966" s="21">
        <v>35.070709999999998</v>
      </c>
      <c r="DW966" s="21">
        <v>34.023020000000002</v>
      </c>
      <c r="DX966" s="21">
        <v>36.884599999999999</v>
      </c>
      <c r="DY966" s="21">
        <v>35.94032</v>
      </c>
      <c r="DZ966" s="21">
        <v>35.772939999999998</v>
      </c>
      <c r="EA966" s="21">
        <v>110.11808000000001</v>
      </c>
      <c r="EB966" s="21">
        <v>107.48618999999999</v>
      </c>
      <c r="EC966" s="21">
        <v>115.40828999999999</v>
      </c>
      <c r="ED966" s="21">
        <v>112.85088</v>
      </c>
      <c r="EE966" s="21">
        <v>116.60927</v>
      </c>
    </row>
    <row r="967" spans="2:135" x14ac:dyDescent="0.3">
      <c r="B967" s="39" t="s">
        <v>1120</v>
      </c>
      <c r="C967" s="21">
        <v>7299.2505799999999</v>
      </c>
      <c r="D967" s="21">
        <v>7142.9822800000002</v>
      </c>
      <c r="E967" s="21">
        <v>7632.04504</v>
      </c>
      <c r="F967" s="21">
        <v>7471.4803099999999</v>
      </c>
      <c r="G967" s="21">
        <v>7791.4463100000003</v>
      </c>
      <c r="H967" s="21">
        <v>7945.6526700000004</v>
      </c>
      <c r="I967" s="21">
        <v>7775.5404399999998</v>
      </c>
      <c r="J967" s="21">
        <v>8307.91381</v>
      </c>
      <c r="K967" s="21">
        <v>8133.1297400000003</v>
      </c>
      <c r="L967" s="21">
        <v>8481.4328800000003</v>
      </c>
      <c r="M967" s="21">
        <v>10308.2232</v>
      </c>
      <c r="N967" s="21">
        <v>10087.531269999999</v>
      </c>
      <c r="O967" s="21">
        <v>10778.20154</v>
      </c>
      <c r="P967" s="21">
        <v>10551.44281</v>
      </c>
      <c r="Q967" s="21">
        <v>11003.3174</v>
      </c>
      <c r="R967" s="21">
        <v>-25.227910000000001</v>
      </c>
      <c r="S967" s="21">
        <v>-24.66703</v>
      </c>
      <c r="T967" s="21">
        <v>-26.236339999999998</v>
      </c>
      <c r="U967" s="21">
        <v>-25.853649999999998</v>
      </c>
      <c r="V967" s="21">
        <v>-28.731719999999999</v>
      </c>
      <c r="W967" s="21">
        <v>82.363129999999998</v>
      </c>
      <c r="X967" s="21">
        <v>80.533569999999997</v>
      </c>
      <c r="Y967" s="21">
        <v>86.396190000000004</v>
      </c>
      <c r="Z967" s="21">
        <v>84.408069999999995</v>
      </c>
      <c r="AA967" s="21">
        <v>86.475260000000006</v>
      </c>
      <c r="AB967" s="21">
        <v>10406.34512</v>
      </c>
      <c r="AC967" s="21">
        <v>10183.55467</v>
      </c>
      <c r="AD967" s="21">
        <v>10880.79243</v>
      </c>
      <c r="AE967" s="21">
        <v>10651.885469999999</v>
      </c>
      <c r="AF967" s="21">
        <v>11108.06026</v>
      </c>
      <c r="AG967" s="21">
        <v>-0.16632</v>
      </c>
      <c r="AH967" s="21">
        <v>-0.16300000000000001</v>
      </c>
      <c r="AI967" s="21">
        <v>-0.17066999999999999</v>
      </c>
      <c r="AJ967" s="21">
        <v>13.8796</v>
      </c>
      <c r="AK967" s="21">
        <v>13.579000000000001</v>
      </c>
      <c r="AL967" s="21">
        <v>14.673999999999999</v>
      </c>
      <c r="AM967" s="21">
        <v>14.210089999999999</v>
      </c>
      <c r="AN967" s="21">
        <v>13.215669999999999</v>
      </c>
      <c r="AO967" s="21">
        <v>-20.418109999999999</v>
      </c>
      <c r="AP967" s="21">
        <v>-19.976410000000001</v>
      </c>
      <c r="AQ967" s="21">
        <v>-21.212900000000001</v>
      </c>
      <c r="AR967" s="21">
        <v>-20.90504</v>
      </c>
      <c r="AS967" s="21">
        <v>-23.312840000000001</v>
      </c>
      <c r="AT967" s="21">
        <v>122.24559000000001</v>
      </c>
      <c r="AU967" s="21">
        <v>119.5994</v>
      </c>
      <c r="AV967" s="21">
        <v>128.03054</v>
      </c>
      <c r="AW967" s="21">
        <v>125.15997</v>
      </c>
      <c r="AX967" s="21">
        <v>128.93675999999999</v>
      </c>
      <c r="AY967" s="21">
        <v>125.35733</v>
      </c>
      <c r="AZ967" s="21">
        <v>122.64409999999999</v>
      </c>
      <c r="BA967" s="21">
        <v>131.26336000000001</v>
      </c>
      <c r="BB967" s="21">
        <v>128.34316999999999</v>
      </c>
      <c r="BC967" s="21">
        <v>132.49619000000001</v>
      </c>
      <c r="BD967" s="21">
        <v>155.82897</v>
      </c>
      <c r="BE967" s="21">
        <v>152.45499000000001</v>
      </c>
      <c r="BF967" s="21">
        <v>163.1336</v>
      </c>
      <c r="BG967" s="21">
        <v>159.54397</v>
      </c>
      <c r="BH967" s="21">
        <v>165.03292999999999</v>
      </c>
      <c r="BI967" s="21">
        <v>-15547.4745</v>
      </c>
      <c r="BJ967" s="21">
        <v>-15210.947749999999</v>
      </c>
      <c r="BK967" s="21">
        <v>-16263.853300000001</v>
      </c>
      <c r="BL967" s="21">
        <v>-15918.21466</v>
      </c>
      <c r="BM967" s="21">
        <v>-16607.03874</v>
      </c>
      <c r="BN967" s="21">
        <v>87.235209999999995</v>
      </c>
      <c r="BO967" s="21">
        <v>85.297560000000004</v>
      </c>
      <c r="BP967" s="21">
        <v>91.573329999999999</v>
      </c>
      <c r="BQ967" s="21">
        <v>89.401300000000006</v>
      </c>
      <c r="BR967" s="21">
        <v>90.854410000000001</v>
      </c>
      <c r="BS967" s="21">
        <v>-101.69977</v>
      </c>
      <c r="BT967" s="21">
        <v>-99.497649999999993</v>
      </c>
      <c r="BU967" s="21">
        <v>-106.07595000000001</v>
      </c>
      <c r="BV967" s="21">
        <v>-104.12515</v>
      </c>
      <c r="BW967" s="21">
        <v>-111.79523</v>
      </c>
      <c r="BX967" s="21">
        <v>16.608560000000001</v>
      </c>
      <c r="BY967" s="21">
        <v>16.239989999999999</v>
      </c>
      <c r="BZ967" s="21">
        <v>17.601870000000002</v>
      </c>
      <c r="CA967" s="21">
        <v>17.0214</v>
      </c>
      <c r="CB967" s="21">
        <v>15.64864</v>
      </c>
      <c r="CC967" s="21">
        <v>31.259730000000001</v>
      </c>
      <c r="CD967" s="21">
        <v>30.565639999999998</v>
      </c>
      <c r="CE967" s="21">
        <v>32.927460000000004</v>
      </c>
      <c r="CF967" s="21">
        <v>32.036230000000003</v>
      </c>
      <c r="CG967" s="21">
        <v>31.471060000000001</v>
      </c>
      <c r="CH967" s="21">
        <v>-21.405190000000001</v>
      </c>
      <c r="CI967" s="21">
        <v>-20.929220000000001</v>
      </c>
      <c r="CJ967" s="21">
        <v>-22.221309999999999</v>
      </c>
      <c r="CK967" s="21">
        <v>-21.93601</v>
      </c>
      <c r="CL967" s="21">
        <v>-24.74944</v>
      </c>
      <c r="CM967" s="21">
        <v>54.134509999999999</v>
      </c>
      <c r="CN967" s="21">
        <v>52.932139999999997</v>
      </c>
      <c r="CO967" s="21">
        <v>56.85566</v>
      </c>
      <c r="CP967" s="21">
        <v>55.478760000000001</v>
      </c>
      <c r="CQ967" s="21">
        <v>56.167819999999999</v>
      </c>
      <c r="CR967" s="21">
        <v>99.479950000000002</v>
      </c>
      <c r="CS967" s="21">
        <v>97.270110000000003</v>
      </c>
      <c r="CT967" s="21">
        <v>104.33275</v>
      </c>
      <c r="CU967" s="21">
        <v>101.9498</v>
      </c>
      <c r="CV967" s="21">
        <v>104.67582</v>
      </c>
      <c r="CW967" s="21">
        <v>71.873940000000005</v>
      </c>
      <c r="CX967" s="21">
        <v>70.277420000000006</v>
      </c>
      <c r="CY967" s="21">
        <v>75.418319999999994</v>
      </c>
      <c r="CZ967" s="21">
        <v>73.658500000000004</v>
      </c>
      <c r="DA967" s="21">
        <v>75.255560000000003</v>
      </c>
      <c r="DB967" s="21">
        <v>76.315190000000001</v>
      </c>
      <c r="DC967" s="21">
        <v>74.620009999999994</v>
      </c>
      <c r="DD967" s="21">
        <v>80.06765</v>
      </c>
      <c r="DE967" s="21">
        <v>78.21002</v>
      </c>
      <c r="DF967" s="21">
        <v>80.034199999999998</v>
      </c>
      <c r="DG967" s="21">
        <v>98.53586</v>
      </c>
      <c r="DH967" s="21">
        <v>96.347089999999994</v>
      </c>
      <c r="DI967" s="21">
        <v>103.38204</v>
      </c>
      <c r="DJ967" s="21">
        <v>100.98239</v>
      </c>
      <c r="DK967" s="21">
        <v>103.30295</v>
      </c>
      <c r="DL967" s="21">
        <v>49.88841</v>
      </c>
      <c r="DM967" s="21">
        <v>48.780329999999999</v>
      </c>
      <c r="DN967" s="21">
        <v>52.382379999999998</v>
      </c>
      <c r="DO967" s="21">
        <v>51.127189999999999</v>
      </c>
      <c r="DP967" s="21">
        <v>51.887949999999996</v>
      </c>
      <c r="DQ967" s="21">
        <v>88.062830000000005</v>
      </c>
      <c r="DR967" s="21">
        <v>86.156509999999997</v>
      </c>
      <c r="DS967" s="21">
        <v>92.397080000000003</v>
      </c>
      <c r="DT967" s="21">
        <v>90.160589999999999</v>
      </c>
      <c r="DU967" s="21">
        <v>91.170590000000004</v>
      </c>
      <c r="DV967" s="21">
        <v>44.883020000000002</v>
      </c>
      <c r="DW967" s="21">
        <v>43.886229999999998</v>
      </c>
      <c r="DX967" s="21">
        <v>47.187010000000001</v>
      </c>
      <c r="DY967" s="21">
        <v>45.997669999999999</v>
      </c>
      <c r="DZ967" s="21">
        <v>46.08914</v>
      </c>
      <c r="EA967" s="21">
        <v>84.170659999999998</v>
      </c>
      <c r="EB967" s="21">
        <v>82.300880000000006</v>
      </c>
      <c r="EC967" s="21">
        <v>88.260159999999999</v>
      </c>
      <c r="ED967" s="21">
        <v>86.260379999999998</v>
      </c>
      <c r="EE967" s="21">
        <v>88.741240000000005</v>
      </c>
    </row>
    <row r="968" spans="2:135" x14ac:dyDescent="0.3">
      <c r="B968" s="39" t="s">
        <v>1121</v>
      </c>
      <c r="C968" s="21">
        <v>-27569.10053</v>
      </c>
      <c r="D968" s="21">
        <v>-26978.878769999999</v>
      </c>
      <c r="E968" s="21">
        <v>-28826.057479999999</v>
      </c>
      <c r="F968" s="21">
        <v>-28219.608209999999</v>
      </c>
      <c r="G968" s="21">
        <v>-29428.112389999998</v>
      </c>
      <c r="H968" s="21">
        <v>-10842.937540000001</v>
      </c>
      <c r="I968" s="21">
        <v>-10610.795969999999</v>
      </c>
      <c r="J968" s="21">
        <v>-11337.29276</v>
      </c>
      <c r="K968" s="21">
        <v>-11098.77583</v>
      </c>
      <c r="L968" s="21">
        <v>-11574.08344</v>
      </c>
      <c r="M968" s="21">
        <v>-21812.102309999998</v>
      </c>
      <c r="N968" s="21">
        <v>-21345.120289999999</v>
      </c>
      <c r="O968" s="21">
        <v>-22806.57202</v>
      </c>
      <c r="P968" s="21">
        <v>-22326.752710000001</v>
      </c>
      <c r="Q968" s="21">
        <v>-23282.91504</v>
      </c>
      <c r="R968" s="21">
        <v>-189.29719</v>
      </c>
      <c r="S968" s="21">
        <v>-185.09110999999999</v>
      </c>
      <c r="T968" s="21">
        <v>-198.22140999999999</v>
      </c>
      <c r="U968" s="21">
        <v>-193.99561</v>
      </c>
      <c r="V968" s="21">
        <v>-202.42070000000001</v>
      </c>
      <c r="W968" s="21">
        <v>-236.20392000000001</v>
      </c>
      <c r="X968" s="21">
        <v>-230.95572000000001</v>
      </c>
      <c r="Y968" s="21">
        <v>-247.33154999999999</v>
      </c>
      <c r="Z968" s="21">
        <v>-242.06675000000001</v>
      </c>
      <c r="AA968" s="21">
        <v>-252.5874</v>
      </c>
      <c r="AB968" s="21">
        <v>-22320.43504</v>
      </c>
      <c r="AC968" s="21">
        <v>-21842.574670000002</v>
      </c>
      <c r="AD968" s="21">
        <v>-23338.070930000002</v>
      </c>
      <c r="AE968" s="21">
        <v>-22847.091349999999</v>
      </c>
      <c r="AF968" s="21">
        <v>-23825.534759999999</v>
      </c>
      <c r="AG968" s="21">
        <v>2.179E-2</v>
      </c>
      <c r="AH968" s="21">
        <v>2.103E-2</v>
      </c>
      <c r="AI968" s="21">
        <v>2.1919999999999999E-2</v>
      </c>
      <c r="AJ968" s="21">
        <v>-131.04116999999999</v>
      </c>
      <c r="AK968" s="21">
        <v>-128.20527999999999</v>
      </c>
      <c r="AL968" s="21">
        <v>-137.09672</v>
      </c>
      <c r="AM968" s="21">
        <v>-134.16443000000001</v>
      </c>
      <c r="AN968" s="21">
        <v>-139.93690000000001</v>
      </c>
      <c r="AO968" s="21">
        <v>-156.46942000000001</v>
      </c>
      <c r="AP968" s="21">
        <v>-153.08313999999999</v>
      </c>
      <c r="AQ968" s="21">
        <v>-163.69522000000001</v>
      </c>
      <c r="AR968" s="21">
        <v>-160.19904</v>
      </c>
      <c r="AS968" s="21">
        <v>-167.09743</v>
      </c>
      <c r="AT968" s="21">
        <v>-267.37310000000002</v>
      </c>
      <c r="AU968" s="21">
        <v>-261.58613000000003</v>
      </c>
      <c r="AV968" s="21">
        <v>-279.70125000000002</v>
      </c>
      <c r="AW968" s="21">
        <v>-273.74829999999997</v>
      </c>
      <c r="AX968" s="21">
        <v>-285.54768000000001</v>
      </c>
      <c r="AY968" s="21">
        <v>-612.65881999999999</v>
      </c>
      <c r="AZ968" s="21">
        <v>-599.39958000000001</v>
      </c>
      <c r="BA968" s="21">
        <v>-640.88169000000005</v>
      </c>
      <c r="BB968" s="21">
        <v>-627.25295000000006</v>
      </c>
      <c r="BC968" s="21">
        <v>-654.31169999999997</v>
      </c>
      <c r="BD968" s="21">
        <v>-660.49198000000001</v>
      </c>
      <c r="BE968" s="21">
        <v>-646.19204999999999</v>
      </c>
      <c r="BF968" s="21">
        <v>-690.90239999999994</v>
      </c>
      <c r="BG968" s="21">
        <v>-676.23946999999998</v>
      </c>
      <c r="BH968" s="21">
        <v>-705.41615999999999</v>
      </c>
      <c r="BI968" s="21">
        <v>-2233.4724099999999</v>
      </c>
      <c r="BJ968" s="21">
        <v>-2185.1286599999999</v>
      </c>
      <c r="BK968" s="21">
        <v>-2336.3838000000001</v>
      </c>
      <c r="BL968" s="21">
        <v>-2286.7310900000002</v>
      </c>
      <c r="BM968" s="21">
        <v>-2385.6841100000001</v>
      </c>
      <c r="BN968" s="21">
        <v>-71.990430000000003</v>
      </c>
      <c r="BO968" s="21">
        <v>-70.390479999999997</v>
      </c>
      <c r="BP968" s="21">
        <v>-75.405839999999998</v>
      </c>
      <c r="BQ968" s="21">
        <v>-73.776790000000005</v>
      </c>
      <c r="BR968" s="21">
        <v>-76.952699999999993</v>
      </c>
      <c r="BS968" s="21">
        <v>-381.34958999999998</v>
      </c>
      <c r="BT968" s="21">
        <v>-373.09091000000001</v>
      </c>
      <c r="BU968" s="21">
        <v>-398.93637000000001</v>
      </c>
      <c r="BV968" s="21">
        <v>-390.44263999999998</v>
      </c>
      <c r="BW968" s="21">
        <v>-407.25119999999998</v>
      </c>
      <c r="BX968" s="21">
        <v>-176.89</v>
      </c>
      <c r="BY968" s="21">
        <v>-172.95952</v>
      </c>
      <c r="BZ968" s="21">
        <v>-185.23519999999999</v>
      </c>
      <c r="CA968" s="21">
        <v>-181.28036</v>
      </c>
      <c r="CB968" s="21">
        <v>-189.1463</v>
      </c>
      <c r="CC968" s="21">
        <v>-131.21215000000001</v>
      </c>
      <c r="CD968" s="21">
        <v>-128.29652999999999</v>
      </c>
      <c r="CE968" s="21">
        <v>-137.40752000000001</v>
      </c>
      <c r="CF968" s="21">
        <v>-134.46868000000001</v>
      </c>
      <c r="CG968" s="21">
        <v>-140.29589999999999</v>
      </c>
      <c r="CH968" s="21">
        <v>-204.25468000000001</v>
      </c>
      <c r="CI968" s="21">
        <v>-199.71625</v>
      </c>
      <c r="CJ968" s="21">
        <v>-213.88386</v>
      </c>
      <c r="CK968" s="21">
        <v>-209.32436000000001</v>
      </c>
      <c r="CL968" s="21">
        <v>-218.41650999999999</v>
      </c>
      <c r="CM968" s="21">
        <v>-202.48067</v>
      </c>
      <c r="CN968" s="21">
        <v>-197.98169999999999</v>
      </c>
      <c r="CO968" s="21">
        <v>-212.02452</v>
      </c>
      <c r="CP968" s="21">
        <v>-207.50637</v>
      </c>
      <c r="CQ968" s="21">
        <v>-216.52117000000001</v>
      </c>
      <c r="CR968" s="21">
        <v>-176.02302</v>
      </c>
      <c r="CS968" s="21">
        <v>-172.11187000000001</v>
      </c>
      <c r="CT968" s="21">
        <v>-184.32263</v>
      </c>
      <c r="CU968" s="21">
        <v>-180.39196000000001</v>
      </c>
      <c r="CV968" s="21">
        <v>-188.22563</v>
      </c>
      <c r="CW968" s="21">
        <v>-289.41190999999998</v>
      </c>
      <c r="CX968" s="21">
        <v>-282.98156999999998</v>
      </c>
      <c r="CY968" s="21">
        <v>-303.04219000000001</v>
      </c>
      <c r="CZ968" s="21">
        <v>-296.59552000000002</v>
      </c>
      <c r="DA968" s="21">
        <v>-309.49387999999999</v>
      </c>
      <c r="DB968" s="21">
        <v>-288.13988999999998</v>
      </c>
      <c r="DC968" s="21">
        <v>-281.73779000000002</v>
      </c>
      <c r="DD968" s="21">
        <v>-301.71021999999999</v>
      </c>
      <c r="DE968" s="21">
        <v>-295.29190999999997</v>
      </c>
      <c r="DF968" s="21">
        <v>-308.13409000000001</v>
      </c>
      <c r="DG968" s="21">
        <v>-362.60680000000002</v>
      </c>
      <c r="DH968" s="21">
        <v>-354.55014</v>
      </c>
      <c r="DI968" s="21">
        <v>-379.68509</v>
      </c>
      <c r="DJ968" s="21">
        <v>-371.60718000000003</v>
      </c>
      <c r="DK968" s="21">
        <v>-387.76458000000002</v>
      </c>
      <c r="DL968" s="21">
        <v>-127.97311999999999</v>
      </c>
      <c r="DM968" s="21">
        <v>-125.12956</v>
      </c>
      <c r="DN968" s="21">
        <v>-134.00980999999999</v>
      </c>
      <c r="DO968" s="21">
        <v>-131.14938000000001</v>
      </c>
      <c r="DP968" s="21">
        <v>-136.83995999999999</v>
      </c>
      <c r="DQ968" s="21">
        <v>-128.32840999999999</v>
      </c>
      <c r="DR968" s="21">
        <v>-125.5514</v>
      </c>
      <c r="DS968" s="21">
        <v>-134.27438000000001</v>
      </c>
      <c r="DT968" s="21">
        <v>-131.38657000000001</v>
      </c>
      <c r="DU968" s="21">
        <v>-137.01608999999999</v>
      </c>
      <c r="DV968" s="21">
        <v>-85.230530000000002</v>
      </c>
      <c r="DW968" s="21">
        <v>-83.336519999999993</v>
      </c>
      <c r="DX968" s="21">
        <v>-89.263120000000001</v>
      </c>
      <c r="DY968" s="21">
        <v>-87.345680000000002</v>
      </c>
      <c r="DZ968" s="21">
        <v>-91.122039999999998</v>
      </c>
      <c r="EA968" s="21">
        <v>-167.34888000000001</v>
      </c>
      <c r="EB968" s="21">
        <v>-163.63052999999999</v>
      </c>
      <c r="EC968" s="21">
        <v>-175.23504</v>
      </c>
      <c r="ED968" s="21">
        <v>-171.50261</v>
      </c>
      <c r="EE968" s="21">
        <v>-178.95576</v>
      </c>
    </row>
    <row r="969" spans="2:135" x14ac:dyDescent="0.3">
      <c r="B969" s="39" t="s">
        <v>1122</v>
      </c>
      <c r="C969" s="21">
        <v>1643.4816599999999</v>
      </c>
      <c r="D969" s="21">
        <v>1608.2966699999999</v>
      </c>
      <c r="E969" s="21">
        <v>1718.4128599999999</v>
      </c>
      <c r="F969" s="21">
        <v>1682.2604899999999</v>
      </c>
      <c r="G969" s="21">
        <v>1754.3032599999999</v>
      </c>
      <c r="H969" s="21">
        <v>-2868.8863000000001</v>
      </c>
      <c r="I969" s="21">
        <v>-2807.4649599999998</v>
      </c>
      <c r="J969" s="21">
        <v>-2999.6856200000002</v>
      </c>
      <c r="K969" s="21">
        <v>-2936.5774500000002</v>
      </c>
      <c r="L969" s="21">
        <v>-3062.3370500000001</v>
      </c>
      <c r="M969" s="21">
        <v>-174159.94839999999</v>
      </c>
      <c r="N969" s="21">
        <v>-170431.30439999999</v>
      </c>
      <c r="O969" s="21">
        <v>-182100.34731000001</v>
      </c>
      <c r="P969" s="21">
        <v>-178269.20324999999</v>
      </c>
      <c r="Q969" s="21">
        <v>-185903.73472000001</v>
      </c>
      <c r="R969" s="21">
        <v>-109.96435</v>
      </c>
      <c r="S969" s="21">
        <v>-107.27204999999999</v>
      </c>
      <c r="T969" s="21">
        <v>-115.15823</v>
      </c>
      <c r="U969" s="21">
        <v>-112.69212</v>
      </c>
      <c r="V969" s="21">
        <v>-117.47452</v>
      </c>
      <c r="W969" s="21">
        <v>-166.29955000000001</v>
      </c>
      <c r="X969" s="21">
        <v>-162.37858</v>
      </c>
      <c r="Y969" s="21">
        <v>-174.14017000000001</v>
      </c>
      <c r="Z969" s="21">
        <v>-170.42590000000001</v>
      </c>
      <c r="AA969" s="21">
        <v>-177.73371</v>
      </c>
      <c r="AB969" s="21">
        <v>-184160.11207999999</v>
      </c>
      <c r="AC969" s="21">
        <v>-180217.41029</v>
      </c>
      <c r="AD969" s="21">
        <v>-192556.36149000001</v>
      </c>
      <c r="AE969" s="21">
        <v>-188505.41644999999</v>
      </c>
      <c r="AF969" s="21">
        <v>-196578.29889999999</v>
      </c>
      <c r="AG969" s="21">
        <v>2.172E-2</v>
      </c>
      <c r="AH969" s="21">
        <v>0.33062000000000002</v>
      </c>
      <c r="AI969" s="21">
        <v>2.3460000000000002E-2</v>
      </c>
      <c r="AJ969" s="21">
        <v>-86.625780000000006</v>
      </c>
      <c r="AK969" s="21">
        <v>-84.527919999999995</v>
      </c>
      <c r="AL969" s="21">
        <v>-90.635959999999997</v>
      </c>
      <c r="AM969" s="21">
        <v>-88.689350000000005</v>
      </c>
      <c r="AN969" s="21">
        <v>-92.404489999999996</v>
      </c>
      <c r="AO969" s="21">
        <v>-84.050299999999993</v>
      </c>
      <c r="AP969" s="21">
        <v>-82.02149</v>
      </c>
      <c r="AQ969" s="21">
        <v>-87.940820000000002</v>
      </c>
      <c r="AR969" s="21">
        <v>-86.052750000000003</v>
      </c>
      <c r="AS969" s="21">
        <v>-89.661029999999997</v>
      </c>
      <c r="AT969" s="21">
        <v>-320.08542</v>
      </c>
      <c r="AU969" s="21">
        <v>-312.92910000000001</v>
      </c>
      <c r="AV969" s="21">
        <v>-334.84016000000003</v>
      </c>
      <c r="AW969" s="21">
        <v>-327.71624000000003</v>
      </c>
      <c r="AX969" s="21">
        <v>-341.75384000000003</v>
      </c>
      <c r="AY969" s="21">
        <v>-268.53044999999997</v>
      </c>
      <c r="AZ969" s="21">
        <v>-262.52377000000001</v>
      </c>
      <c r="BA969" s="21">
        <v>-280.91075999999998</v>
      </c>
      <c r="BB969" s="21">
        <v>-274.92622</v>
      </c>
      <c r="BC969" s="21">
        <v>-286.69438000000002</v>
      </c>
      <c r="BD969" s="21">
        <v>-442.57279</v>
      </c>
      <c r="BE969" s="21">
        <v>-432.79361</v>
      </c>
      <c r="BF969" s="21">
        <v>-462.95575000000002</v>
      </c>
      <c r="BG969" s="21">
        <v>-453.12371000000002</v>
      </c>
      <c r="BH969" s="21">
        <v>-472.58681999999999</v>
      </c>
      <c r="BI969" s="21">
        <v>-2770.8922200000002</v>
      </c>
      <c r="BJ969" s="21">
        <v>-2710.9159599999998</v>
      </c>
      <c r="BK969" s="21">
        <v>-2898.5662299999999</v>
      </c>
      <c r="BL969" s="21">
        <v>-2836.9660399999998</v>
      </c>
      <c r="BM969" s="21">
        <v>-2959.72921</v>
      </c>
      <c r="BN969" s="21">
        <v>-56.643920000000001</v>
      </c>
      <c r="BO969" s="21">
        <v>-55.037860000000002</v>
      </c>
      <c r="BP969" s="21">
        <v>-59.33793</v>
      </c>
      <c r="BQ969" s="21">
        <v>-58.047499999999999</v>
      </c>
      <c r="BR969" s="21">
        <v>-60.398530000000001</v>
      </c>
      <c r="BS969" s="21">
        <v>-215.00545</v>
      </c>
      <c r="BT969" s="21">
        <v>-209.90177</v>
      </c>
      <c r="BU969" s="21">
        <v>-224.93867</v>
      </c>
      <c r="BV969" s="21">
        <v>-220.13006999999999</v>
      </c>
      <c r="BW969" s="21">
        <v>-229.40278000000001</v>
      </c>
      <c r="BX969" s="21">
        <v>-122.49463</v>
      </c>
      <c r="BY969" s="21">
        <v>-119.47485</v>
      </c>
      <c r="BZ969" s="21">
        <v>-128.28225</v>
      </c>
      <c r="CA969" s="21">
        <v>-125.53316</v>
      </c>
      <c r="CB969" s="21">
        <v>-130.84898999999999</v>
      </c>
      <c r="CC969" s="21">
        <v>-81.313779999999994</v>
      </c>
      <c r="CD969" s="21">
        <v>-79.230419999999995</v>
      </c>
      <c r="CE969" s="21">
        <v>-85.162959999999998</v>
      </c>
      <c r="CF969" s="21">
        <v>-83.330150000000003</v>
      </c>
      <c r="CG969" s="21">
        <v>-86.817449999999994</v>
      </c>
      <c r="CH969" s="21">
        <v>-131.40134</v>
      </c>
      <c r="CI969" s="21">
        <v>-128.21386000000001</v>
      </c>
      <c r="CJ969" s="21">
        <v>-137.60489999999999</v>
      </c>
      <c r="CK969" s="21">
        <v>-134.66111000000001</v>
      </c>
      <c r="CL969" s="21">
        <v>-140.39350999999999</v>
      </c>
      <c r="CM969" s="21">
        <v>-202.52594999999999</v>
      </c>
      <c r="CN969" s="21">
        <v>-197.77665999999999</v>
      </c>
      <c r="CO969" s="21">
        <v>-212.07217</v>
      </c>
      <c r="CP969" s="21">
        <v>-207.55145999999999</v>
      </c>
      <c r="CQ969" s="21">
        <v>-216.46932000000001</v>
      </c>
      <c r="CR969" s="21">
        <v>-194.34878</v>
      </c>
      <c r="CS969" s="21">
        <v>-189.78122999999999</v>
      </c>
      <c r="CT969" s="21">
        <v>-203.51038</v>
      </c>
      <c r="CU969" s="21">
        <v>-199.17131000000001</v>
      </c>
      <c r="CV969" s="21">
        <v>-207.72503</v>
      </c>
      <c r="CW969" s="21">
        <v>-163.32443000000001</v>
      </c>
      <c r="CX969" s="21">
        <v>-159.46017000000001</v>
      </c>
      <c r="CY969" s="21">
        <v>-171.02583000000001</v>
      </c>
      <c r="CZ969" s="21">
        <v>-167.37694999999999</v>
      </c>
      <c r="DA969" s="21">
        <v>-174.55283</v>
      </c>
      <c r="DB969" s="21">
        <v>-192.77163999999999</v>
      </c>
      <c r="DC969" s="21">
        <v>-188.25695999999999</v>
      </c>
      <c r="DD969" s="21">
        <v>-201.85758000000001</v>
      </c>
      <c r="DE969" s="21">
        <v>-197.55508</v>
      </c>
      <c r="DF969" s="21">
        <v>-206.04810000000001</v>
      </c>
      <c r="DG969" s="21">
        <v>-259.32972000000001</v>
      </c>
      <c r="DH969" s="21">
        <v>-253.26694000000001</v>
      </c>
      <c r="DI969" s="21">
        <v>-271.55174</v>
      </c>
      <c r="DJ969" s="21">
        <v>-265.76479</v>
      </c>
      <c r="DK969" s="21">
        <v>-277.19247999999999</v>
      </c>
      <c r="DL969" s="21">
        <v>-114.6596</v>
      </c>
      <c r="DM969" s="21">
        <v>-111.90514</v>
      </c>
      <c r="DN969" s="21">
        <v>-120.07040000000001</v>
      </c>
      <c r="DO969" s="21">
        <v>-117.50424</v>
      </c>
      <c r="DP969" s="21">
        <v>-122.5168</v>
      </c>
      <c r="DQ969" s="21">
        <v>-92.548289999999994</v>
      </c>
      <c r="DR969" s="21">
        <v>-90.142719999999997</v>
      </c>
      <c r="DS969" s="21">
        <v>-96.847020000000001</v>
      </c>
      <c r="DT969" s="21">
        <v>-94.751829999999998</v>
      </c>
      <c r="DU969" s="21">
        <v>-98.63373</v>
      </c>
      <c r="DV969" s="21">
        <v>-80.899979999999999</v>
      </c>
      <c r="DW969" s="21">
        <v>-78.833550000000002</v>
      </c>
      <c r="DX969" s="21">
        <v>-84.729159999999993</v>
      </c>
      <c r="DY969" s="21">
        <v>-82.906149999999997</v>
      </c>
      <c r="DZ969" s="21">
        <v>-86.379440000000002</v>
      </c>
      <c r="EA969" s="21">
        <v>-155.44846999999999</v>
      </c>
      <c r="EB969" s="21">
        <v>-151.80967999999999</v>
      </c>
      <c r="EC969" s="21">
        <v>-162.77517</v>
      </c>
      <c r="ED969" s="21">
        <v>-159.30578</v>
      </c>
      <c r="EE969" s="21">
        <v>-166.15439000000001</v>
      </c>
    </row>
    <row r="970" spans="2:135" x14ac:dyDescent="0.3">
      <c r="B970" s="39" t="s">
        <v>1123</v>
      </c>
      <c r="C970" s="21">
        <v>19267.396649999999</v>
      </c>
      <c r="D970" s="21">
        <v>18854.90453</v>
      </c>
      <c r="E970" s="21">
        <v>20145.854329999998</v>
      </c>
      <c r="F970" s="21">
        <v>19722.02118</v>
      </c>
      <c r="G970" s="21">
        <v>20566.61636</v>
      </c>
      <c r="H970" s="21">
        <v>-2536.5450000000001</v>
      </c>
      <c r="I970" s="21">
        <v>-2482.23891</v>
      </c>
      <c r="J970" s="21">
        <v>-2652.1921000000002</v>
      </c>
      <c r="K970" s="21">
        <v>-2596.3945899999999</v>
      </c>
      <c r="L970" s="21">
        <v>-2707.5857799999999</v>
      </c>
      <c r="M970" s="21">
        <v>14713.288790000001</v>
      </c>
      <c r="N970" s="21">
        <v>14398.28745</v>
      </c>
      <c r="O970" s="21">
        <v>15384.105369999999</v>
      </c>
      <c r="P970" s="21">
        <v>15060.444680000001</v>
      </c>
      <c r="Q970" s="21">
        <v>15705.42114</v>
      </c>
      <c r="R970" s="21">
        <v>-173.19881000000001</v>
      </c>
      <c r="S970" s="21">
        <v>-169.1018</v>
      </c>
      <c r="T970" s="21">
        <v>-181.41558000000001</v>
      </c>
      <c r="U970" s="21">
        <v>-177.49624</v>
      </c>
      <c r="V970" s="21">
        <v>-184.60952</v>
      </c>
      <c r="W970" s="21">
        <v>-11.35857</v>
      </c>
      <c r="X970" s="21">
        <v>-10.87951</v>
      </c>
      <c r="Y970" s="21">
        <v>-11.957710000000001</v>
      </c>
      <c r="Z970" s="21">
        <v>-11.638820000000001</v>
      </c>
      <c r="AA970" s="21">
        <v>-11.574619999999999</v>
      </c>
      <c r="AB970" s="21">
        <v>14292.877759999999</v>
      </c>
      <c r="AC970" s="21">
        <v>13986.880150000001</v>
      </c>
      <c r="AD970" s="21">
        <v>14944.52032</v>
      </c>
      <c r="AE970" s="21">
        <v>14630.12182</v>
      </c>
      <c r="AF970" s="21">
        <v>15256.6675</v>
      </c>
      <c r="AG970" s="21">
        <v>6.8099999999999994E-2</v>
      </c>
      <c r="AH970" s="21">
        <v>0.37598999999999999</v>
      </c>
      <c r="AI970" s="21">
        <v>7.0930000000000007E-2</v>
      </c>
      <c r="AJ970" s="21">
        <v>-60.760899999999999</v>
      </c>
      <c r="AK970" s="21">
        <v>-59.222790000000003</v>
      </c>
      <c r="AL970" s="21">
        <v>-63.623139999999999</v>
      </c>
      <c r="AM970" s="21">
        <v>-62.208069999999999</v>
      </c>
      <c r="AN970" s="21">
        <v>-64.32535</v>
      </c>
      <c r="AO970" s="21">
        <v>-167.72468000000001</v>
      </c>
      <c r="AP970" s="21">
        <v>-163.88503</v>
      </c>
      <c r="AQ970" s="21">
        <v>-175.50963999999999</v>
      </c>
      <c r="AR970" s="21">
        <v>-171.72146000000001</v>
      </c>
      <c r="AS970" s="21">
        <v>-178.60794000000001</v>
      </c>
      <c r="AT970" s="21">
        <v>-79.196449999999999</v>
      </c>
      <c r="AU970" s="21">
        <v>-77.253690000000006</v>
      </c>
      <c r="AV970" s="21">
        <v>-82.906840000000003</v>
      </c>
      <c r="AW970" s="21">
        <v>-81.08381</v>
      </c>
      <c r="AX970" s="21">
        <v>-84.008349999999993</v>
      </c>
      <c r="AY970" s="21">
        <v>262.24831999999998</v>
      </c>
      <c r="AZ970" s="21">
        <v>256.76855</v>
      </c>
      <c r="BA970" s="21">
        <v>274.26596000000001</v>
      </c>
      <c r="BB970" s="21">
        <v>268.49601999999999</v>
      </c>
      <c r="BC970" s="21">
        <v>280.58201000000003</v>
      </c>
      <c r="BD970" s="21">
        <v>275.74750999999998</v>
      </c>
      <c r="BE970" s="21">
        <v>269.97577999999999</v>
      </c>
      <c r="BF970" s="21">
        <v>288.38094000000001</v>
      </c>
      <c r="BG970" s="21">
        <v>282.32258000000002</v>
      </c>
      <c r="BH970" s="21">
        <v>295.01076999999998</v>
      </c>
      <c r="BI970" s="21">
        <v>8877.7214999999997</v>
      </c>
      <c r="BJ970" s="21">
        <v>8685.5622700000004</v>
      </c>
      <c r="BK970" s="21">
        <v>9286.7790299999997</v>
      </c>
      <c r="BL970" s="21">
        <v>9089.4168399999999</v>
      </c>
      <c r="BM970" s="21">
        <v>9482.7404200000001</v>
      </c>
      <c r="BN970" s="21">
        <v>-66.379260000000002</v>
      </c>
      <c r="BO970" s="21">
        <v>-64.556929999999994</v>
      </c>
      <c r="BP970" s="21">
        <v>-69.596580000000003</v>
      </c>
      <c r="BQ970" s="21">
        <v>-68.024500000000003</v>
      </c>
      <c r="BR970" s="21">
        <v>-70.122860000000003</v>
      </c>
      <c r="BS970" s="21">
        <v>-315.37531999999999</v>
      </c>
      <c r="BT970" s="21">
        <v>-308.09805999999998</v>
      </c>
      <c r="BU970" s="21">
        <v>-330.01139000000001</v>
      </c>
      <c r="BV970" s="21">
        <v>-322.89307000000002</v>
      </c>
      <c r="BW970" s="21">
        <v>-335.70904000000002</v>
      </c>
      <c r="BX970" s="21">
        <v>-112.30503</v>
      </c>
      <c r="BY970" s="21">
        <v>-109.5116</v>
      </c>
      <c r="BZ970" s="21">
        <v>-117.67245</v>
      </c>
      <c r="CA970" s="21">
        <v>-115.09062</v>
      </c>
      <c r="CB970" s="21">
        <v>-119.35625</v>
      </c>
      <c r="CC970" s="21">
        <v>-184.79494</v>
      </c>
      <c r="CD970" s="21">
        <v>-180.41281000000001</v>
      </c>
      <c r="CE970" s="21">
        <v>-193.56503000000001</v>
      </c>
      <c r="CF970" s="21">
        <v>-189.38002</v>
      </c>
      <c r="CG970" s="21">
        <v>-196.93682999999999</v>
      </c>
      <c r="CH970" s="21">
        <v>-137.50019</v>
      </c>
      <c r="CI970" s="21">
        <v>-134.17724000000001</v>
      </c>
      <c r="CJ970" s="21">
        <v>-144.04342</v>
      </c>
      <c r="CK970" s="21">
        <v>-140.91136</v>
      </c>
      <c r="CL970" s="21">
        <v>-146.39318</v>
      </c>
      <c r="CM970" s="21">
        <v>-127.36233</v>
      </c>
      <c r="CN970" s="21">
        <v>-124.28274</v>
      </c>
      <c r="CO970" s="21">
        <v>-133.42276000000001</v>
      </c>
      <c r="CP970" s="21">
        <v>-130.52205000000001</v>
      </c>
      <c r="CQ970" s="21">
        <v>-135.59763000000001</v>
      </c>
      <c r="CR970" s="21">
        <v>-55.128740000000001</v>
      </c>
      <c r="CS970" s="21">
        <v>-53.653869999999998</v>
      </c>
      <c r="CT970" s="21">
        <v>-57.792209999999997</v>
      </c>
      <c r="CU970" s="21">
        <v>-56.495420000000003</v>
      </c>
      <c r="CV970" s="21">
        <v>-58.34975</v>
      </c>
      <c r="CW970" s="21">
        <v>10.05885</v>
      </c>
      <c r="CX970" s="21">
        <v>10.07152</v>
      </c>
      <c r="CY970" s="21">
        <v>10.46486</v>
      </c>
      <c r="CZ970" s="21">
        <v>10.31021</v>
      </c>
      <c r="DA970" s="21">
        <v>11.33065</v>
      </c>
      <c r="DB970" s="21">
        <v>8.6663300000000003</v>
      </c>
      <c r="DC970" s="21">
        <v>8.7062000000000008</v>
      </c>
      <c r="DD970" s="21">
        <v>9.0072500000000009</v>
      </c>
      <c r="DE970" s="21">
        <v>8.8831699999999998</v>
      </c>
      <c r="DF970" s="21">
        <v>9.8310499999999994</v>
      </c>
      <c r="DG970" s="21">
        <v>0.62146000000000001</v>
      </c>
      <c r="DH970" s="21">
        <v>0.90961999999999998</v>
      </c>
      <c r="DI970" s="21">
        <v>0.56427000000000005</v>
      </c>
      <c r="DJ970" s="21">
        <v>0.63915</v>
      </c>
      <c r="DK970" s="21">
        <v>1.4047099999999999</v>
      </c>
      <c r="DL970" s="21">
        <v>-73.016390000000001</v>
      </c>
      <c r="DM970" s="21">
        <v>-71.187010000000001</v>
      </c>
      <c r="DN970" s="21">
        <v>-76.510050000000007</v>
      </c>
      <c r="DO970" s="21">
        <v>-74.82732</v>
      </c>
      <c r="DP970" s="21">
        <v>-77.567700000000002</v>
      </c>
      <c r="DQ970" s="21">
        <v>-86.443899999999999</v>
      </c>
      <c r="DR970" s="21">
        <v>-84.170410000000004</v>
      </c>
      <c r="DS970" s="21">
        <v>-90.53931</v>
      </c>
      <c r="DT970" s="21">
        <v>-88.501980000000003</v>
      </c>
      <c r="DU970" s="21">
        <v>-91.300929999999994</v>
      </c>
      <c r="DV970" s="21">
        <v>-165.58158</v>
      </c>
      <c r="DW970" s="21">
        <v>-161.63400999999999</v>
      </c>
      <c r="DX970" s="21">
        <v>-173.44645</v>
      </c>
      <c r="DY970" s="21">
        <v>-169.68980999999999</v>
      </c>
      <c r="DZ970" s="21">
        <v>-176.40667999999999</v>
      </c>
      <c r="EA970" s="21">
        <v>-13.867470000000001</v>
      </c>
      <c r="EB970" s="21">
        <v>-13.373799999999999</v>
      </c>
      <c r="EC970" s="21">
        <v>-14.572990000000001</v>
      </c>
      <c r="ED970" s="21">
        <v>-14.210330000000001</v>
      </c>
      <c r="EE970" s="21">
        <v>-14.377330000000001</v>
      </c>
    </row>
    <row r="971" spans="2:135" x14ac:dyDescent="0.3">
      <c r="B971" s="39" t="s">
        <v>1124</v>
      </c>
      <c r="C971" s="21">
        <v>3150.7259600000002</v>
      </c>
      <c r="D971" s="21">
        <v>3083.2726499999999</v>
      </c>
      <c r="E971" s="21">
        <v>3294.3768799999998</v>
      </c>
      <c r="F971" s="21">
        <v>3225.0690199999999</v>
      </c>
      <c r="G971" s="21">
        <v>3363.1825399999998</v>
      </c>
      <c r="H971" s="21">
        <v>5759.4706800000004</v>
      </c>
      <c r="I971" s="21">
        <v>5636.16345</v>
      </c>
      <c r="J971" s="21">
        <v>6022.0585899999996</v>
      </c>
      <c r="K971" s="21">
        <v>5895.3649500000001</v>
      </c>
      <c r="L971" s="21">
        <v>6147.8352999999997</v>
      </c>
      <c r="M971" s="21">
        <v>181950.63261999999</v>
      </c>
      <c r="N971" s="21">
        <v>178055.19547000001</v>
      </c>
      <c r="O971" s="21">
        <v>190246.22881999999</v>
      </c>
      <c r="P971" s="21">
        <v>186243.70647999999</v>
      </c>
      <c r="Q971" s="21">
        <v>194219.75287999999</v>
      </c>
      <c r="R971" s="21">
        <v>-49.650930000000002</v>
      </c>
      <c r="S971" s="21">
        <v>-48.090159999999997</v>
      </c>
      <c r="T971" s="21">
        <v>-50.694429999999997</v>
      </c>
      <c r="U971" s="21">
        <v>-49.721809999999998</v>
      </c>
      <c r="V971" s="21">
        <v>-54.345689999999998</v>
      </c>
      <c r="W971" s="21">
        <v>-24.541039999999999</v>
      </c>
      <c r="X971" s="21">
        <v>-23.579799999999999</v>
      </c>
      <c r="Y971" s="21">
        <v>-24.511099999999999</v>
      </c>
      <c r="Z971" s="21">
        <v>-24.083279999999998</v>
      </c>
      <c r="AA971" s="21">
        <v>-27.386189999999999</v>
      </c>
      <c r="AB971" s="21">
        <v>191825.63219999999</v>
      </c>
      <c r="AC971" s="21">
        <v>187718.81854000001</v>
      </c>
      <c r="AD971" s="21">
        <v>200571.36889000001</v>
      </c>
      <c r="AE971" s="21">
        <v>196351.80645</v>
      </c>
      <c r="AF971" s="21">
        <v>204760.71629000001</v>
      </c>
      <c r="AG971" s="21">
        <v>-1.39951</v>
      </c>
      <c r="AH971" s="21">
        <v>-0.86555000000000004</v>
      </c>
      <c r="AI971" s="21">
        <v>-7.4120000000000005E-2</v>
      </c>
      <c r="AJ971" s="21">
        <v>17.630189999999999</v>
      </c>
      <c r="AK971" s="21">
        <v>17.610959999999999</v>
      </c>
      <c r="AL971" s="21">
        <v>19.546579999999999</v>
      </c>
      <c r="AM971" s="21">
        <v>19.04045</v>
      </c>
      <c r="AN971" s="21">
        <v>17.612380000000002</v>
      </c>
      <c r="AO971" s="21">
        <v>-57.166370000000001</v>
      </c>
      <c r="AP971" s="21">
        <v>-55.588639999999998</v>
      </c>
      <c r="AQ971" s="21">
        <v>-58.766109999999998</v>
      </c>
      <c r="AR971" s="21">
        <v>-57.602879999999999</v>
      </c>
      <c r="AS971" s="21">
        <v>-62.197049999999997</v>
      </c>
      <c r="AT971" s="21">
        <v>55.48424</v>
      </c>
      <c r="AU971" s="21">
        <v>54.656370000000003</v>
      </c>
      <c r="AV971" s="21">
        <v>59.15363</v>
      </c>
      <c r="AW971" s="21">
        <v>57.80677</v>
      </c>
      <c r="AX971" s="21">
        <v>58.023470000000003</v>
      </c>
      <c r="AY971" s="21">
        <v>112.94185</v>
      </c>
      <c r="AZ971" s="21">
        <v>110.81516000000001</v>
      </c>
      <c r="BA971" s="21">
        <v>119.10877000000001</v>
      </c>
      <c r="BB971" s="21">
        <v>116.50002000000001</v>
      </c>
      <c r="BC971" s="21">
        <v>119.58698</v>
      </c>
      <c r="BD971" s="21">
        <v>110.53334</v>
      </c>
      <c r="BE971" s="21">
        <v>108.46590999999999</v>
      </c>
      <c r="BF971" s="21">
        <v>116.57845</v>
      </c>
      <c r="BG971" s="21">
        <v>114.03034</v>
      </c>
      <c r="BH971" s="21">
        <v>116.9948</v>
      </c>
      <c r="BI971" s="21">
        <v>18184.657940000001</v>
      </c>
      <c r="BJ971" s="21">
        <v>17791.049070000001</v>
      </c>
      <c r="BK971" s="21">
        <v>19022.549869999999</v>
      </c>
      <c r="BL971" s="21">
        <v>18618.283530000001</v>
      </c>
      <c r="BM971" s="21">
        <v>19423.94688</v>
      </c>
      <c r="BN971" s="21">
        <v>113.61541</v>
      </c>
      <c r="BO971" s="21">
        <v>111.73331</v>
      </c>
      <c r="BP971" s="21">
        <v>120.67746</v>
      </c>
      <c r="BQ971" s="21">
        <v>117.991</v>
      </c>
      <c r="BR971" s="21">
        <v>119.70374</v>
      </c>
      <c r="BS971" s="21">
        <v>-123.30352999999999</v>
      </c>
      <c r="BT971" s="21">
        <v>-119.90355</v>
      </c>
      <c r="BU971" s="21">
        <v>-126.80388000000001</v>
      </c>
      <c r="BV971" s="21">
        <v>-124.29046</v>
      </c>
      <c r="BW971" s="21">
        <v>-134.10001</v>
      </c>
      <c r="BX971" s="21">
        <v>-17.47878</v>
      </c>
      <c r="BY971" s="21">
        <v>-16.53633</v>
      </c>
      <c r="BZ971" s="21">
        <v>-16.806239999999999</v>
      </c>
      <c r="CA971" s="21">
        <v>-16.570810000000002</v>
      </c>
      <c r="CB971" s="21">
        <v>-20.25882</v>
      </c>
      <c r="CC971" s="21">
        <v>-54.520859999999999</v>
      </c>
      <c r="CD971" s="21">
        <v>-52.801400000000001</v>
      </c>
      <c r="CE971" s="21">
        <v>-55.641649999999998</v>
      </c>
      <c r="CF971" s="21">
        <v>-54.575490000000002</v>
      </c>
      <c r="CG971" s="21">
        <v>-59.701230000000002</v>
      </c>
      <c r="CH971" s="21">
        <v>-45.232640000000004</v>
      </c>
      <c r="CI971" s="21">
        <v>-43.73518</v>
      </c>
      <c r="CJ971" s="21">
        <v>-45.988759999999999</v>
      </c>
      <c r="CK971" s="21">
        <v>-45.123150000000003</v>
      </c>
      <c r="CL971" s="21">
        <v>-49.697110000000002</v>
      </c>
      <c r="CM971" s="21">
        <v>20.68328</v>
      </c>
      <c r="CN971" s="21">
        <v>20.689769999999999</v>
      </c>
      <c r="CO971" s="21">
        <v>22.893640000000001</v>
      </c>
      <c r="CP971" s="21">
        <v>22.308520000000001</v>
      </c>
      <c r="CQ971" s="21">
        <v>20.854659999999999</v>
      </c>
      <c r="CR971" s="21">
        <v>-70.910409999999999</v>
      </c>
      <c r="CS971" s="21">
        <v>-68.86927</v>
      </c>
      <c r="CT971" s="21">
        <v>-73.013509999999997</v>
      </c>
      <c r="CU971" s="21">
        <v>-71.564369999999997</v>
      </c>
      <c r="CV971" s="21">
        <v>-77.086939999999998</v>
      </c>
      <c r="CW971" s="21">
        <v>18.09055</v>
      </c>
      <c r="CX971" s="21">
        <v>18.12876</v>
      </c>
      <c r="CY971" s="21">
        <v>20.102440000000001</v>
      </c>
      <c r="CZ971" s="21">
        <v>19.58286</v>
      </c>
      <c r="DA971" s="21">
        <v>18.172969999999999</v>
      </c>
      <c r="DB971" s="21">
        <v>15.630559999999999</v>
      </c>
      <c r="DC971" s="21">
        <v>15.709899999999999</v>
      </c>
      <c r="DD971" s="21">
        <v>17.54898</v>
      </c>
      <c r="DE971" s="21">
        <v>17.082709999999999</v>
      </c>
      <c r="DF971" s="21">
        <v>15.604329999999999</v>
      </c>
      <c r="DG971" s="21">
        <v>16.169460000000001</v>
      </c>
      <c r="DH971" s="21">
        <v>16.364509999999999</v>
      </c>
      <c r="DI971" s="21">
        <v>18.501750000000001</v>
      </c>
      <c r="DJ971" s="21">
        <v>17.987220000000001</v>
      </c>
      <c r="DK971" s="21">
        <v>15.855040000000001</v>
      </c>
      <c r="DL971" s="21">
        <v>-24.771270000000001</v>
      </c>
      <c r="DM971" s="21">
        <v>-23.840450000000001</v>
      </c>
      <c r="DN971" s="21">
        <v>-24.85575</v>
      </c>
      <c r="DO971" s="21">
        <v>-24.41376</v>
      </c>
      <c r="DP971" s="21">
        <v>-27.532640000000001</v>
      </c>
      <c r="DQ971" s="21">
        <v>119.00744</v>
      </c>
      <c r="DR971" s="21">
        <v>117.08587</v>
      </c>
      <c r="DS971" s="21">
        <v>126.48058</v>
      </c>
      <c r="DT971" s="21">
        <v>123.63028</v>
      </c>
      <c r="DU971" s="21">
        <v>124.93308</v>
      </c>
      <c r="DV971" s="21">
        <v>-91.571650000000005</v>
      </c>
      <c r="DW971" s="21">
        <v>-89.043440000000004</v>
      </c>
      <c r="DX971" s="21">
        <v>-94.496139999999997</v>
      </c>
      <c r="DY971" s="21">
        <v>-92.603539999999995</v>
      </c>
      <c r="DZ971" s="21">
        <v>-99.317580000000007</v>
      </c>
      <c r="EA971" s="21">
        <v>-54.459829999999997</v>
      </c>
      <c r="EB971" s="21">
        <v>-52.909529999999997</v>
      </c>
      <c r="EC971" s="21">
        <v>-56.074809999999999</v>
      </c>
      <c r="ED971" s="21">
        <v>-54.96125</v>
      </c>
      <c r="EE971" s="21">
        <v>-59.145569999999999</v>
      </c>
    </row>
    <row r="972" spans="2:135" x14ac:dyDescent="0.3">
      <c r="B972" s="39" t="s">
        <v>1125</v>
      </c>
      <c r="C972" s="21">
        <v>33782.520779999999</v>
      </c>
      <c r="D972" s="21">
        <v>33059.277049999997</v>
      </c>
      <c r="E972" s="21">
        <v>35322.765950000001</v>
      </c>
      <c r="F972" s="21">
        <v>34579.637430000002</v>
      </c>
      <c r="G972" s="21">
        <v>36060.509749999997</v>
      </c>
      <c r="H972" s="21">
        <v>54361.234230000002</v>
      </c>
      <c r="I972" s="21">
        <v>53197.388910000001</v>
      </c>
      <c r="J972" s="21">
        <v>56839.691720000003</v>
      </c>
      <c r="K972" s="21">
        <v>55643.883430000002</v>
      </c>
      <c r="L972" s="21">
        <v>58026.845419999998</v>
      </c>
      <c r="M972" s="21">
        <v>39814.124669999997</v>
      </c>
      <c r="N972" s="21">
        <v>38961.731809999997</v>
      </c>
      <c r="O972" s="21">
        <v>41629.352769999998</v>
      </c>
      <c r="P972" s="21">
        <v>40753.527710000002</v>
      </c>
      <c r="Q972" s="21">
        <v>42498.832470000001</v>
      </c>
      <c r="R972" s="21">
        <v>479.36036999999999</v>
      </c>
      <c r="S972" s="21">
        <v>468.71055999999999</v>
      </c>
      <c r="T972" s="21">
        <v>502.38418999999999</v>
      </c>
      <c r="U972" s="21">
        <v>491.25999000000002</v>
      </c>
      <c r="V972" s="21">
        <v>508.20931000000002</v>
      </c>
      <c r="W972" s="21">
        <v>240.09935999999999</v>
      </c>
      <c r="X972" s="21">
        <v>234.7653</v>
      </c>
      <c r="Y972" s="21">
        <v>251.82178999999999</v>
      </c>
      <c r="Z972" s="21">
        <v>246.05977999999999</v>
      </c>
      <c r="AA972" s="21">
        <v>252.70187999999999</v>
      </c>
      <c r="AB972" s="21">
        <v>39732.637000000002</v>
      </c>
      <c r="AC972" s="21">
        <v>38881.997100000001</v>
      </c>
      <c r="AD972" s="21">
        <v>41544.132039999997</v>
      </c>
      <c r="AE972" s="21">
        <v>40670.138610000002</v>
      </c>
      <c r="AF972" s="21">
        <v>42411.86707</v>
      </c>
      <c r="AG972" s="21">
        <v>-0.44874000000000003</v>
      </c>
      <c r="AH972" s="21">
        <v>-0.43931999999999999</v>
      </c>
      <c r="AI972" s="21">
        <v>-0.45984000000000003</v>
      </c>
      <c r="AJ972" s="21">
        <v>213.6121</v>
      </c>
      <c r="AK972" s="21">
        <v>208.98869999999999</v>
      </c>
      <c r="AL972" s="21">
        <v>223.86946</v>
      </c>
      <c r="AM972" s="21">
        <v>218.70259999999999</v>
      </c>
      <c r="AN972" s="21">
        <v>224.08484000000001</v>
      </c>
      <c r="AO972" s="21">
        <v>433.40624000000003</v>
      </c>
      <c r="AP972" s="21">
        <v>424.0258</v>
      </c>
      <c r="AQ972" s="21">
        <v>453.76258000000001</v>
      </c>
      <c r="AR972" s="21">
        <v>443.73594000000003</v>
      </c>
      <c r="AS972" s="21">
        <v>459.09588000000002</v>
      </c>
      <c r="AT972" s="21">
        <v>393.52731</v>
      </c>
      <c r="AU972" s="21">
        <v>385.00934000000001</v>
      </c>
      <c r="AV972" s="21">
        <v>412.06871000000001</v>
      </c>
      <c r="AW972" s="21">
        <v>402.90978999999999</v>
      </c>
      <c r="AX972" s="21">
        <v>416.18928</v>
      </c>
      <c r="AY972" s="21">
        <v>230.02316999999999</v>
      </c>
      <c r="AZ972" s="21">
        <v>225.04472999999999</v>
      </c>
      <c r="BA972" s="21">
        <v>240.97728000000001</v>
      </c>
      <c r="BB972" s="21">
        <v>235.50220999999999</v>
      </c>
      <c r="BC972" s="21">
        <v>242.15984</v>
      </c>
      <c r="BD972" s="21">
        <v>268.63204000000002</v>
      </c>
      <c r="BE972" s="21">
        <v>262.81580000000002</v>
      </c>
      <c r="BF972" s="21">
        <v>281.35545999999999</v>
      </c>
      <c r="BG972" s="21">
        <v>275.03645</v>
      </c>
      <c r="BH972" s="21">
        <v>283.37232</v>
      </c>
      <c r="BI972" s="21">
        <v>9184.3150399999995</v>
      </c>
      <c r="BJ972" s="21">
        <v>8985.5195600000006</v>
      </c>
      <c r="BK972" s="21">
        <v>9607.4994399999996</v>
      </c>
      <c r="BL972" s="21">
        <v>9403.3213099999994</v>
      </c>
      <c r="BM972" s="21">
        <v>9810.2283900000002</v>
      </c>
      <c r="BN972" s="21">
        <v>313.83238999999998</v>
      </c>
      <c r="BO972" s="21">
        <v>306.86032</v>
      </c>
      <c r="BP972" s="21">
        <v>329.22707000000003</v>
      </c>
      <c r="BQ972" s="21">
        <v>321.62328000000002</v>
      </c>
      <c r="BR972" s="21">
        <v>329.45438999999999</v>
      </c>
      <c r="BS972" s="21">
        <v>900.62870999999996</v>
      </c>
      <c r="BT972" s="21">
        <v>881.12284999999997</v>
      </c>
      <c r="BU972" s="21">
        <v>942.89086999999995</v>
      </c>
      <c r="BV972" s="21">
        <v>922.10176999999999</v>
      </c>
      <c r="BW972" s="21">
        <v>953.86983999999995</v>
      </c>
      <c r="BX972" s="21">
        <v>292.71262000000002</v>
      </c>
      <c r="BY972" s="21">
        <v>286.20972</v>
      </c>
      <c r="BZ972" s="21">
        <v>307.05081000000001</v>
      </c>
      <c r="CA972" s="21">
        <v>299.97917999999999</v>
      </c>
      <c r="CB972" s="21">
        <v>307.69321000000002</v>
      </c>
      <c r="CC972" s="21">
        <v>422.67415</v>
      </c>
      <c r="CD972" s="21">
        <v>413.28381000000002</v>
      </c>
      <c r="CE972" s="21">
        <v>443.08519999999999</v>
      </c>
      <c r="CF972" s="21">
        <v>433.16671000000002</v>
      </c>
      <c r="CG972" s="21">
        <v>447.06168000000002</v>
      </c>
      <c r="CH972" s="21">
        <v>474.22809000000001</v>
      </c>
      <c r="CI972" s="21">
        <v>463.69234</v>
      </c>
      <c r="CJ972" s="21">
        <v>497.04433</v>
      </c>
      <c r="CK972" s="21">
        <v>486.00035000000003</v>
      </c>
      <c r="CL972" s="21">
        <v>502.45449000000002</v>
      </c>
      <c r="CM972" s="21">
        <v>416.80538999999999</v>
      </c>
      <c r="CN972" s="21">
        <v>407.54538000000002</v>
      </c>
      <c r="CO972" s="21">
        <v>436.88038</v>
      </c>
      <c r="CP972" s="21">
        <v>427.15219999999999</v>
      </c>
      <c r="CQ972" s="21">
        <v>441.37734999999998</v>
      </c>
      <c r="CR972" s="21">
        <v>229.67209</v>
      </c>
      <c r="CS972" s="21">
        <v>224.56970999999999</v>
      </c>
      <c r="CT972" s="21">
        <v>240.94400999999999</v>
      </c>
      <c r="CU972" s="21">
        <v>235.37369000000001</v>
      </c>
      <c r="CV972" s="21">
        <v>241.28837999999999</v>
      </c>
      <c r="CW972" s="21">
        <v>288.43013999999999</v>
      </c>
      <c r="CX972" s="21">
        <v>282.02229</v>
      </c>
      <c r="CY972" s="21">
        <v>302.43799999999999</v>
      </c>
      <c r="CZ972" s="21">
        <v>295.59026999999998</v>
      </c>
      <c r="DA972" s="21">
        <v>304.38510000000002</v>
      </c>
      <c r="DB972" s="21">
        <v>292.77485000000001</v>
      </c>
      <c r="DC972" s="21">
        <v>286.27048000000002</v>
      </c>
      <c r="DD972" s="21">
        <v>306.98487999999998</v>
      </c>
      <c r="DE972" s="21">
        <v>300.04282999999998</v>
      </c>
      <c r="DF972" s="21">
        <v>309.10469999999998</v>
      </c>
      <c r="DG972" s="21">
        <v>386.18054999999998</v>
      </c>
      <c r="DH972" s="21">
        <v>377.60104000000001</v>
      </c>
      <c r="DI972" s="21">
        <v>404.91485</v>
      </c>
      <c r="DJ972" s="21">
        <v>395.76727</v>
      </c>
      <c r="DK972" s="21">
        <v>407.74006000000003</v>
      </c>
      <c r="DL972" s="21">
        <v>331.65733</v>
      </c>
      <c r="DM972" s="21">
        <v>324.28906000000001</v>
      </c>
      <c r="DN972" s="21">
        <v>347.65368999999998</v>
      </c>
      <c r="DO972" s="21">
        <v>339.89044999999999</v>
      </c>
      <c r="DP972" s="21">
        <v>350.97642999999999</v>
      </c>
      <c r="DQ972" s="21">
        <v>391.22636</v>
      </c>
      <c r="DR972" s="21">
        <v>382.75869999999998</v>
      </c>
      <c r="DS972" s="21">
        <v>409.99585999999999</v>
      </c>
      <c r="DT972" s="21">
        <v>400.54752999999999</v>
      </c>
      <c r="DU972" s="21">
        <v>410.55396999999999</v>
      </c>
      <c r="DV972" s="21">
        <v>249.41546</v>
      </c>
      <c r="DW972" s="21">
        <v>243.87448000000001</v>
      </c>
      <c r="DX972" s="21">
        <v>261.66626000000002</v>
      </c>
      <c r="DY972" s="21">
        <v>255.60721000000001</v>
      </c>
      <c r="DZ972" s="21">
        <v>261.90194000000002</v>
      </c>
      <c r="EA972" s="21">
        <v>155.03702000000001</v>
      </c>
      <c r="EB972" s="21">
        <v>151.59277</v>
      </c>
      <c r="EC972" s="21">
        <v>162.68201999999999</v>
      </c>
      <c r="ED972" s="21">
        <v>158.88586000000001</v>
      </c>
      <c r="EE972" s="21">
        <v>162.57875999999999</v>
      </c>
    </row>
    <row r="973" spans="2:135" x14ac:dyDescent="0.3">
      <c r="B973" s="39" t="s">
        <v>1126</v>
      </c>
      <c r="C973" s="21">
        <v>456.89807999999999</v>
      </c>
      <c r="D973" s="21">
        <v>447.11644000000001</v>
      </c>
      <c r="E973" s="21">
        <v>477.72942</v>
      </c>
      <c r="F973" s="21">
        <v>467.67883999999998</v>
      </c>
      <c r="G973" s="21">
        <v>487.70717999999999</v>
      </c>
      <c r="H973" s="21">
        <v>6695.6854199999998</v>
      </c>
      <c r="I973" s="21">
        <v>6552.3343299999997</v>
      </c>
      <c r="J973" s="21">
        <v>7000.95759</v>
      </c>
      <c r="K973" s="21">
        <v>6853.6696099999999</v>
      </c>
      <c r="L973" s="21">
        <v>7147.1795700000002</v>
      </c>
      <c r="M973" s="21">
        <v>-1924.7510199999999</v>
      </c>
      <c r="N973" s="21">
        <v>-1883.5434299999999</v>
      </c>
      <c r="O973" s="21">
        <v>-2012.5053600000001</v>
      </c>
      <c r="P973" s="21">
        <v>-1970.16498</v>
      </c>
      <c r="Q973" s="21">
        <v>-2054.5389799999998</v>
      </c>
      <c r="R973" s="21">
        <v>66.931399999999996</v>
      </c>
      <c r="S973" s="21">
        <v>64.986739999999998</v>
      </c>
      <c r="T973" s="21">
        <v>68.819299999999998</v>
      </c>
      <c r="U973" s="21">
        <v>67.430080000000004</v>
      </c>
      <c r="V973" s="21">
        <v>72.413460000000001</v>
      </c>
      <c r="W973" s="21">
        <v>-146.41086000000001</v>
      </c>
      <c r="X973" s="21">
        <v>-143.57261</v>
      </c>
      <c r="Y973" s="21">
        <v>-154.44739000000001</v>
      </c>
      <c r="Z973" s="21">
        <v>-151.10979</v>
      </c>
      <c r="AA973" s="21">
        <v>-155.82455999999999</v>
      </c>
      <c r="AB973" s="21">
        <v>-1802.6562799999999</v>
      </c>
      <c r="AC973" s="21">
        <v>-1764.06304</v>
      </c>
      <c r="AD973" s="21">
        <v>-1884.8432</v>
      </c>
      <c r="AE973" s="21">
        <v>-1845.1904199999999</v>
      </c>
      <c r="AF973" s="21">
        <v>-1924.2120500000001</v>
      </c>
      <c r="AG973" s="21">
        <v>1.3689199999999999</v>
      </c>
      <c r="AH973" s="21">
        <v>0.83503000000000005</v>
      </c>
      <c r="AI973" s="21">
        <v>4.1540000000000001E-2</v>
      </c>
      <c r="AJ973" s="21">
        <v>-36.73218</v>
      </c>
      <c r="AK973" s="21">
        <v>-36.299799999999998</v>
      </c>
      <c r="AL973" s="21">
        <v>-39.499369999999999</v>
      </c>
      <c r="AM973" s="21">
        <v>-38.598170000000003</v>
      </c>
      <c r="AN973" s="21">
        <v>-38.396850000000001</v>
      </c>
      <c r="AO973" s="21">
        <v>67.618560000000002</v>
      </c>
      <c r="AP973" s="21">
        <v>65.813869999999994</v>
      </c>
      <c r="AQ973" s="21">
        <v>69.725430000000003</v>
      </c>
      <c r="AR973" s="21">
        <v>68.302390000000003</v>
      </c>
      <c r="AS973" s="21">
        <v>73.004639999999995</v>
      </c>
      <c r="AT973" s="21">
        <v>140.86786000000001</v>
      </c>
      <c r="AU973" s="21">
        <v>137.44507999999999</v>
      </c>
      <c r="AV973" s="21">
        <v>146.26504</v>
      </c>
      <c r="AW973" s="21">
        <v>143.22533999999999</v>
      </c>
      <c r="AX973" s="21">
        <v>151.30833000000001</v>
      </c>
      <c r="AY973" s="21">
        <v>-619.85401999999999</v>
      </c>
      <c r="AZ973" s="21">
        <v>-606.75486000000001</v>
      </c>
      <c r="BA973" s="21">
        <v>-649.32713999999999</v>
      </c>
      <c r="BB973" s="21">
        <v>-635.48240999999996</v>
      </c>
      <c r="BC973" s="21">
        <v>-661.31502</v>
      </c>
      <c r="BD973" s="21">
        <v>-658.05844999999999</v>
      </c>
      <c r="BE973" s="21">
        <v>-644.13499000000002</v>
      </c>
      <c r="BF973" s="21">
        <v>-689.26736000000005</v>
      </c>
      <c r="BG973" s="21">
        <v>-674.60440000000006</v>
      </c>
      <c r="BH973" s="21">
        <v>-702.11593000000005</v>
      </c>
      <c r="BI973" s="21">
        <v>666.65381000000002</v>
      </c>
      <c r="BJ973" s="21">
        <v>652.22401000000002</v>
      </c>
      <c r="BK973" s="21">
        <v>697.37112000000002</v>
      </c>
      <c r="BL973" s="21">
        <v>682.55061999999998</v>
      </c>
      <c r="BM973" s="21">
        <v>712.08642999999995</v>
      </c>
      <c r="BN973" s="21">
        <v>-109.99078</v>
      </c>
      <c r="BO973" s="21">
        <v>-108.18697</v>
      </c>
      <c r="BP973" s="21">
        <v>-116.83404</v>
      </c>
      <c r="BQ973" s="21">
        <v>-114.27226</v>
      </c>
      <c r="BR973" s="21">
        <v>-116.40873999999999</v>
      </c>
      <c r="BS973" s="21">
        <v>210.48743999999999</v>
      </c>
      <c r="BT973" s="21">
        <v>205.19747000000001</v>
      </c>
      <c r="BU973" s="21">
        <v>218.05233999999999</v>
      </c>
      <c r="BV973" s="21">
        <v>213.54879</v>
      </c>
      <c r="BW973" s="21">
        <v>226.46623</v>
      </c>
      <c r="BX973" s="21">
        <v>-52.976700000000001</v>
      </c>
      <c r="BY973" s="21">
        <v>-52.352780000000003</v>
      </c>
      <c r="BZ973" s="21">
        <v>-56.921579999999999</v>
      </c>
      <c r="CA973" s="21">
        <v>-55.632370000000002</v>
      </c>
      <c r="CB973" s="21">
        <v>-55.592930000000003</v>
      </c>
      <c r="CC973" s="21">
        <v>-16.974499999999999</v>
      </c>
      <c r="CD973" s="21">
        <v>-17.10493</v>
      </c>
      <c r="CE973" s="21">
        <v>-19.178879999999999</v>
      </c>
      <c r="CF973" s="21">
        <v>-18.694500000000001</v>
      </c>
      <c r="CG973" s="21">
        <v>-17.22437</v>
      </c>
      <c r="CH973" s="21">
        <v>62.860340000000001</v>
      </c>
      <c r="CI973" s="21">
        <v>60.971380000000003</v>
      </c>
      <c r="CJ973" s="21">
        <v>64.479709999999997</v>
      </c>
      <c r="CK973" s="21">
        <v>63.187429999999999</v>
      </c>
      <c r="CL973" s="21">
        <v>68.11063</v>
      </c>
      <c r="CM973" s="21">
        <v>26.82666</v>
      </c>
      <c r="CN973" s="21">
        <v>25.765260000000001</v>
      </c>
      <c r="CO973" s="21">
        <v>26.88354</v>
      </c>
      <c r="CP973" s="21">
        <v>26.381239999999998</v>
      </c>
      <c r="CQ973" s="21">
        <v>29.54663</v>
      </c>
      <c r="CR973" s="21">
        <v>-54.275869999999998</v>
      </c>
      <c r="CS973" s="21">
        <v>-53.5351</v>
      </c>
      <c r="CT973" s="21">
        <v>-58.026769999999999</v>
      </c>
      <c r="CU973" s="21">
        <v>-56.729080000000003</v>
      </c>
      <c r="CV973" s="21">
        <v>-57.202219999999997</v>
      </c>
      <c r="CW973" s="21">
        <v>-199.81484</v>
      </c>
      <c r="CX973" s="21">
        <v>-195.81368000000001</v>
      </c>
      <c r="CY973" s="21">
        <v>-210.33745999999999</v>
      </c>
      <c r="CZ973" s="21">
        <v>-205.81429</v>
      </c>
      <c r="DA973" s="21">
        <v>-212.90728999999999</v>
      </c>
      <c r="DB973" s="21">
        <v>-196.11376999999999</v>
      </c>
      <c r="DC973" s="21">
        <v>-192.18133</v>
      </c>
      <c r="DD973" s="21">
        <v>-206.48479</v>
      </c>
      <c r="DE973" s="21">
        <v>-202.04234</v>
      </c>
      <c r="DF973" s="21">
        <v>-209.00448</v>
      </c>
      <c r="DG973" s="21">
        <v>-237.66282000000001</v>
      </c>
      <c r="DH973" s="21">
        <v>-232.93449000000001</v>
      </c>
      <c r="DI973" s="21">
        <v>-250.36625000000001</v>
      </c>
      <c r="DJ973" s="21">
        <v>-244.9742</v>
      </c>
      <c r="DK973" s="21">
        <v>-253.23145</v>
      </c>
      <c r="DL973" s="21">
        <v>-55.190150000000003</v>
      </c>
      <c r="DM973" s="21">
        <v>-54.343649999999997</v>
      </c>
      <c r="DN973" s="21">
        <v>-58.83728</v>
      </c>
      <c r="DO973" s="21">
        <v>-57.531590000000001</v>
      </c>
      <c r="DP973" s="21">
        <v>-58.331209999999999</v>
      </c>
      <c r="DQ973" s="21">
        <v>-119.00326</v>
      </c>
      <c r="DR973" s="21">
        <v>-117.08189</v>
      </c>
      <c r="DS973" s="21">
        <v>-126.42298</v>
      </c>
      <c r="DT973" s="21">
        <v>-123.62585</v>
      </c>
      <c r="DU973" s="21">
        <v>-125.61472999999999</v>
      </c>
      <c r="DV973" s="21">
        <v>-81.318430000000006</v>
      </c>
      <c r="DW973" s="21">
        <v>-80.004739999999998</v>
      </c>
      <c r="DX973" s="21">
        <v>-86.48751</v>
      </c>
      <c r="DY973" s="21">
        <v>-84.577699999999993</v>
      </c>
      <c r="DZ973" s="21">
        <v>-86.036420000000007</v>
      </c>
      <c r="EA973" s="21">
        <v>-95.234319999999997</v>
      </c>
      <c r="EB973" s="21">
        <v>-93.458020000000005</v>
      </c>
      <c r="EC973" s="21">
        <v>-100.63305</v>
      </c>
      <c r="ED973" s="21">
        <v>-98.447710000000001</v>
      </c>
      <c r="EE973" s="21">
        <v>-101.25118000000001</v>
      </c>
    </row>
    <row r="974" spans="2:135" x14ac:dyDescent="0.3">
      <c r="B974" s="39" t="s">
        <v>1127</v>
      </c>
      <c r="C974" s="21">
        <v>-51042.952369999999</v>
      </c>
      <c r="D974" s="21">
        <v>-49950.183270000001</v>
      </c>
      <c r="E974" s="21">
        <v>-53370.151740000001</v>
      </c>
      <c r="F974" s="21">
        <v>-52247.338129999996</v>
      </c>
      <c r="G974" s="21">
        <v>-54484.829400000002</v>
      </c>
      <c r="H974" s="21">
        <v>-74031.400940000007</v>
      </c>
      <c r="I974" s="21">
        <v>-72446.427729999996</v>
      </c>
      <c r="J974" s="21">
        <v>-77406.667939999999</v>
      </c>
      <c r="K974" s="21">
        <v>-75778.166230000003</v>
      </c>
      <c r="L974" s="21">
        <v>-79023.383470000001</v>
      </c>
      <c r="M974" s="21">
        <v>-69202.685729999997</v>
      </c>
      <c r="N974" s="21">
        <v>-67721.10411</v>
      </c>
      <c r="O974" s="21">
        <v>-72357.813739999998</v>
      </c>
      <c r="P974" s="21">
        <v>-70835.503580000004</v>
      </c>
      <c r="Q974" s="21">
        <v>-73869.094750000004</v>
      </c>
      <c r="R974" s="21">
        <v>-755.33653000000004</v>
      </c>
      <c r="S974" s="21">
        <v>-738.80114000000003</v>
      </c>
      <c r="T974" s="21">
        <v>-791.59811000000002</v>
      </c>
      <c r="U974" s="21">
        <v>-774.08708000000001</v>
      </c>
      <c r="V974" s="21">
        <v>-801.18050000000005</v>
      </c>
      <c r="W974" s="21">
        <v>-922.97573999999997</v>
      </c>
      <c r="X974" s="21">
        <v>-902.69259999999997</v>
      </c>
      <c r="Y974" s="21">
        <v>-967.04228000000001</v>
      </c>
      <c r="Z974" s="21">
        <v>-945.88751000000002</v>
      </c>
      <c r="AA974" s="21">
        <v>-981.02833999999996</v>
      </c>
      <c r="AB974" s="21">
        <v>-68090.625379999998</v>
      </c>
      <c r="AC974" s="21">
        <v>-66632.866540000003</v>
      </c>
      <c r="AD974" s="21">
        <v>-71195.02115</v>
      </c>
      <c r="AE974" s="21">
        <v>-69697.240890000001</v>
      </c>
      <c r="AF974" s="21">
        <v>-72682.076239999995</v>
      </c>
      <c r="AG974" s="21">
        <v>0.70382999999999996</v>
      </c>
      <c r="AH974" s="21">
        <v>0.37874999999999998</v>
      </c>
      <c r="AI974" s="21">
        <v>0.71860999999999997</v>
      </c>
      <c r="AJ974" s="21">
        <v>-445.53259000000003</v>
      </c>
      <c r="AK974" s="21">
        <v>-436.11275000000001</v>
      </c>
      <c r="AL974" s="21">
        <v>-466.70614999999998</v>
      </c>
      <c r="AM974" s="21">
        <v>-456.15194000000002</v>
      </c>
      <c r="AN974" s="21">
        <v>-469.72964000000002</v>
      </c>
      <c r="AO974" s="21">
        <v>-651.82218999999998</v>
      </c>
      <c r="AP974" s="21">
        <v>-637.92380000000003</v>
      </c>
      <c r="AQ974" s="21">
        <v>-682.45702000000006</v>
      </c>
      <c r="AR974" s="21">
        <v>-667.35929999999996</v>
      </c>
      <c r="AS974" s="21">
        <v>-690.46771000000001</v>
      </c>
      <c r="AT974" s="21">
        <v>-755.11938999999995</v>
      </c>
      <c r="AU974" s="21">
        <v>-739.00288999999998</v>
      </c>
      <c r="AV974" s="21">
        <v>-790.54202999999995</v>
      </c>
      <c r="AW974" s="21">
        <v>-773.12496999999996</v>
      </c>
      <c r="AX974" s="21">
        <v>-800.32511</v>
      </c>
      <c r="AY974" s="21">
        <v>-1713.4156700000001</v>
      </c>
      <c r="AZ974" s="21">
        <v>-1676.5260800000001</v>
      </c>
      <c r="BA974" s="21">
        <v>-1792.8587299999999</v>
      </c>
      <c r="BB974" s="21">
        <v>-1754.2314899999999</v>
      </c>
      <c r="BC974" s="21">
        <v>-1824.7417499999999</v>
      </c>
      <c r="BD974" s="21">
        <v>-1910.82285</v>
      </c>
      <c r="BE974" s="21">
        <v>-1869.6472100000001</v>
      </c>
      <c r="BF974" s="21">
        <v>-1999.30745</v>
      </c>
      <c r="BG974" s="21">
        <v>-1956.38138</v>
      </c>
      <c r="BH974" s="21">
        <v>-2035.5940700000001</v>
      </c>
      <c r="BI974" s="21">
        <v>-4508.5771999999997</v>
      </c>
      <c r="BJ974" s="21">
        <v>-4410.9885700000004</v>
      </c>
      <c r="BK974" s="21">
        <v>-4716.3182800000004</v>
      </c>
      <c r="BL974" s="21">
        <v>-4616.0873099999999</v>
      </c>
      <c r="BM974" s="21">
        <v>-4815.8378599999996</v>
      </c>
      <c r="BN974" s="21">
        <v>-550.30537000000004</v>
      </c>
      <c r="BO974" s="21">
        <v>-538.42388000000005</v>
      </c>
      <c r="BP974" s="21">
        <v>-577.17136000000005</v>
      </c>
      <c r="BQ974" s="21">
        <v>-563.96672999999998</v>
      </c>
      <c r="BR974" s="21">
        <v>-579.25274000000002</v>
      </c>
      <c r="BS974" s="21">
        <v>-1366.89157</v>
      </c>
      <c r="BT974" s="21">
        <v>-1337.73396</v>
      </c>
      <c r="BU974" s="21">
        <v>-1431.0633499999999</v>
      </c>
      <c r="BV974" s="21">
        <v>-1399.4851200000001</v>
      </c>
      <c r="BW974" s="21">
        <v>-1447.82536</v>
      </c>
      <c r="BX974" s="21">
        <v>-656.64175999999998</v>
      </c>
      <c r="BY974" s="21">
        <v>-642.34843999999998</v>
      </c>
      <c r="BZ974" s="21">
        <v>-688.40808000000004</v>
      </c>
      <c r="CA974" s="21">
        <v>-672.94254000000001</v>
      </c>
      <c r="CB974" s="21">
        <v>-694.23731999999995</v>
      </c>
      <c r="CC974" s="21">
        <v>-743.72104000000002</v>
      </c>
      <c r="CD974" s="21">
        <v>-727.47118999999998</v>
      </c>
      <c r="CE974" s="21">
        <v>-779.51981999999998</v>
      </c>
      <c r="CF974" s="21">
        <v>-762.18335999999999</v>
      </c>
      <c r="CG974" s="21">
        <v>-787.95776999999998</v>
      </c>
      <c r="CH974" s="21">
        <v>-809.94500000000005</v>
      </c>
      <c r="CI974" s="21">
        <v>-792.21507999999994</v>
      </c>
      <c r="CJ974" s="21">
        <v>-848.82682</v>
      </c>
      <c r="CK974" s="21">
        <v>-830.05114000000003</v>
      </c>
      <c r="CL974" s="21">
        <v>-859.18552</v>
      </c>
      <c r="CM974" s="21">
        <v>-752.86932999999999</v>
      </c>
      <c r="CN974" s="21">
        <v>-736.38960999999995</v>
      </c>
      <c r="CO974" s="21">
        <v>-789.00420999999994</v>
      </c>
      <c r="CP974" s="21">
        <v>-771.55858999999998</v>
      </c>
      <c r="CQ974" s="21">
        <v>-798.64106000000004</v>
      </c>
      <c r="CR974" s="21">
        <v>-859.20349999999996</v>
      </c>
      <c r="CS974" s="21">
        <v>-840.36086999999998</v>
      </c>
      <c r="CT974" s="21">
        <v>-900.33429000000001</v>
      </c>
      <c r="CU974" s="21">
        <v>-880.53228000000001</v>
      </c>
      <c r="CV974" s="21">
        <v>-912.42399</v>
      </c>
      <c r="CW974" s="21">
        <v>-996.36461999999995</v>
      </c>
      <c r="CX974" s="21">
        <v>-974.46011999999996</v>
      </c>
      <c r="CY974" s="21">
        <v>-1043.9008899999999</v>
      </c>
      <c r="CZ974" s="21">
        <v>-1021.09809</v>
      </c>
      <c r="DA974" s="21">
        <v>-1059.52143</v>
      </c>
      <c r="DB974" s="21">
        <v>-1005.72627</v>
      </c>
      <c r="DC974" s="21">
        <v>-983.60999000000004</v>
      </c>
      <c r="DD974" s="21">
        <v>-1053.6992600000001</v>
      </c>
      <c r="DE974" s="21">
        <v>-1030.6921500000001</v>
      </c>
      <c r="DF974" s="21">
        <v>-1069.6456700000001</v>
      </c>
      <c r="DG974" s="21">
        <v>-1285.7367400000001</v>
      </c>
      <c r="DH974" s="21">
        <v>-1257.4677799999999</v>
      </c>
      <c r="DI974" s="21">
        <v>-1347.07979</v>
      </c>
      <c r="DJ974" s="21">
        <v>-1317.6535699999999</v>
      </c>
      <c r="DK974" s="21">
        <v>-1367.23396</v>
      </c>
      <c r="DL974" s="21">
        <v>-720.39962000000003</v>
      </c>
      <c r="DM974" s="21">
        <v>-704.59855000000005</v>
      </c>
      <c r="DN974" s="21">
        <v>-754.89201000000003</v>
      </c>
      <c r="DO974" s="21">
        <v>-738.28278</v>
      </c>
      <c r="DP974" s="21">
        <v>-764.90706</v>
      </c>
      <c r="DQ974" s="21">
        <v>-714.43231000000003</v>
      </c>
      <c r="DR974" s="21">
        <v>-699.37206000000003</v>
      </c>
      <c r="DS974" s="21">
        <v>-748.50788</v>
      </c>
      <c r="DT974" s="21">
        <v>-731.45758000000001</v>
      </c>
      <c r="DU974" s="21">
        <v>-752.04998000000001</v>
      </c>
      <c r="DV974" s="21">
        <v>-655.56467999999995</v>
      </c>
      <c r="DW974" s="21">
        <v>-641.26601000000005</v>
      </c>
      <c r="DX974" s="21">
        <v>-687.20037000000002</v>
      </c>
      <c r="DY974" s="21">
        <v>-671.83866</v>
      </c>
      <c r="DZ974" s="21">
        <v>-693.86005</v>
      </c>
      <c r="EA974" s="21">
        <v>-748.64984000000004</v>
      </c>
      <c r="EB974" s="21">
        <v>-732.19934000000001</v>
      </c>
      <c r="EC974" s="21">
        <v>-784.40021999999999</v>
      </c>
      <c r="ED974" s="21">
        <v>-767.23416999999995</v>
      </c>
      <c r="EE974" s="21">
        <v>-795.85500999999999</v>
      </c>
    </row>
    <row r="975" spans="2:135" x14ac:dyDescent="0.3">
      <c r="B975" s="39" t="s">
        <v>1128</v>
      </c>
      <c r="C975" s="21">
        <v>-31067.590889999999</v>
      </c>
      <c r="D975" s="21">
        <v>-30402.470600000001</v>
      </c>
      <c r="E975" s="21">
        <v>-32484.054370000002</v>
      </c>
      <c r="F975" s="21">
        <v>-31800.64732</v>
      </c>
      <c r="G975" s="21">
        <v>-33162.509440000002</v>
      </c>
      <c r="H975" s="21">
        <v>-36132.796739999998</v>
      </c>
      <c r="I975" s="21">
        <v>-35359.212639999998</v>
      </c>
      <c r="J975" s="21">
        <v>-37780.176570000003</v>
      </c>
      <c r="K975" s="21">
        <v>-36985.34734</v>
      </c>
      <c r="L975" s="21">
        <v>-38569.253270000001</v>
      </c>
      <c r="M975" s="21">
        <v>-31197.351650000001</v>
      </c>
      <c r="N975" s="21">
        <v>-30529.43793</v>
      </c>
      <c r="O975" s="21">
        <v>-32619.718959999998</v>
      </c>
      <c r="P975" s="21">
        <v>-31933.444360000001</v>
      </c>
      <c r="Q975" s="21">
        <v>-33301.021489999999</v>
      </c>
      <c r="R975" s="21">
        <v>-422.95785999999998</v>
      </c>
      <c r="S975" s="21">
        <v>-413.80815000000001</v>
      </c>
      <c r="T975" s="21">
        <v>-443.14882999999998</v>
      </c>
      <c r="U975" s="21">
        <v>-433.45780000000002</v>
      </c>
      <c r="V975" s="21">
        <v>-449.89366000000001</v>
      </c>
      <c r="W975" s="21">
        <v>-467.35210999999998</v>
      </c>
      <c r="X975" s="21">
        <v>-457.19322</v>
      </c>
      <c r="Y975" s="21">
        <v>-489.59958</v>
      </c>
      <c r="Z975" s="21">
        <v>-478.95397000000003</v>
      </c>
      <c r="AA975" s="21">
        <v>-497.57283000000001</v>
      </c>
      <c r="AB975" s="21">
        <v>-30965.00345</v>
      </c>
      <c r="AC975" s="21">
        <v>-30302.070670000001</v>
      </c>
      <c r="AD975" s="21">
        <v>-32376.763510000001</v>
      </c>
      <c r="AE975" s="21">
        <v>-31695.630529999999</v>
      </c>
      <c r="AF975" s="21">
        <v>-33053.019110000001</v>
      </c>
      <c r="AG975" s="21">
        <v>0.28516999999999998</v>
      </c>
      <c r="AH975" s="21">
        <v>-3.0859999999999999E-2</v>
      </c>
      <c r="AI975" s="21">
        <v>0.28994999999999999</v>
      </c>
      <c r="AJ975" s="21">
        <v>-304.12794000000002</v>
      </c>
      <c r="AK975" s="21">
        <v>-297.76875000000001</v>
      </c>
      <c r="AL975" s="21">
        <v>-318.39998000000003</v>
      </c>
      <c r="AM975" s="21">
        <v>-311.37734999999998</v>
      </c>
      <c r="AN975" s="21">
        <v>-322.57569999999998</v>
      </c>
      <c r="AO975" s="21">
        <v>-379.54306000000003</v>
      </c>
      <c r="AP975" s="21">
        <v>-371.53809000000001</v>
      </c>
      <c r="AQ975" s="21">
        <v>-397.27294000000001</v>
      </c>
      <c r="AR975" s="21">
        <v>-388.59059999999999</v>
      </c>
      <c r="AS975" s="21">
        <v>-403.27103</v>
      </c>
      <c r="AT975" s="21">
        <v>-540.76367000000005</v>
      </c>
      <c r="AU975" s="21">
        <v>-529.28718000000003</v>
      </c>
      <c r="AV975" s="21">
        <v>-565.92476999999997</v>
      </c>
      <c r="AW975" s="21">
        <v>-553.65841999999998</v>
      </c>
      <c r="AX975" s="21">
        <v>-575.29310999999996</v>
      </c>
      <c r="AY975" s="21">
        <v>-674.10910999999999</v>
      </c>
      <c r="AZ975" s="21">
        <v>-659.71438000000001</v>
      </c>
      <c r="BA975" s="21">
        <v>-705.37300000000005</v>
      </c>
      <c r="BB975" s="21">
        <v>-690.16804000000002</v>
      </c>
      <c r="BC975" s="21">
        <v>-718.02503000000002</v>
      </c>
      <c r="BD975" s="21">
        <v>-479.42162999999999</v>
      </c>
      <c r="BE975" s="21">
        <v>-469.23925000000003</v>
      </c>
      <c r="BF975" s="21">
        <v>-501.71098000000001</v>
      </c>
      <c r="BG975" s="21">
        <v>-490.85313000000002</v>
      </c>
      <c r="BH975" s="21">
        <v>-510.08801999999997</v>
      </c>
      <c r="BI975" s="21">
        <v>235.84858</v>
      </c>
      <c r="BJ975" s="21">
        <v>230.74361999999999</v>
      </c>
      <c r="BK975" s="21">
        <v>246.71575000000001</v>
      </c>
      <c r="BL975" s="21">
        <v>241.47255000000001</v>
      </c>
      <c r="BM975" s="21">
        <v>251.92171999999999</v>
      </c>
      <c r="BN975" s="21">
        <v>-278.96208000000001</v>
      </c>
      <c r="BO975" s="21">
        <v>-273.11000999999999</v>
      </c>
      <c r="BP975" s="21">
        <v>-292.48097999999999</v>
      </c>
      <c r="BQ975" s="21">
        <v>-285.88790999999998</v>
      </c>
      <c r="BR975" s="21">
        <v>-294.92070999999999</v>
      </c>
      <c r="BS975" s="21">
        <v>-727.51292000000001</v>
      </c>
      <c r="BT975" s="21">
        <v>-712.20378000000005</v>
      </c>
      <c r="BU975" s="21">
        <v>-761.50639999999999</v>
      </c>
      <c r="BV975" s="21">
        <v>-744.86184000000003</v>
      </c>
      <c r="BW975" s="21">
        <v>-772.56867999999997</v>
      </c>
      <c r="BX975" s="21">
        <v>-454.1755</v>
      </c>
      <c r="BY975" s="21">
        <v>-444.38112000000001</v>
      </c>
      <c r="BZ975" s="21">
        <v>-475.89287000000002</v>
      </c>
      <c r="CA975" s="21">
        <v>-465.45048000000003</v>
      </c>
      <c r="CB975" s="21">
        <v>-482.77388999999999</v>
      </c>
      <c r="CC975" s="21">
        <v>-463.23074000000003</v>
      </c>
      <c r="CD975" s="21">
        <v>-453.21357</v>
      </c>
      <c r="CE975" s="21">
        <v>-485.34904</v>
      </c>
      <c r="CF975" s="21">
        <v>-474.73047000000003</v>
      </c>
      <c r="CG975" s="21">
        <v>-492.67088000000001</v>
      </c>
      <c r="CH975" s="21">
        <v>-415.12533000000002</v>
      </c>
      <c r="CI975" s="21">
        <v>-406.16856999999999</v>
      </c>
      <c r="CJ975" s="21">
        <v>-434.96940000000001</v>
      </c>
      <c r="CK975" s="21">
        <v>-425.43090000000001</v>
      </c>
      <c r="CL975" s="21">
        <v>-441.36986999999999</v>
      </c>
      <c r="CM975" s="21">
        <v>-483.25423999999998</v>
      </c>
      <c r="CN975" s="21">
        <v>-472.76555000000002</v>
      </c>
      <c r="CO975" s="21">
        <v>-506.27598999999998</v>
      </c>
      <c r="CP975" s="21">
        <v>-495.25087000000002</v>
      </c>
      <c r="CQ975" s="21">
        <v>-514.41857000000005</v>
      </c>
      <c r="CR975" s="21">
        <v>-429.41827000000001</v>
      </c>
      <c r="CS975" s="21">
        <v>-420.12574999999998</v>
      </c>
      <c r="CT975" s="21">
        <v>-449.90733</v>
      </c>
      <c r="CU975" s="21">
        <v>-440.07852000000003</v>
      </c>
      <c r="CV975" s="21">
        <v>-456.85935999999998</v>
      </c>
      <c r="CW975" s="21">
        <v>-499.84372000000002</v>
      </c>
      <c r="CX975" s="21">
        <v>-488.97224999999997</v>
      </c>
      <c r="CY975" s="21">
        <v>-523.62679000000003</v>
      </c>
      <c r="CZ975" s="21">
        <v>-512.25210000000004</v>
      </c>
      <c r="DA975" s="21">
        <v>-532.32488999999998</v>
      </c>
      <c r="DB975" s="21">
        <v>-450.12457999999998</v>
      </c>
      <c r="DC975" s="21">
        <v>-440.35413999999997</v>
      </c>
      <c r="DD975" s="21">
        <v>-471.56849</v>
      </c>
      <c r="DE975" s="21">
        <v>-461.29880000000003</v>
      </c>
      <c r="DF975" s="21">
        <v>-479.19096000000002</v>
      </c>
      <c r="DG975" s="21">
        <v>-557.93867999999998</v>
      </c>
      <c r="DH975" s="21">
        <v>-545.84187999999995</v>
      </c>
      <c r="DI975" s="21">
        <v>-584.53521999999998</v>
      </c>
      <c r="DJ975" s="21">
        <v>-571.78943000000004</v>
      </c>
      <c r="DK975" s="21">
        <v>-593.79723999999999</v>
      </c>
      <c r="DL975" s="21">
        <v>-363.57155999999998</v>
      </c>
      <c r="DM975" s="21">
        <v>-355.69945999999999</v>
      </c>
      <c r="DN975" s="21">
        <v>-380.91895</v>
      </c>
      <c r="DO975" s="21">
        <v>-372.59721999999999</v>
      </c>
      <c r="DP975" s="21">
        <v>-386.78050999999999</v>
      </c>
      <c r="DQ975" s="21">
        <v>-396.96474999999998</v>
      </c>
      <c r="DR975" s="21">
        <v>-388.77596999999997</v>
      </c>
      <c r="DS975" s="21">
        <v>-415.72165999999999</v>
      </c>
      <c r="DT975" s="21">
        <v>-406.42579999999998</v>
      </c>
      <c r="DU975" s="21">
        <v>-419.9307</v>
      </c>
      <c r="DV975" s="21">
        <v>-424.93896000000001</v>
      </c>
      <c r="DW975" s="21">
        <v>-415.76494000000002</v>
      </c>
      <c r="DX975" s="21">
        <v>-445.24928</v>
      </c>
      <c r="DY975" s="21">
        <v>-435.48813000000001</v>
      </c>
      <c r="DZ975" s="21">
        <v>-451.78994999999998</v>
      </c>
      <c r="EA975" s="21">
        <v>-361.09897000000001</v>
      </c>
      <c r="EB975" s="21">
        <v>-353.26011</v>
      </c>
      <c r="EC975" s="21">
        <v>-378.30169999999998</v>
      </c>
      <c r="ED975" s="21">
        <v>-370.06315000000001</v>
      </c>
      <c r="EE975" s="21">
        <v>-384.40701000000001</v>
      </c>
    </row>
    <row r="976" spans="2:135" x14ac:dyDescent="0.3">
      <c r="B976" s="39" t="s">
        <v>1129</v>
      </c>
      <c r="C976" s="21">
        <v>-7636.2842300000002</v>
      </c>
      <c r="D976" s="21">
        <v>-7472.8004300000002</v>
      </c>
      <c r="E976" s="21">
        <v>-7984.4450399999996</v>
      </c>
      <c r="F976" s="21">
        <v>-7816.4664400000001</v>
      </c>
      <c r="G976" s="21">
        <v>-8151.2064700000001</v>
      </c>
      <c r="H976" s="21">
        <v>-2835.3997899999999</v>
      </c>
      <c r="I976" s="21">
        <v>-2774.6953800000001</v>
      </c>
      <c r="J976" s="21">
        <v>-2964.6723900000002</v>
      </c>
      <c r="K976" s="21">
        <v>-2902.3008399999999</v>
      </c>
      <c r="L976" s="21">
        <v>-3026.5925299999999</v>
      </c>
      <c r="M976" s="21">
        <v>3569.6690600000002</v>
      </c>
      <c r="N976" s="21">
        <v>3493.2449200000001</v>
      </c>
      <c r="O976" s="21">
        <v>3732.4194299999999</v>
      </c>
      <c r="P976" s="21">
        <v>3653.8944000000001</v>
      </c>
      <c r="Q976" s="21">
        <v>3810.37556</v>
      </c>
      <c r="R976" s="21">
        <v>-35.570970000000003</v>
      </c>
      <c r="S976" s="21">
        <v>-34.531269999999999</v>
      </c>
      <c r="T976" s="21">
        <v>-37.136859999999999</v>
      </c>
      <c r="U976" s="21">
        <v>-36.452080000000002</v>
      </c>
      <c r="V976" s="21">
        <v>-39.270850000000003</v>
      </c>
      <c r="W976" s="21">
        <v>63.341520000000003</v>
      </c>
      <c r="X976" s="21">
        <v>62.161169999999998</v>
      </c>
      <c r="Y976" s="21">
        <v>66.416169999999994</v>
      </c>
      <c r="Z976" s="21">
        <v>64.915539999999993</v>
      </c>
      <c r="AA976" s="21">
        <v>66.613839999999996</v>
      </c>
      <c r="AB976" s="21">
        <v>2958.4986399999998</v>
      </c>
      <c r="AC976" s="21">
        <v>2895.1598600000002</v>
      </c>
      <c r="AD976" s="21">
        <v>3093.3828600000002</v>
      </c>
      <c r="AE976" s="21">
        <v>3028.3051700000001</v>
      </c>
      <c r="AF976" s="21">
        <v>3157.9945499999999</v>
      </c>
      <c r="AG976" s="21">
        <v>-9.9940000000000001E-2</v>
      </c>
      <c r="AH976" s="21">
        <v>0.21160000000000001</v>
      </c>
      <c r="AI976" s="21">
        <v>-0.1011</v>
      </c>
      <c r="AJ976" s="21">
        <v>-84.042230000000004</v>
      </c>
      <c r="AK976" s="21">
        <v>-82.000280000000004</v>
      </c>
      <c r="AL976" s="21">
        <v>-87.819959999999995</v>
      </c>
      <c r="AM976" s="21">
        <v>-86.044219999999996</v>
      </c>
      <c r="AN976" s="21">
        <v>-90.891840000000002</v>
      </c>
      <c r="AO976" s="21">
        <v>-51.062800000000003</v>
      </c>
      <c r="AP976" s="21">
        <v>-49.747880000000002</v>
      </c>
      <c r="AQ976" s="21">
        <v>-53.327440000000003</v>
      </c>
      <c r="AR976" s="21">
        <v>-52.27901</v>
      </c>
      <c r="AS976" s="21">
        <v>-55.59469</v>
      </c>
      <c r="AT976" s="21">
        <v>24.54027</v>
      </c>
      <c r="AU976" s="21">
        <v>24.237870000000001</v>
      </c>
      <c r="AV976" s="21">
        <v>25.76437</v>
      </c>
      <c r="AW976" s="21">
        <v>25.126270000000002</v>
      </c>
      <c r="AX976" s="21">
        <v>25.067530000000001</v>
      </c>
      <c r="AY976" s="21">
        <v>295.33868000000001</v>
      </c>
      <c r="AZ976" s="21">
        <v>289.14281</v>
      </c>
      <c r="BA976" s="21">
        <v>309.01625000000001</v>
      </c>
      <c r="BB976" s="21">
        <v>302.37459999999999</v>
      </c>
      <c r="BC976" s="21">
        <v>314.45308999999997</v>
      </c>
      <c r="BD976" s="21">
        <v>324.66280999999998</v>
      </c>
      <c r="BE976" s="21">
        <v>317.83211999999997</v>
      </c>
      <c r="BF976" s="21">
        <v>339.68279999999999</v>
      </c>
      <c r="BG976" s="21">
        <v>332.40411999999998</v>
      </c>
      <c r="BH976" s="21">
        <v>345.77204999999998</v>
      </c>
      <c r="BI976" s="21">
        <v>-4647.6893799999998</v>
      </c>
      <c r="BJ976" s="21">
        <v>-4547.0896499999999</v>
      </c>
      <c r="BK976" s="21">
        <v>-4861.8403099999996</v>
      </c>
      <c r="BL976" s="21">
        <v>-4758.5167099999999</v>
      </c>
      <c r="BM976" s="21">
        <v>-4964.4305599999998</v>
      </c>
      <c r="BN976" s="21">
        <v>7.9830199999999998</v>
      </c>
      <c r="BO976" s="21">
        <v>8.1534399999999998</v>
      </c>
      <c r="BP976" s="21">
        <v>8.4999900000000004</v>
      </c>
      <c r="BQ976" s="21">
        <v>8.1836699999999993</v>
      </c>
      <c r="BR976" s="21">
        <v>6.8260800000000001</v>
      </c>
      <c r="BS976" s="21">
        <v>-16.788419999999999</v>
      </c>
      <c r="BT976" s="21">
        <v>-15.977309999999999</v>
      </c>
      <c r="BU976" s="21">
        <v>-17.37913</v>
      </c>
      <c r="BV976" s="21">
        <v>-17.186969999999999</v>
      </c>
      <c r="BW976" s="21">
        <v>-20.159120000000001</v>
      </c>
      <c r="BX976" s="21">
        <v>-135.51913999999999</v>
      </c>
      <c r="BY976" s="21">
        <v>-132.21002999999999</v>
      </c>
      <c r="BZ976" s="21">
        <v>-141.7646</v>
      </c>
      <c r="CA976" s="21">
        <v>-138.88097999999999</v>
      </c>
      <c r="CB976" s="21">
        <v>-146.41556</v>
      </c>
      <c r="CC976" s="21">
        <v>-101.44544</v>
      </c>
      <c r="CD976" s="21">
        <v>-98.914860000000004</v>
      </c>
      <c r="CE976" s="21">
        <v>-106.09724</v>
      </c>
      <c r="CF976" s="21">
        <v>-103.96154</v>
      </c>
      <c r="CG976" s="21">
        <v>-109.86577</v>
      </c>
      <c r="CH976" s="21">
        <v>-11.15549</v>
      </c>
      <c r="CI976" s="21">
        <v>-10.639189999999999</v>
      </c>
      <c r="CJ976" s="21">
        <v>-11.565709999999999</v>
      </c>
      <c r="CK976" s="21">
        <v>-11.43041</v>
      </c>
      <c r="CL976" s="21">
        <v>-13.234669999999999</v>
      </c>
      <c r="CM976" s="21">
        <v>-58.846240000000002</v>
      </c>
      <c r="CN976" s="21">
        <v>-57.288690000000003</v>
      </c>
      <c r="CO976" s="21">
        <v>-61.508249999999997</v>
      </c>
      <c r="CP976" s="21">
        <v>-60.305199999999999</v>
      </c>
      <c r="CQ976" s="21">
        <v>-64.145629999999997</v>
      </c>
      <c r="CR976" s="21">
        <v>38.956870000000002</v>
      </c>
      <c r="CS976" s="21">
        <v>38.34169</v>
      </c>
      <c r="CT976" s="21">
        <v>40.893630000000002</v>
      </c>
      <c r="CU976" s="21">
        <v>39.925669999999997</v>
      </c>
      <c r="CV976" s="21">
        <v>40.459940000000003</v>
      </c>
      <c r="CW976" s="21">
        <v>72.354169999999996</v>
      </c>
      <c r="CX976" s="21">
        <v>70.983000000000004</v>
      </c>
      <c r="CY976" s="21">
        <v>75.855339999999998</v>
      </c>
      <c r="CZ976" s="21">
        <v>74.151889999999995</v>
      </c>
      <c r="DA976" s="21">
        <v>76.249219999999994</v>
      </c>
      <c r="DB976" s="21">
        <v>73.459410000000005</v>
      </c>
      <c r="DC976" s="21">
        <v>72.059950000000001</v>
      </c>
      <c r="DD976" s="21">
        <v>77.012119999999996</v>
      </c>
      <c r="DE976" s="21">
        <v>75.284610000000001</v>
      </c>
      <c r="DF976" s="21">
        <v>77.451430000000002</v>
      </c>
      <c r="DG976" s="21">
        <v>86.769199999999998</v>
      </c>
      <c r="DH976" s="21">
        <v>85.143640000000005</v>
      </c>
      <c r="DI976" s="21">
        <v>90.977130000000002</v>
      </c>
      <c r="DJ976" s="21">
        <v>88.925330000000002</v>
      </c>
      <c r="DK976" s="21">
        <v>91.340320000000006</v>
      </c>
      <c r="DL976" s="21">
        <v>-65.488669999999999</v>
      </c>
      <c r="DM976" s="21">
        <v>-63.826509999999999</v>
      </c>
      <c r="DN976" s="21">
        <v>-68.479489999999998</v>
      </c>
      <c r="DO976" s="21">
        <v>-67.112740000000002</v>
      </c>
      <c r="DP976" s="21">
        <v>-71.064809999999994</v>
      </c>
      <c r="DQ976" s="21">
        <v>-29.645859999999999</v>
      </c>
      <c r="DR976" s="21">
        <v>-28.60154</v>
      </c>
      <c r="DS976" s="21">
        <v>-30.843859999999999</v>
      </c>
      <c r="DT976" s="21">
        <v>-30.35061</v>
      </c>
      <c r="DU976" s="21">
        <v>-33.686970000000002</v>
      </c>
      <c r="DV976" s="21">
        <v>-117.02666000000001</v>
      </c>
      <c r="DW976" s="21">
        <v>-114.15769</v>
      </c>
      <c r="DX976" s="21">
        <v>-122.41383</v>
      </c>
      <c r="DY976" s="21">
        <v>-119.92959999999999</v>
      </c>
      <c r="DZ976" s="21">
        <v>-126.49661</v>
      </c>
      <c r="EA976" s="21">
        <v>58.720230000000001</v>
      </c>
      <c r="EB976" s="21">
        <v>57.601410000000001</v>
      </c>
      <c r="EC976" s="21">
        <v>61.560389999999998</v>
      </c>
      <c r="ED976" s="21">
        <v>60.179220000000001</v>
      </c>
      <c r="EE976" s="21">
        <v>61.903460000000003</v>
      </c>
    </row>
    <row r="977" spans="2:135" x14ac:dyDescent="0.3">
      <c r="B977" s="39" t="s">
        <v>1130</v>
      </c>
      <c r="C977" s="21">
        <v>-14311.01347</v>
      </c>
      <c r="D977" s="21">
        <v>-14004.63163</v>
      </c>
      <c r="E977" s="21">
        <v>-14963.49496</v>
      </c>
      <c r="F977" s="21">
        <v>-14648.689490000001</v>
      </c>
      <c r="G977" s="21">
        <v>-15276.019340000001</v>
      </c>
      <c r="H977" s="21">
        <v>-23127.91375</v>
      </c>
      <c r="I977" s="21">
        <v>-22632.75733</v>
      </c>
      <c r="J977" s="21">
        <v>-24182.370149999999</v>
      </c>
      <c r="K977" s="21">
        <v>-23673.615119999999</v>
      </c>
      <c r="L977" s="21">
        <v>-24687.443090000001</v>
      </c>
      <c r="M977" s="21">
        <v>-17789.335220000001</v>
      </c>
      <c r="N977" s="21">
        <v>-17408.477859999999</v>
      </c>
      <c r="O977" s="21">
        <v>-18600.396659999999</v>
      </c>
      <c r="P977" s="21">
        <v>-18209.06957</v>
      </c>
      <c r="Q977" s="21">
        <v>-18988.888579999999</v>
      </c>
      <c r="R977" s="21">
        <v>-250.60765000000001</v>
      </c>
      <c r="S977" s="21">
        <v>-244.79106999999999</v>
      </c>
      <c r="T977" s="21">
        <v>-262.48567000000003</v>
      </c>
      <c r="U977" s="21">
        <v>-256.82661000000002</v>
      </c>
      <c r="V977" s="21">
        <v>-267.32006000000001</v>
      </c>
      <c r="W977" s="21">
        <v>-235.65513999999999</v>
      </c>
      <c r="X977" s="21">
        <v>-230.19347999999999</v>
      </c>
      <c r="Y977" s="21">
        <v>-246.82047</v>
      </c>
      <c r="Z977" s="21">
        <v>-241.50309999999999</v>
      </c>
      <c r="AA977" s="21">
        <v>-251.38468</v>
      </c>
      <c r="AB977" s="21">
        <v>-17652.225709999999</v>
      </c>
      <c r="AC977" s="21">
        <v>-17274.307489999999</v>
      </c>
      <c r="AD977" s="21">
        <v>-18457.028060000001</v>
      </c>
      <c r="AE977" s="21">
        <v>-18068.73444</v>
      </c>
      <c r="AF977" s="21">
        <v>-18842.541219999999</v>
      </c>
      <c r="AG977" s="21">
        <v>8.8059999999999999E-2</v>
      </c>
      <c r="AH977" s="21">
        <v>0.39554</v>
      </c>
      <c r="AI977" s="21">
        <v>9.1380000000000003E-2</v>
      </c>
      <c r="AJ977" s="21">
        <v>-127.65946</v>
      </c>
      <c r="AK977" s="21">
        <v>-124.67358</v>
      </c>
      <c r="AL977" s="21">
        <v>-133.62129999999999</v>
      </c>
      <c r="AM977" s="21">
        <v>-130.70094</v>
      </c>
      <c r="AN977" s="21">
        <v>-135.70762999999999</v>
      </c>
      <c r="AO977" s="21">
        <v>-183.96718999999999</v>
      </c>
      <c r="AP977" s="21">
        <v>-179.77602999999999</v>
      </c>
      <c r="AQ977" s="21">
        <v>-192.51769999999999</v>
      </c>
      <c r="AR977" s="21">
        <v>-188.35109</v>
      </c>
      <c r="AS977" s="21">
        <v>-195.88997000000001</v>
      </c>
      <c r="AT977" s="21">
        <v>-194.84532999999999</v>
      </c>
      <c r="AU977" s="21">
        <v>-190.39959999999999</v>
      </c>
      <c r="AV977" s="21">
        <v>-203.89803000000001</v>
      </c>
      <c r="AW977" s="21">
        <v>-199.49009000000001</v>
      </c>
      <c r="AX977" s="21">
        <v>-207.45832999999999</v>
      </c>
      <c r="AY977" s="21">
        <v>-191.84025</v>
      </c>
      <c r="AZ977" s="21">
        <v>-187.49321</v>
      </c>
      <c r="BA977" s="21">
        <v>-200.74365</v>
      </c>
      <c r="BB977" s="21">
        <v>-196.40923000000001</v>
      </c>
      <c r="BC977" s="21">
        <v>-204.33582999999999</v>
      </c>
      <c r="BD977" s="21">
        <v>-525.17397000000005</v>
      </c>
      <c r="BE977" s="21">
        <v>-513.60655999999994</v>
      </c>
      <c r="BF977" s="21">
        <v>-549.41103999999996</v>
      </c>
      <c r="BG977" s="21">
        <v>-537.69425999999999</v>
      </c>
      <c r="BH977" s="21">
        <v>-560.35523000000001</v>
      </c>
      <c r="BI977" s="21">
        <v>-2296.8074900000001</v>
      </c>
      <c r="BJ977" s="21">
        <v>-2247.09285</v>
      </c>
      <c r="BK977" s="21">
        <v>-2402.63717</v>
      </c>
      <c r="BL977" s="21">
        <v>-2351.5764399999998</v>
      </c>
      <c r="BM977" s="21">
        <v>-2453.3354899999999</v>
      </c>
      <c r="BN977" s="21">
        <v>-102.03953</v>
      </c>
      <c r="BO977" s="21">
        <v>-99.425030000000007</v>
      </c>
      <c r="BP977" s="21">
        <v>-106.96191</v>
      </c>
      <c r="BQ977" s="21">
        <v>-104.56997</v>
      </c>
      <c r="BR977" s="21">
        <v>-108.15325</v>
      </c>
      <c r="BS977" s="21">
        <v>-522.49800000000005</v>
      </c>
      <c r="BT977" s="21">
        <v>-510.73532</v>
      </c>
      <c r="BU977" s="21">
        <v>-546.70060000000001</v>
      </c>
      <c r="BV977" s="21">
        <v>-534.95415000000003</v>
      </c>
      <c r="BW977" s="21">
        <v>-556.78796</v>
      </c>
      <c r="BX977" s="21">
        <v>-199.98805999999999</v>
      </c>
      <c r="BY977" s="21">
        <v>-195.24682000000001</v>
      </c>
      <c r="BZ977" s="21">
        <v>-209.50398000000001</v>
      </c>
      <c r="CA977" s="21">
        <v>-204.95021</v>
      </c>
      <c r="CB977" s="21">
        <v>-213.03922</v>
      </c>
      <c r="CC977" s="21">
        <v>-176.54755</v>
      </c>
      <c r="CD977" s="21">
        <v>-172.34863000000001</v>
      </c>
      <c r="CE977" s="21">
        <v>-184.95346000000001</v>
      </c>
      <c r="CF977" s="21">
        <v>-180.92791</v>
      </c>
      <c r="CG977" s="21">
        <v>-188.02952999999999</v>
      </c>
      <c r="CH977" s="21">
        <v>-323.70591000000002</v>
      </c>
      <c r="CI977" s="21">
        <v>-316.24653000000001</v>
      </c>
      <c r="CJ977" s="21">
        <v>-339.02782999999999</v>
      </c>
      <c r="CK977" s="21">
        <v>-331.73926</v>
      </c>
      <c r="CL977" s="21">
        <v>-345.45616000000001</v>
      </c>
      <c r="CM977" s="21">
        <v>-200.61503999999999</v>
      </c>
      <c r="CN977" s="21">
        <v>-195.90819999999999</v>
      </c>
      <c r="CO977" s="21">
        <v>-210.14099999999999</v>
      </c>
      <c r="CP977" s="21">
        <v>-205.59312</v>
      </c>
      <c r="CQ977" s="21">
        <v>-213.86474000000001</v>
      </c>
      <c r="CR977" s="21">
        <v>-330.28904999999997</v>
      </c>
      <c r="CS977" s="21">
        <v>-322.70168999999999</v>
      </c>
      <c r="CT977" s="21">
        <v>-345.91223000000002</v>
      </c>
      <c r="CU977" s="21">
        <v>-338.48603000000003</v>
      </c>
      <c r="CV977" s="21">
        <v>-352.55450000000002</v>
      </c>
      <c r="CW977" s="21">
        <v>-192.06725</v>
      </c>
      <c r="CX977" s="21">
        <v>-187.56449000000001</v>
      </c>
      <c r="CY977" s="21">
        <v>-201.18547000000001</v>
      </c>
      <c r="CZ977" s="21">
        <v>-196.83326</v>
      </c>
      <c r="DA977" s="21">
        <v>-204.76958999999999</v>
      </c>
      <c r="DB977" s="21">
        <v>-255.21894</v>
      </c>
      <c r="DC977" s="21">
        <v>-249.31703999999999</v>
      </c>
      <c r="DD977" s="21">
        <v>-267.30624</v>
      </c>
      <c r="DE977" s="21">
        <v>-261.55250999999998</v>
      </c>
      <c r="DF977" s="21">
        <v>-272.32105999999999</v>
      </c>
      <c r="DG977" s="21">
        <v>-358.14652999999998</v>
      </c>
      <c r="DH977" s="21">
        <v>-349.8886</v>
      </c>
      <c r="DI977" s="21">
        <v>-375.09944000000002</v>
      </c>
      <c r="DJ977" s="21">
        <v>-367.03453000000002</v>
      </c>
      <c r="DK977" s="21">
        <v>-382.19979999999998</v>
      </c>
      <c r="DL977" s="21">
        <v>-247.22532000000001</v>
      </c>
      <c r="DM977" s="21">
        <v>-241.52601000000001</v>
      </c>
      <c r="DN977" s="21">
        <v>-258.92845999999997</v>
      </c>
      <c r="DO977" s="21">
        <v>-253.36062999999999</v>
      </c>
      <c r="DP977" s="21">
        <v>-263.81648000000001</v>
      </c>
      <c r="DQ977" s="21">
        <v>-151.50161</v>
      </c>
      <c r="DR977" s="21">
        <v>-147.8202</v>
      </c>
      <c r="DS977" s="21">
        <v>-158.62629000000001</v>
      </c>
      <c r="DT977" s="21">
        <v>-155.10980000000001</v>
      </c>
      <c r="DU977" s="21">
        <v>-160.65911</v>
      </c>
      <c r="DV977" s="21">
        <v>-207.88623999999999</v>
      </c>
      <c r="DW977" s="21">
        <v>-202.99888999999999</v>
      </c>
      <c r="DX977" s="21">
        <v>-217.76348999999999</v>
      </c>
      <c r="DY977" s="21">
        <v>-213.04458</v>
      </c>
      <c r="DZ977" s="21">
        <v>-221.56718000000001</v>
      </c>
      <c r="EA977" s="21">
        <v>-253.16419999999999</v>
      </c>
      <c r="EB977" s="21">
        <v>-247.35472999999999</v>
      </c>
      <c r="EC977" s="21">
        <v>-265.13783999999998</v>
      </c>
      <c r="ED977" s="21">
        <v>-259.44711000000001</v>
      </c>
      <c r="EE977" s="21">
        <v>-270.24574000000001</v>
      </c>
    </row>
    <row r="978" spans="2:135" x14ac:dyDescent="0.3">
      <c r="B978" s="39" t="s">
        <v>1131</v>
      </c>
      <c r="C978" s="21">
        <v>-18810.40537</v>
      </c>
      <c r="D978" s="21">
        <v>-18407.696889999999</v>
      </c>
      <c r="E978" s="21">
        <v>-19668.027460000001</v>
      </c>
      <c r="F978" s="21">
        <v>-19254.246950000001</v>
      </c>
      <c r="G978" s="21">
        <v>-20078.809710000001</v>
      </c>
      <c r="H978" s="21">
        <v>-29191.85223</v>
      </c>
      <c r="I978" s="21">
        <v>-28566.87009</v>
      </c>
      <c r="J978" s="21">
        <v>-30522.77795</v>
      </c>
      <c r="K978" s="21">
        <v>-29880.63177</v>
      </c>
      <c r="L978" s="21">
        <v>-31160.27663</v>
      </c>
      <c r="M978" s="21">
        <v>-22497.838510000001</v>
      </c>
      <c r="N978" s="21">
        <v>-22016.175350000001</v>
      </c>
      <c r="O978" s="21">
        <v>-23523.572690000001</v>
      </c>
      <c r="P978" s="21">
        <v>-23028.668659999999</v>
      </c>
      <c r="Q978" s="21">
        <v>-24014.89114</v>
      </c>
      <c r="R978" s="21">
        <v>-341.31027999999998</v>
      </c>
      <c r="S978" s="21">
        <v>-331.11660999999998</v>
      </c>
      <c r="T978" s="21">
        <v>-354.99396000000002</v>
      </c>
      <c r="U978" s="21">
        <v>-348.30088000000001</v>
      </c>
      <c r="V978" s="21">
        <v>-360.00042000000002</v>
      </c>
      <c r="W978" s="21">
        <v>-278.36547999999999</v>
      </c>
      <c r="X978" s="21">
        <v>-269.80750999999998</v>
      </c>
      <c r="Y978" s="21">
        <v>-289.27068000000003</v>
      </c>
      <c r="Z978" s="21">
        <v>-283.88650000000001</v>
      </c>
      <c r="AA978" s="21">
        <v>-293.08213999999998</v>
      </c>
      <c r="AB978" s="21">
        <v>-22359.663359999999</v>
      </c>
      <c r="AC978" s="21">
        <v>-21880.96315</v>
      </c>
      <c r="AD978" s="21">
        <v>-23379.087759999999</v>
      </c>
      <c r="AE978" s="21">
        <v>-22887.245269999999</v>
      </c>
      <c r="AF978" s="21">
        <v>-23867.408299999999</v>
      </c>
      <c r="AG978" s="21">
        <v>-2.8879800000000002</v>
      </c>
      <c r="AH978" s="21">
        <v>0.26340999999999998</v>
      </c>
      <c r="AI978" s="21">
        <v>-1.1100099999999999</v>
      </c>
      <c r="AJ978" s="21">
        <v>-183.82034999999999</v>
      </c>
      <c r="AK978" s="21">
        <v>-177.61405999999999</v>
      </c>
      <c r="AL978" s="21">
        <v>-190.18521999999999</v>
      </c>
      <c r="AM978" s="21">
        <v>-186.86797000000001</v>
      </c>
      <c r="AN978" s="21">
        <v>-191.79607999999999</v>
      </c>
      <c r="AO978" s="21">
        <v>-271.78987000000001</v>
      </c>
      <c r="AP978" s="21">
        <v>-263.81441000000001</v>
      </c>
      <c r="AQ978" s="21">
        <v>-282.34616</v>
      </c>
      <c r="AR978" s="21">
        <v>-277.02618000000001</v>
      </c>
      <c r="AS978" s="21">
        <v>-286.05095</v>
      </c>
      <c r="AT978" s="21">
        <v>-156.16344000000001</v>
      </c>
      <c r="AU978" s="21">
        <v>-150.50384</v>
      </c>
      <c r="AV978" s="21">
        <v>-161.21098000000001</v>
      </c>
      <c r="AW978" s="21">
        <v>-158.53026</v>
      </c>
      <c r="AX978" s="21">
        <v>-162.18235999999999</v>
      </c>
      <c r="AY978" s="21">
        <v>-300.05347</v>
      </c>
      <c r="AZ978" s="21">
        <v>-291.61056000000002</v>
      </c>
      <c r="BA978" s="21">
        <v>-312.04216000000002</v>
      </c>
      <c r="BB978" s="21">
        <v>-306.04210999999998</v>
      </c>
      <c r="BC978" s="21">
        <v>-316.53881000000001</v>
      </c>
      <c r="BD978" s="21">
        <v>-494.79897999999997</v>
      </c>
      <c r="BE978" s="21">
        <v>-482.14659</v>
      </c>
      <c r="BF978" s="21">
        <v>-515.72626000000002</v>
      </c>
      <c r="BG978" s="21">
        <v>-505.43078000000003</v>
      </c>
      <c r="BH978" s="21">
        <v>-524.51656000000003</v>
      </c>
      <c r="BI978" s="21">
        <v>-4530.5047100000002</v>
      </c>
      <c r="BJ978" s="21">
        <v>-4432.4414500000003</v>
      </c>
      <c r="BK978" s="21">
        <v>-4739.2561400000004</v>
      </c>
      <c r="BL978" s="21">
        <v>-4638.5376900000001</v>
      </c>
      <c r="BM978" s="21">
        <v>-4839.2597299999998</v>
      </c>
      <c r="BN978" s="21">
        <v>-213.32937000000001</v>
      </c>
      <c r="BO978" s="21">
        <v>-205.1105</v>
      </c>
      <c r="BP978" s="21">
        <v>-220.03306000000001</v>
      </c>
      <c r="BQ978" s="21">
        <v>-216.54488000000001</v>
      </c>
      <c r="BR978" s="21">
        <v>-221.1241</v>
      </c>
      <c r="BS978" s="21">
        <v>-674.94146999999998</v>
      </c>
      <c r="BT978" s="21">
        <v>-655.93826999999999</v>
      </c>
      <c r="BU978" s="21">
        <v>-701.82059000000004</v>
      </c>
      <c r="BV978" s="21">
        <v>-688.38516000000004</v>
      </c>
      <c r="BW978" s="21">
        <v>-711.89205000000004</v>
      </c>
      <c r="BX978" s="21">
        <v>-258.89247999999998</v>
      </c>
      <c r="BY978" s="21">
        <v>-250.02719999999999</v>
      </c>
      <c r="BZ978" s="21">
        <v>-268.20105000000001</v>
      </c>
      <c r="CA978" s="21">
        <v>-263.52366999999998</v>
      </c>
      <c r="CB978" s="21">
        <v>-270.80115000000001</v>
      </c>
      <c r="CC978" s="21">
        <v>-261.10730000000001</v>
      </c>
      <c r="CD978" s="21">
        <v>-252.40361999999999</v>
      </c>
      <c r="CE978" s="21">
        <v>-270.72642999999999</v>
      </c>
      <c r="CF978" s="21">
        <v>-265.91410000000002</v>
      </c>
      <c r="CG978" s="21">
        <v>-273.61232000000001</v>
      </c>
      <c r="CH978" s="21">
        <v>-397.85852999999997</v>
      </c>
      <c r="CI978" s="21">
        <v>-386.21102000000002</v>
      </c>
      <c r="CJ978" s="21">
        <v>-414.06608999999997</v>
      </c>
      <c r="CK978" s="21">
        <v>-406.17889000000002</v>
      </c>
      <c r="CL978" s="21">
        <v>-420.17989999999998</v>
      </c>
      <c r="CM978" s="21">
        <v>-249.94300000000001</v>
      </c>
      <c r="CN978" s="21">
        <v>-241.78513000000001</v>
      </c>
      <c r="CO978" s="21">
        <v>-259.32317</v>
      </c>
      <c r="CP978" s="21">
        <v>-254.66121999999999</v>
      </c>
      <c r="CQ978" s="21">
        <v>-262.30858999999998</v>
      </c>
      <c r="CR978" s="21">
        <v>-322.19484</v>
      </c>
      <c r="CS978" s="21">
        <v>-312.43619999999999</v>
      </c>
      <c r="CT978" s="21">
        <v>-334.98360000000002</v>
      </c>
      <c r="CU978" s="21">
        <v>-328.71364999999997</v>
      </c>
      <c r="CV978" s="21">
        <v>-339.61317000000003</v>
      </c>
      <c r="CW978" s="21">
        <v>-266.71451999999999</v>
      </c>
      <c r="CX978" s="21">
        <v>-258.33431999999999</v>
      </c>
      <c r="CY978" s="21">
        <v>-277.03025000000002</v>
      </c>
      <c r="CZ978" s="21">
        <v>-271.94132000000002</v>
      </c>
      <c r="DA978" s="21">
        <v>-280.56893000000002</v>
      </c>
      <c r="DB978" s="21">
        <v>-300.27857</v>
      </c>
      <c r="DC978" s="21">
        <v>-291.17507999999998</v>
      </c>
      <c r="DD978" s="21">
        <v>-312.25411000000003</v>
      </c>
      <c r="DE978" s="21">
        <v>-306.40026999999998</v>
      </c>
      <c r="DF978" s="21">
        <v>-316.59347000000002</v>
      </c>
      <c r="DG978" s="21">
        <v>-403.58344</v>
      </c>
      <c r="DH978" s="21">
        <v>-391.45717999999999</v>
      </c>
      <c r="DI978" s="21">
        <v>-419.70298000000003</v>
      </c>
      <c r="DJ978" s="21">
        <v>-411.79932000000002</v>
      </c>
      <c r="DK978" s="21">
        <v>-425.61124999999998</v>
      </c>
      <c r="DL978" s="21">
        <v>-311.74144999999999</v>
      </c>
      <c r="DM978" s="21">
        <v>-302.64654000000002</v>
      </c>
      <c r="DN978" s="21">
        <v>-324.41498999999999</v>
      </c>
      <c r="DO978" s="21">
        <v>-318.22913999999997</v>
      </c>
      <c r="DP978" s="21">
        <v>-329.19281999999998</v>
      </c>
      <c r="DQ978" s="21">
        <v>-283.11295000000001</v>
      </c>
      <c r="DR978" s="21">
        <v>-272.96433000000002</v>
      </c>
      <c r="DS978" s="21">
        <v>-292.36828000000003</v>
      </c>
      <c r="DT978" s="21">
        <v>-287.45854000000003</v>
      </c>
      <c r="DU978" s="21">
        <v>-294.22629000000001</v>
      </c>
      <c r="DV978" s="21">
        <v>-219.48220000000001</v>
      </c>
      <c r="DW978" s="21">
        <v>-211.78328999999999</v>
      </c>
      <c r="DX978" s="21">
        <v>-227.24983</v>
      </c>
      <c r="DY978" s="21">
        <v>-223.33919</v>
      </c>
      <c r="DZ978" s="21">
        <v>-229.27419</v>
      </c>
      <c r="EA978" s="21">
        <v>-253.74993000000001</v>
      </c>
      <c r="EB978" s="21">
        <v>-246.17024000000001</v>
      </c>
      <c r="EC978" s="21">
        <v>-263.95976999999999</v>
      </c>
      <c r="ED978" s="21">
        <v>-258.97807999999998</v>
      </c>
      <c r="EE978" s="21">
        <v>-267.72075000000001</v>
      </c>
    </row>
    <row r="979" spans="2:135" x14ac:dyDescent="0.3">
      <c r="B979" s="39" t="s">
        <v>1132</v>
      </c>
      <c r="C979" s="21">
        <v>-45771.812740000001</v>
      </c>
      <c r="D979" s="21">
        <v>-44791.892489999998</v>
      </c>
      <c r="E979" s="21">
        <v>-47858.685239999999</v>
      </c>
      <c r="F979" s="21">
        <v>-46851.82314</v>
      </c>
      <c r="G979" s="21">
        <v>-48858.25159</v>
      </c>
      <c r="H979" s="21">
        <v>-69224.784190000006</v>
      </c>
      <c r="I979" s="21">
        <v>-67742.718120000005</v>
      </c>
      <c r="J979" s="21">
        <v>-72380.906149999995</v>
      </c>
      <c r="K979" s="21">
        <v>-70858.137730000002</v>
      </c>
      <c r="L979" s="21">
        <v>-73892.653619999997</v>
      </c>
      <c r="M979" s="21">
        <v>-53680.95117</v>
      </c>
      <c r="N979" s="21">
        <v>-52531.679150000004</v>
      </c>
      <c r="O979" s="21">
        <v>-56128.403469999997</v>
      </c>
      <c r="P979" s="21">
        <v>-54947.538070000002</v>
      </c>
      <c r="Q979" s="21">
        <v>-57300.713499999998</v>
      </c>
      <c r="R979" s="21">
        <v>-727.54809</v>
      </c>
      <c r="S979" s="21">
        <v>-711.63018</v>
      </c>
      <c r="T979" s="21">
        <v>-762.19416000000001</v>
      </c>
      <c r="U979" s="21">
        <v>-745.60884999999996</v>
      </c>
      <c r="V979" s="21">
        <v>-774.54129</v>
      </c>
      <c r="W979" s="21">
        <v>-676.30287999999996</v>
      </c>
      <c r="X979" s="21">
        <v>-661.50097000000005</v>
      </c>
      <c r="Y979" s="21">
        <v>-708.49486000000002</v>
      </c>
      <c r="Z979" s="21">
        <v>-693.0915</v>
      </c>
      <c r="AA979" s="21">
        <v>-720.02351999999996</v>
      </c>
      <c r="AB979" s="21">
        <v>-53381.490519999999</v>
      </c>
      <c r="AC979" s="21">
        <v>-52238.640979999996</v>
      </c>
      <c r="AD979" s="21">
        <v>-55815.26569</v>
      </c>
      <c r="AE979" s="21">
        <v>-54641.040269999998</v>
      </c>
      <c r="AF979" s="21">
        <v>-56981.082820000003</v>
      </c>
      <c r="AG979" s="21">
        <v>0.4113</v>
      </c>
      <c r="AH979" s="21">
        <v>9.2549999999999993E-2</v>
      </c>
      <c r="AI979" s="21">
        <v>0.41909999999999997</v>
      </c>
      <c r="AJ979" s="21">
        <v>-393.47120000000001</v>
      </c>
      <c r="AK979" s="21">
        <v>-385.17820999999998</v>
      </c>
      <c r="AL979" s="21">
        <v>-411.97514999999999</v>
      </c>
      <c r="AM979" s="21">
        <v>-402.84983</v>
      </c>
      <c r="AN979" s="21">
        <v>-416.97197999999997</v>
      </c>
      <c r="AO979" s="21">
        <v>-668.98272999999995</v>
      </c>
      <c r="AP979" s="21">
        <v>-654.71289999999999</v>
      </c>
      <c r="AQ979" s="21">
        <v>-700.15293999999994</v>
      </c>
      <c r="AR979" s="21">
        <v>-684.92885999999999</v>
      </c>
      <c r="AS979" s="21">
        <v>-711.45755999999994</v>
      </c>
      <c r="AT979" s="21">
        <v>-703.94457</v>
      </c>
      <c r="AU979" s="21">
        <v>-688.93580999999995</v>
      </c>
      <c r="AV979" s="21">
        <v>-736.73576000000003</v>
      </c>
      <c r="AW979" s="21">
        <v>-720.73000999999999</v>
      </c>
      <c r="AX979" s="21">
        <v>-748.54355999999996</v>
      </c>
      <c r="AY979" s="21">
        <v>-882.73653000000002</v>
      </c>
      <c r="AZ979" s="21">
        <v>-863.82626000000005</v>
      </c>
      <c r="BA979" s="21">
        <v>-923.70613000000003</v>
      </c>
      <c r="BB979" s="21">
        <v>-903.76508999999999</v>
      </c>
      <c r="BC979" s="21">
        <v>-939.96298999999999</v>
      </c>
      <c r="BD979" s="21">
        <v>-872.41800999999998</v>
      </c>
      <c r="BE979" s="21">
        <v>-853.72628999999995</v>
      </c>
      <c r="BF979" s="21">
        <v>-912.89129000000003</v>
      </c>
      <c r="BG979" s="21">
        <v>-893.2192</v>
      </c>
      <c r="BH979" s="21">
        <v>-928.94268</v>
      </c>
      <c r="BI979" s="21">
        <v>-9029.01548</v>
      </c>
      <c r="BJ979" s="21">
        <v>-8833.5814699999992</v>
      </c>
      <c r="BK979" s="21">
        <v>-9445.0441599999995</v>
      </c>
      <c r="BL979" s="21">
        <v>-9244.3185300000005</v>
      </c>
      <c r="BM979" s="21">
        <v>-9644.34512</v>
      </c>
      <c r="BN979" s="21">
        <v>-375.10960999999998</v>
      </c>
      <c r="BO979" s="21">
        <v>-367.12108000000001</v>
      </c>
      <c r="BP979" s="21">
        <v>-393.327</v>
      </c>
      <c r="BQ979" s="21">
        <v>-384.4221</v>
      </c>
      <c r="BR979" s="21">
        <v>-396.18894</v>
      </c>
      <c r="BS979" s="21">
        <v>-1338.55017</v>
      </c>
      <c r="BT979" s="21">
        <v>-1310.00639</v>
      </c>
      <c r="BU979" s="21">
        <v>-1400.88688</v>
      </c>
      <c r="BV979" s="21">
        <v>-1370.4679699999999</v>
      </c>
      <c r="BW979" s="21">
        <v>-1423.1688300000001</v>
      </c>
      <c r="BX979" s="21">
        <v>-598.20370000000003</v>
      </c>
      <c r="BY979" s="21">
        <v>-585.20890999999995</v>
      </c>
      <c r="BZ979" s="21">
        <v>-626.85275999999999</v>
      </c>
      <c r="CA979" s="21">
        <v>-613.05388000000005</v>
      </c>
      <c r="CB979" s="21">
        <v>-635.46489999999994</v>
      </c>
      <c r="CC979" s="21">
        <v>-727.01733000000002</v>
      </c>
      <c r="CD979" s="21">
        <v>-711.13864999999998</v>
      </c>
      <c r="CE979" s="21">
        <v>-761.68708000000004</v>
      </c>
      <c r="CF979" s="21">
        <v>-745.06502</v>
      </c>
      <c r="CG979" s="21">
        <v>-773.54396999999994</v>
      </c>
      <c r="CH979" s="21">
        <v>-740.99680000000001</v>
      </c>
      <c r="CI979" s="21">
        <v>-724.79895999999997</v>
      </c>
      <c r="CJ979" s="21">
        <v>-776.30607999999995</v>
      </c>
      <c r="CK979" s="21">
        <v>-759.39144999999996</v>
      </c>
      <c r="CL979" s="21">
        <v>-788.71096</v>
      </c>
      <c r="CM979" s="21">
        <v>-707.44970999999998</v>
      </c>
      <c r="CN979" s="21">
        <v>-691.97924</v>
      </c>
      <c r="CO979" s="21">
        <v>-741.14452000000006</v>
      </c>
      <c r="CP979" s="21">
        <v>-725.01152000000002</v>
      </c>
      <c r="CQ979" s="21">
        <v>-753.09988999999996</v>
      </c>
      <c r="CR979" s="21">
        <v>-682.35616000000005</v>
      </c>
      <c r="CS979" s="21">
        <v>-667.44318999999996</v>
      </c>
      <c r="CT979" s="21">
        <v>-714.86919999999998</v>
      </c>
      <c r="CU979" s="21">
        <v>-699.29507000000001</v>
      </c>
      <c r="CV979" s="21">
        <v>-726.28920000000005</v>
      </c>
      <c r="CW979" s="21">
        <v>-699.24744999999996</v>
      </c>
      <c r="CX979" s="21">
        <v>-683.94509000000005</v>
      </c>
      <c r="CY979" s="21">
        <v>-732.52958000000001</v>
      </c>
      <c r="CZ979" s="21">
        <v>-716.60560999999996</v>
      </c>
      <c r="DA979" s="21">
        <v>-744.56588999999997</v>
      </c>
      <c r="DB979" s="21">
        <v>-682.66218000000003</v>
      </c>
      <c r="DC979" s="21">
        <v>-667.72460000000001</v>
      </c>
      <c r="DD979" s="21">
        <v>-715.16251999999997</v>
      </c>
      <c r="DE979" s="21">
        <v>-699.60866999999996</v>
      </c>
      <c r="DF979" s="21">
        <v>-726.88746000000003</v>
      </c>
      <c r="DG979" s="21">
        <v>-874.60621000000003</v>
      </c>
      <c r="DH979" s="21">
        <v>-855.47284000000002</v>
      </c>
      <c r="DI979" s="21">
        <v>-916.25149999999996</v>
      </c>
      <c r="DJ979" s="21">
        <v>-896.31757000000005</v>
      </c>
      <c r="DK979" s="21">
        <v>-931.15409</v>
      </c>
      <c r="DL979" s="21">
        <v>-657.59612000000004</v>
      </c>
      <c r="DM979" s="21">
        <v>-643.19059000000004</v>
      </c>
      <c r="DN979" s="21">
        <v>-688.87920999999994</v>
      </c>
      <c r="DO979" s="21">
        <v>-673.92031999999995</v>
      </c>
      <c r="DP979" s="21">
        <v>-700.31037000000003</v>
      </c>
      <c r="DQ979" s="21">
        <v>-525.61518000000001</v>
      </c>
      <c r="DR979" s="21">
        <v>-514.64182000000005</v>
      </c>
      <c r="DS979" s="21">
        <v>-550.50716999999997</v>
      </c>
      <c r="DT979" s="21">
        <v>-538.14156000000003</v>
      </c>
      <c r="DU979" s="21">
        <v>-555.48869999999999</v>
      </c>
      <c r="DV979" s="21">
        <v>-595.02345000000003</v>
      </c>
      <c r="DW979" s="21">
        <v>-582.07003999999995</v>
      </c>
      <c r="DX979" s="21">
        <v>-623.47627</v>
      </c>
      <c r="DY979" s="21">
        <v>-609.79462000000001</v>
      </c>
      <c r="DZ979" s="21">
        <v>-632.47851000000003</v>
      </c>
      <c r="EA979" s="21">
        <v>-553.64607000000001</v>
      </c>
      <c r="EB979" s="21">
        <v>-541.52868999999998</v>
      </c>
      <c r="EC979" s="21">
        <v>-580.00063999999998</v>
      </c>
      <c r="ED979" s="21">
        <v>-567.38984000000005</v>
      </c>
      <c r="EE979" s="21">
        <v>-589.52772000000004</v>
      </c>
    </row>
    <row r="980" spans="2:135" x14ac:dyDescent="0.3">
      <c r="B980" s="39" t="s">
        <v>1133</v>
      </c>
      <c r="C980" s="21">
        <v>-67190.867759999994</v>
      </c>
      <c r="D980" s="21">
        <v>-65752.390929999994</v>
      </c>
      <c r="E980" s="21">
        <v>-70254.298420000006</v>
      </c>
      <c r="F980" s="21">
        <v>-68776.272219999999</v>
      </c>
      <c r="G980" s="21">
        <v>-71721.614780000004</v>
      </c>
      <c r="H980" s="21">
        <v>-92540.045859999998</v>
      </c>
      <c r="I980" s="21">
        <v>-90558.812340000004</v>
      </c>
      <c r="J980" s="21">
        <v>-96759.165850000005</v>
      </c>
      <c r="K980" s="21">
        <v>-94723.521229999998</v>
      </c>
      <c r="L980" s="21">
        <v>-98780.077609999993</v>
      </c>
      <c r="M980" s="21">
        <v>-77801.396729999993</v>
      </c>
      <c r="N980" s="21">
        <v>-76135.722659999999</v>
      </c>
      <c r="O980" s="21">
        <v>-81348.562030000001</v>
      </c>
      <c r="P980" s="21">
        <v>-79637.098740000001</v>
      </c>
      <c r="Q980" s="21">
        <v>-83047.625769999999</v>
      </c>
      <c r="R980" s="21">
        <v>-883.11476000000005</v>
      </c>
      <c r="S980" s="21">
        <v>-866.33444999999995</v>
      </c>
      <c r="T980" s="21">
        <v>-927.92786000000001</v>
      </c>
      <c r="U980" s="21">
        <v>-906.50972000000002</v>
      </c>
      <c r="V980" s="21">
        <v>-941.49522999999999</v>
      </c>
      <c r="W980" s="21">
        <v>-936.11944000000005</v>
      </c>
      <c r="X980" s="21">
        <v>-917.89734999999996</v>
      </c>
      <c r="Y980" s="21">
        <v>-983.14272000000005</v>
      </c>
      <c r="Z980" s="21">
        <v>-960.73473000000001</v>
      </c>
      <c r="AA980" s="21">
        <v>-998.43457999999998</v>
      </c>
      <c r="AB980" s="21">
        <v>-77028.170480000001</v>
      </c>
      <c r="AC980" s="21">
        <v>-75379.066869999995</v>
      </c>
      <c r="AD980" s="21">
        <v>-80540.047850000003</v>
      </c>
      <c r="AE980" s="21">
        <v>-78845.669620000001</v>
      </c>
      <c r="AF980" s="21">
        <v>-82222.293130000005</v>
      </c>
      <c r="AG980" s="21">
        <v>3.7782800000000001</v>
      </c>
      <c r="AH980" s="21">
        <v>0.29455999999999999</v>
      </c>
      <c r="AI980" s="21">
        <v>2.0163500000000001</v>
      </c>
      <c r="AJ980" s="21">
        <v>-534.13783999999998</v>
      </c>
      <c r="AK980" s="21">
        <v>-525.02436</v>
      </c>
      <c r="AL980" s="21">
        <v>-561.65989000000002</v>
      </c>
      <c r="AM980" s="21">
        <v>-548.20068000000003</v>
      </c>
      <c r="AN980" s="21">
        <v>-567.65872999999999</v>
      </c>
      <c r="AO980" s="21">
        <v>-781.65372000000002</v>
      </c>
      <c r="AP980" s="21">
        <v>-767.03168000000005</v>
      </c>
      <c r="AQ980" s="21">
        <v>-820.38310999999999</v>
      </c>
      <c r="AR980" s="21">
        <v>-801.52382</v>
      </c>
      <c r="AS980" s="21">
        <v>-832.21114999999998</v>
      </c>
      <c r="AT980" s="21">
        <v>-1095.26908</v>
      </c>
      <c r="AU980" s="21">
        <v>-1074.05548</v>
      </c>
      <c r="AV980" s="21">
        <v>-1148.64807</v>
      </c>
      <c r="AW980" s="21">
        <v>-1122.7340200000001</v>
      </c>
      <c r="AX980" s="21">
        <v>-1166.9750799999999</v>
      </c>
      <c r="AY980" s="21">
        <v>-1353.5963200000001</v>
      </c>
      <c r="AZ980" s="21">
        <v>-1326.4278400000001</v>
      </c>
      <c r="BA980" s="21">
        <v>-1418.4329700000001</v>
      </c>
      <c r="BB980" s="21">
        <v>-1386.9910500000001</v>
      </c>
      <c r="BC980" s="21">
        <v>-1443.2576300000001</v>
      </c>
      <c r="BD980" s="21">
        <v>-1402.9195999999999</v>
      </c>
      <c r="BE980" s="21">
        <v>-1374.6674800000001</v>
      </c>
      <c r="BF980" s="21">
        <v>-1470.00973</v>
      </c>
      <c r="BG980" s="21">
        <v>-1437.5265999999999</v>
      </c>
      <c r="BH980" s="21">
        <v>-1495.9577899999999</v>
      </c>
      <c r="BI980" s="21">
        <v>-7899.94308</v>
      </c>
      <c r="BJ980" s="21">
        <v>-7728.9479600000004</v>
      </c>
      <c r="BK980" s="21">
        <v>-8263.9476400000003</v>
      </c>
      <c r="BL980" s="21">
        <v>-8088.3226199999999</v>
      </c>
      <c r="BM980" s="21">
        <v>-8438.3261600000005</v>
      </c>
      <c r="BN980" s="21">
        <v>-536.01927000000001</v>
      </c>
      <c r="BO980" s="21">
        <v>-527.92620999999997</v>
      </c>
      <c r="BP980" s="21">
        <v>-565.79187000000002</v>
      </c>
      <c r="BQ980" s="21">
        <v>-551.40189999999996</v>
      </c>
      <c r="BR980" s="21">
        <v>-569.09963000000005</v>
      </c>
      <c r="BS980" s="21">
        <v>-1597.10259</v>
      </c>
      <c r="BT980" s="21">
        <v>-1567.33314</v>
      </c>
      <c r="BU980" s="21">
        <v>-1676.3649700000001</v>
      </c>
      <c r="BV980" s="21">
        <v>-1637.8289600000001</v>
      </c>
      <c r="BW980" s="21">
        <v>-1700.2222200000001</v>
      </c>
      <c r="BX980" s="21">
        <v>-809.99219000000005</v>
      </c>
      <c r="BY980" s="21">
        <v>-795.38852999999995</v>
      </c>
      <c r="BZ980" s="21">
        <v>-852.04985999999997</v>
      </c>
      <c r="CA980" s="21">
        <v>-831.88589000000002</v>
      </c>
      <c r="CB980" s="21">
        <v>-862.67861000000005</v>
      </c>
      <c r="CC980" s="21">
        <v>-903.27413999999999</v>
      </c>
      <c r="CD980" s="21">
        <v>-886.36210000000005</v>
      </c>
      <c r="CE980" s="21">
        <v>-949.43011999999999</v>
      </c>
      <c r="CF980" s="21">
        <v>-927.36077</v>
      </c>
      <c r="CG980" s="21">
        <v>-962.70081000000005</v>
      </c>
      <c r="CH980" s="21">
        <v>-929.62383</v>
      </c>
      <c r="CI980" s="21">
        <v>-912.02693999999997</v>
      </c>
      <c r="CJ980" s="21">
        <v>-976.82569999999998</v>
      </c>
      <c r="CK980" s="21">
        <v>-954.24752999999998</v>
      </c>
      <c r="CL980" s="21">
        <v>-991.05685000000005</v>
      </c>
      <c r="CM980" s="21">
        <v>-967.14553000000001</v>
      </c>
      <c r="CN980" s="21">
        <v>-948.48712999999998</v>
      </c>
      <c r="CO980" s="21">
        <v>-1015.89697</v>
      </c>
      <c r="CP980" s="21">
        <v>-992.62717999999995</v>
      </c>
      <c r="CQ980" s="21">
        <v>-1031.4591</v>
      </c>
      <c r="CR980" s="21">
        <v>-934.40157999999997</v>
      </c>
      <c r="CS980" s="21">
        <v>-916.46970999999996</v>
      </c>
      <c r="CT980" s="21">
        <v>-981.60188000000005</v>
      </c>
      <c r="CU980" s="21">
        <v>-959.06543999999997</v>
      </c>
      <c r="CV980" s="21">
        <v>-996.47243000000003</v>
      </c>
      <c r="CW980" s="21">
        <v>-978.46567000000005</v>
      </c>
      <c r="CX980" s="21">
        <v>-959.39137000000005</v>
      </c>
      <c r="CY980" s="21">
        <v>-1027.5440699999999</v>
      </c>
      <c r="CZ980" s="21">
        <v>-1004.1360100000001</v>
      </c>
      <c r="DA980" s="21">
        <v>-1043.7791199999999</v>
      </c>
      <c r="DB980" s="21">
        <v>-965.94834000000003</v>
      </c>
      <c r="DC980" s="21">
        <v>-947.12752</v>
      </c>
      <c r="DD980" s="21">
        <v>-1014.35387</v>
      </c>
      <c r="DE980" s="21">
        <v>-991.24707999999998</v>
      </c>
      <c r="DF980" s="21">
        <v>-1030.39941</v>
      </c>
      <c r="DG980" s="21">
        <v>-1237.7486899999999</v>
      </c>
      <c r="DH980" s="21">
        <v>-1213.68011</v>
      </c>
      <c r="DI980" s="21">
        <v>-1299.90031</v>
      </c>
      <c r="DJ980" s="21">
        <v>-1270.2619400000001</v>
      </c>
      <c r="DK980" s="21">
        <v>-1320.2752</v>
      </c>
      <c r="DL980" s="21">
        <v>-817.13472000000002</v>
      </c>
      <c r="DM980" s="21">
        <v>-801.33762999999999</v>
      </c>
      <c r="DN980" s="21">
        <v>-858.30687</v>
      </c>
      <c r="DO980" s="21">
        <v>-838.66111000000001</v>
      </c>
      <c r="DP980" s="21">
        <v>-871.42421000000002</v>
      </c>
      <c r="DQ980" s="21">
        <v>-739.02453000000003</v>
      </c>
      <c r="DR980" s="21">
        <v>-727.44948999999997</v>
      </c>
      <c r="DS980" s="21">
        <v>-778.31753000000003</v>
      </c>
      <c r="DT980" s="21">
        <v>-759.03525999999999</v>
      </c>
      <c r="DU980" s="21">
        <v>-784.23130000000003</v>
      </c>
      <c r="DV980" s="21">
        <v>-820.18615999999997</v>
      </c>
      <c r="DW980" s="21">
        <v>-805.03404</v>
      </c>
      <c r="DX980" s="21">
        <v>-862.30803000000003</v>
      </c>
      <c r="DY980" s="21">
        <v>-842.12750000000005</v>
      </c>
      <c r="DZ980" s="21">
        <v>-873.88851</v>
      </c>
      <c r="EA980" s="21">
        <v>-766.10388</v>
      </c>
      <c r="EB980" s="21">
        <v>-751.19182999999998</v>
      </c>
      <c r="EC980" s="21">
        <v>-804.52472999999998</v>
      </c>
      <c r="ED980" s="21">
        <v>-786.18307000000004</v>
      </c>
      <c r="EE980" s="21">
        <v>-817.17659000000003</v>
      </c>
    </row>
    <row r="981" spans="2:135" x14ac:dyDescent="0.3">
      <c r="B981" s="39" t="s">
        <v>1134</v>
      </c>
      <c r="C981" s="21">
        <v>-50572.80717</v>
      </c>
      <c r="D981" s="21">
        <v>-49490.103320000002</v>
      </c>
      <c r="E981" s="21">
        <v>-52878.571230000001</v>
      </c>
      <c r="F981" s="21">
        <v>-51766.099609999997</v>
      </c>
      <c r="G981" s="21">
        <v>-53982.981849999996</v>
      </c>
      <c r="H981" s="21">
        <v>-65954.318660000004</v>
      </c>
      <c r="I981" s="21">
        <v>-64542.271520000002</v>
      </c>
      <c r="J981" s="21">
        <v>-68961.332339999994</v>
      </c>
      <c r="K981" s="21">
        <v>-67510.505810000002</v>
      </c>
      <c r="L981" s="21">
        <v>-70401.658599999995</v>
      </c>
      <c r="M981" s="21">
        <v>-42614.773309999997</v>
      </c>
      <c r="N981" s="21">
        <v>-41702.4205</v>
      </c>
      <c r="O981" s="21">
        <v>-44557.690170000002</v>
      </c>
      <c r="P981" s="21">
        <v>-43620.256869999997</v>
      </c>
      <c r="Q981" s="21">
        <v>-45488.331769999997</v>
      </c>
      <c r="R981" s="21">
        <v>-547.90921000000003</v>
      </c>
      <c r="S981" s="21">
        <v>-535.73567000000003</v>
      </c>
      <c r="T981" s="21">
        <v>-574.04940999999997</v>
      </c>
      <c r="U981" s="21">
        <v>-561.50944000000004</v>
      </c>
      <c r="V981" s="21">
        <v>-582.98406999999997</v>
      </c>
      <c r="W981" s="21">
        <v>-292.41514999999998</v>
      </c>
      <c r="X981" s="21">
        <v>-285.91807999999997</v>
      </c>
      <c r="Y981" s="21">
        <v>-306.50375000000003</v>
      </c>
      <c r="Z981" s="21">
        <v>-299.67331000000001</v>
      </c>
      <c r="AA981" s="21">
        <v>-309.97181</v>
      </c>
      <c r="AB981" s="21">
        <v>-42933.216670000002</v>
      </c>
      <c r="AC981" s="21">
        <v>-42014.055249999998</v>
      </c>
      <c r="AD981" s="21">
        <v>-44890.632919999996</v>
      </c>
      <c r="AE981" s="21">
        <v>-43946.236770000003</v>
      </c>
      <c r="AF981" s="21">
        <v>-45828.266519999997</v>
      </c>
      <c r="AG981" s="21">
        <v>0.35478999999999999</v>
      </c>
      <c r="AH981" s="21">
        <v>0.34682000000000002</v>
      </c>
      <c r="AI981" s="21">
        <v>0.36286000000000002</v>
      </c>
      <c r="AJ981" s="21">
        <v>-356.20616000000001</v>
      </c>
      <c r="AK981" s="21">
        <v>-348.49705</v>
      </c>
      <c r="AL981" s="21">
        <v>-372.94164999999998</v>
      </c>
      <c r="AM981" s="21">
        <v>-364.69551999999999</v>
      </c>
      <c r="AN981" s="21">
        <v>-377.69605999999999</v>
      </c>
      <c r="AO981" s="21">
        <v>-543.30078000000003</v>
      </c>
      <c r="AP981" s="21">
        <v>-531.54224999999997</v>
      </c>
      <c r="AQ981" s="21">
        <v>-568.63368000000003</v>
      </c>
      <c r="AR981" s="21">
        <v>-556.25026000000003</v>
      </c>
      <c r="AS981" s="21">
        <v>-577.70880999999997</v>
      </c>
      <c r="AT981" s="21">
        <v>-379.01895000000002</v>
      </c>
      <c r="AU981" s="21">
        <v>-370.81542999999999</v>
      </c>
      <c r="AV981" s="21">
        <v>-396.80128999999999</v>
      </c>
      <c r="AW981" s="21">
        <v>-388.05608000000001</v>
      </c>
      <c r="AX981" s="21">
        <v>-402.02541000000002</v>
      </c>
      <c r="AY981" s="21">
        <v>-185.84764000000001</v>
      </c>
      <c r="AZ981" s="21">
        <v>-181.82561000000001</v>
      </c>
      <c r="BA981" s="21">
        <v>-194.69077999999999</v>
      </c>
      <c r="BB981" s="21">
        <v>-190.27486999999999</v>
      </c>
      <c r="BC981" s="21">
        <v>-196.10661999999999</v>
      </c>
      <c r="BD981" s="21">
        <v>-336.31909000000002</v>
      </c>
      <c r="BE981" s="21">
        <v>-329.03773999999999</v>
      </c>
      <c r="BF981" s="21">
        <v>-352.07992000000002</v>
      </c>
      <c r="BG981" s="21">
        <v>-344.33776</v>
      </c>
      <c r="BH981" s="21">
        <v>-356.80680000000001</v>
      </c>
      <c r="BI981" s="21">
        <v>-15182.74711</v>
      </c>
      <c r="BJ981" s="21">
        <v>-14854.11492</v>
      </c>
      <c r="BK981" s="21">
        <v>-15882.32041</v>
      </c>
      <c r="BL981" s="21">
        <v>-15544.79009</v>
      </c>
      <c r="BM981" s="21">
        <v>-16217.45508</v>
      </c>
      <c r="BN981" s="21">
        <v>-325.01684999999998</v>
      </c>
      <c r="BO981" s="21">
        <v>-317.7953</v>
      </c>
      <c r="BP981" s="21">
        <v>-340.79971999999998</v>
      </c>
      <c r="BQ981" s="21">
        <v>-333.08407</v>
      </c>
      <c r="BR981" s="21">
        <v>-343.41241000000002</v>
      </c>
      <c r="BS981" s="21">
        <v>-896.25959</v>
      </c>
      <c r="BT981" s="21">
        <v>-876.8492</v>
      </c>
      <c r="BU981" s="21">
        <v>-938.14437999999996</v>
      </c>
      <c r="BV981" s="21">
        <v>-917.62959999999998</v>
      </c>
      <c r="BW981" s="21">
        <v>-951.8075</v>
      </c>
      <c r="BX981" s="21">
        <v>-558.96083999999996</v>
      </c>
      <c r="BY981" s="21">
        <v>-546.54170999999997</v>
      </c>
      <c r="BZ981" s="21">
        <v>-585.69368999999995</v>
      </c>
      <c r="CA981" s="21">
        <v>-572.83533</v>
      </c>
      <c r="CB981" s="21">
        <v>-594.18361000000004</v>
      </c>
      <c r="CC981" s="21">
        <v>-690.27561000000003</v>
      </c>
      <c r="CD981" s="21">
        <v>-674.93901000000005</v>
      </c>
      <c r="CE981" s="21">
        <v>-723.15170999999998</v>
      </c>
      <c r="CF981" s="21">
        <v>-707.40974000000006</v>
      </c>
      <c r="CG981" s="21">
        <v>-734.88607999999999</v>
      </c>
      <c r="CH981" s="21">
        <v>-476.49457999999998</v>
      </c>
      <c r="CI981" s="21">
        <v>-465.90767</v>
      </c>
      <c r="CJ981" s="21">
        <v>-499.30360000000002</v>
      </c>
      <c r="CK981" s="21">
        <v>-488.32204999999999</v>
      </c>
      <c r="CL981" s="21">
        <v>-506.42561999999998</v>
      </c>
      <c r="CM981" s="21">
        <v>-519.32029</v>
      </c>
      <c r="CN981" s="21">
        <v>-507.78194000000002</v>
      </c>
      <c r="CO981" s="21">
        <v>-544.11090999999999</v>
      </c>
      <c r="CP981" s="21">
        <v>-532.21087999999997</v>
      </c>
      <c r="CQ981" s="21">
        <v>-552.45375999999999</v>
      </c>
      <c r="CR981" s="21">
        <v>-305.43650000000002</v>
      </c>
      <c r="CS981" s="21">
        <v>-298.65010999999998</v>
      </c>
      <c r="CT981" s="21">
        <v>-320.16886</v>
      </c>
      <c r="CU981" s="21">
        <v>-313.01785999999998</v>
      </c>
      <c r="CV981" s="21">
        <v>-323.72446000000002</v>
      </c>
      <c r="CW981" s="21">
        <v>-334.834</v>
      </c>
      <c r="CX981" s="21">
        <v>-327.39449999999999</v>
      </c>
      <c r="CY981" s="21">
        <v>-350.92692</v>
      </c>
      <c r="CZ981" s="21">
        <v>-343.14512000000002</v>
      </c>
      <c r="DA981" s="21">
        <v>-355.34276999999997</v>
      </c>
      <c r="DB981" s="21">
        <v>-361.63574999999997</v>
      </c>
      <c r="DC981" s="21">
        <v>-353.60077000000001</v>
      </c>
      <c r="DD981" s="21">
        <v>-378.98712</v>
      </c>
      <c r="DE981" s="21">
        <v>-370.61216000000002</v>
      </c>
      <c r="DF981" s="21">
        <v>-384.05808000000002</v>
      </c>
      <c r="DG981" s="21">
        <v>-489.33499</v>
      </c>
      <c r="DH981" s="21">
        <v>-478.46274</v>
      </c>
      <c r="DI981" s="21">
        <v>-512.79426999999998</v>
      </c>
      <c r="DJ981" s="21">
        <v>-501.48113000000001</v>
      </c>
      <c r="DK981" s="21">
        <v>-519.77493000000004</v>
      </c>
      <c r="DL981" s="21">
        <v>-449.03446000000002</v>
      </c>
      <c r="DM981" s="21">
        <v>-439.05772999999999</v>
      </c>
      <c r="DN981" s="21">
        <v>-470.46184</v>
      </c>
      <c r="DO981" s="21">
        <v>-460.18040000000002</v>
      </c>
      <c r="DP981" s="21">
        <v>-477.72617000000002</v>
      </c>
      <c r="DQ981" s="21">
        <v>-460.09994999999998</v>
      </c>
      <c r="DR981" s="21">
        <v>-450.14242000000002</v>
      </c>
      <c r="DS981" s="21">
        <v>-481.8811</v>
      </c>
      <c r="DT981" s="21">
        <v>-471.06317999999999</v>
      </c>
      <c r="DU981" s="21">
        <v>-486.45879000000002</v>
      </c>
      <c r="DV981" s="21">
        <v>-598.80264999999997</v>
      </c>
      <c r="DW981" s="21">
        <v>-585.49836000000005</v>
      </c>
      <c r="DX981" s="21">
        <v>-627.36847</v>
      </c>
      <c r="DY981" s="21">
        <v>-613.66615999999999</v>
      </c>
      <c r="DZ981" s="21">
        <v>-637.14354000000003</v>
      </c>
      <c r="EA981" s="21">
        <v>-202.20977999999999</v>
      </c>
      <c r="EB981" s="21">
        <v>-197.71691000000001</v>
      </c>
      <c r="EC981" s="21">
        <v>-211.99636000000001</v>
      </c>
      <c r="ED981" s="21">
        <v>-207.22886</v>
      </c>
      <c r="EE981" s="21">
        <v>-214.07499000000001</v>
      </c>
    </row>
    <row r="982" spans="2:135" x14ac:dyDescent="0.3">
      <c r="B982" s="39" t="s">
        <v>1135</v>
      </c>
      <c r="C982" s="21">
        <v>33498.097430000002</v>
      </c>
      <c r="D982" s="21">
        <v>32780.942869999999</v>
      </c>
      <c r="E982" s="21">
        <v>35025.374900000003</v>
      </c>
      <c r="F982" s="21">
        <v>34288.502950000002</v>
      </c>
      <c r="G982" s="21">
        <v>35756.907440000003</v>
      </c>
      <c r="H982" s="21">
        <v>48872.796249999999</v>
      </c>
      <c r="I982" s="21">
        <v>47826.45549</v>
      </c>
      <c r="J982" s="21">
        <v>51101.022850000001</v>
      </c>
      <c r="K982" s="21">
        <v>50025.946179999999</v>
      </c>
      <c r="L982" s="21">
        <v>52168.318720000003</v>
      </c>
      <c r="M982" s="21">
        <v>56914.392390000001</v>
      </c>
      <c r="N982" s="21">
        <v>55695.894630000003</v>
      </c>
      <c r="O982" s="21">
        <v>59509.265579999999</v>
      </c>
      <c r="P982" s="21">
        <v>58257.271430000001</v>
      </c>
      <c r="Q982" s="21">
        <v>60752.189019999998</v>
      </c>
      <c r="R982" s="21">
        <v>345.53413999999998</v>
      </c>
      <c r="S982" s="21">
        <v>337.85761000000002</v>
      </c>
      <c r="T982" s="21">
        <v>362.19835999999998</v>
      </c>
      <c r="U982" s="21">
        <v>354.11180000000002</v>
      </c>
      <c r="V982" s="21">
        <v>365.77936999999997</v>
      </c>
      <c r="W982" s="21">
        <v>722.45388000000003</v>
      </c>
      <c r="X982" s="21">
        <v>706.40310999999997</v>
      </c>
      <c r="Y982" s="21">
        <v>756.80231000000003</v>
      </c>
      <c r="Z982" s="21">
        <v>740.38774999999998</v>
      </c>
      <c r="AA982" s="21">
        <v>769.17070000000001</v>
      </c>
      <c r="AB982" s="21">
        <v>55289.877249999998</v>
      </c>
      <c r="AC982" s="21">
        <v>54106.170879999998</v>
      </c>
      <c r="AD982" s="21">
        <v>57810.659809999997</v>
      </c>
      <c r="AE982" s="21">
        <v>56594.455869999998</v>
      </c>
      <c r="AF982" s="21">
        <v>59018.154869999998</v>
      </c>
      <c r="AG982" s="21">
        <v>-0.38745000000000002</v>
      </c>
      <c r="AH982" s="21">
        <v>-0.37935000000000002</v>
      </c>
      <c r="AI982" s="21">
        <v>-0.39707999999999999</v>
      </c>
      <c r="AJ982" s="21">
        <v>187.81208000000001</v>
      </c>
      <c r="AK982" s="21">
        <v>183.74708000000001</v>
      </c>
      <c r="AL982" s="21">
        <v>196.82387</v>
      </c>
      <c r="AM982" s="21">
        <v>192.28772000000001</v>
      </c>
      <c r="AN982" s="21">
        <v>197.15636000000001</v>
      </c>
      <c r="AO982" s="21">
        <v>253.58940999999999</v>
      </c>
      <c r="AP982" s="21">
        <v>248.10075000000001</v>
      </c>
      <c r="AQ982" s="21">
        <v>265.60933999999997</v>
      </c>
      <c r="AR982" s="21">
        <v>259.63326999999998</v>
      </c>
      <c r="AS982" s="21">
        <v>267.63078000000002</v>
      </c>
      <c r="AT982" s="21">
        <v>815.47380999999996</v>
      </c>
      <c r="AU982" s="21">
        <v>797.82295999999997</v>
      </c>
      <c r="AV982" s="21">
        <v>853.38063999999997</v>
      </c>
      <c r="AW982" s="21">
        <v>834.91665</v>
      </c>
      <c r="AX982" s="21">
        <v>867.48263999999995</v>
      </c>
      <c r="AY982" s="21">
        <v>1581.98911</v>
      </c>
      <c r="AZ982" s="21">
        <v>1547.75083</v>
      </c>
      <c r="BA982" s="21">
        <v>1655.1382699999999</v>
      </c>
      <c r="BB982" s="21">
        <v>1619.6727699999999</v>
      </c>
      <c r="BC982" s="21">
        <v>1686.5959</v>
      </c>
      <c r="BD982" s="21">
        <v>1647.07168</v>
      </c>
      <c r="BE982" s="21">
        <v>1611.4112399999999</v>
      </c>
      <c r="BF982" s="21">
        <v>1723.17913</v>
      </c>
      <c r="BG982" s="21">
        <v>1686.34043</v>
      </c>
      <c r="BH982" s="21">
        <v>1756.12337</v>
      </c>
      <c r="BI982" s="21">
        <v>-8969.1188000000002</v>
      </c>
      <c r="BJ982" s="21">
        <v>-8774.9812600000005</v>
      </c>
      <c r="BK982" s="21">
        <v>-9382.3876299999993</v>
      </c>
      <c r="BL982" s="21">
        <v>-9182.9935700000005</v>
      </c>
      <c r="BM982" s="21">
        <v>-9580.3664700000008</v>
      </c>
      <c r="BN982" s="21">
        <v>260.38420000000002</v>
      </c>
      <c r="BO982" s="21">
        <v>254.59961999999999</v>
      </c>
      <c r="BP982" s="21">
        <v>273.17833000000002</v>
      </c>
      <c r="BQ982" s="21">
        <v>266.84836000000001</v>
      </c>
      <c r="BR982" s="21">
        <v>273.24860000000001</v>
      </c>
      <c r="BS982" s="21">
        <v>674.11773000000005</v>
      </c>
      <c r="BT982" s="21">
        <v>659.51756999999998</v>
      </c>
      <c r="BU982" s="21">
        <v>705.84465</v>
      </c>
      <c r="BV982" s="21">
        <v>690.19011</v>
      </c>
      <c r="BW982" s="21">
        <v>713.19084999999995</v>
      </c>
      <c r="BX982" s="21">
        <v>278.84769</v>
      </c>
      <c r="BY982" s="21">
        <v>272.65282999999999</v>
      </c>
      <c r="BZ982" s="21">
        <v>292.45555000000002</v>
      </c>
      <c r="CA982" s="21">
        <v>285.77008000000001</v>
      </c>
      <c r="CB982" s="21">
        <v>293.69166999999999</v>
      </c>
      <c r="CC982" s="21">
        <v>278.61905000000002</v>
      </c>
      <c r="CD982" s="21">
        <v>272.42925000000002</v>
      </c>
      <c r="CE982" s="21">
        <v>292.18223</v>
      </c>
      <c r="CF982" s="21">
        <v>285.53573</v>
      </c>
      <c r="CG982" s="21">
        <v>293.77301</v>
      </c>
      <c r="CH982" s="21">
        <v>458.34947</v>
      </c>
      <c r="CI982" s="21">
        <v>448.16649999999998</v>
      </c>
      <c r="CJ982" s="21">
        <v>480.34852999999998</v>
      </c>
      <c r="CK982" s="21">
        <v>469.72757999999999</v>
      </c>
      <c r="CL982" s="21">
        <v>486.20168999999999</v>
      </c>
      <c r="CM982" s="21">
        <v>512.29444000000001</v>
      </c>
      <c r="CN982" s="21">
        <v>500.91291000000001</v>
      </c>
      <c r="CO982" s="21">
        <v>536.79542000000004</v>
      </c>
      <c r="CP982" s="21">
        <v>525.01156000000003</v>
      </c>
      <c r="CQ982" s="21">
        <v>544.17186000000004</v>
      </c>
      <c r="CR982" s="21">
        <v>639.60859000000005</v>
      </c>
      <c r="CS982" s="21">
        <v>625.39845000000003</v>
      </c>
      <c r="CT982" s="21">
        <v>670.09528999999998</v>
      </c>
      <c r="CU982" s="21">
        <v>655.48602000000005</v>
      </c>
      <c r="CV982" s="21">
        <v>680.35298</v>
      </c>
      <c r="CW982" s="21">
        <v>790.01952000000006</v>
      </c>
      <c r="CX982" s="21">
        <v>772.46761000000004</v>
      </c>
      <c r="CY982" s="21">
        <v>827.55624999999998</v>
      </c>
      <c r="CZ982" s="21">
        <v>809.63055999999995</v>
      </c>
      <c r="DA982" s="21">
        <v>841.42574999999999</v>
      </c>
      <c r="DB982" s="21">
        <v>776.52242000000001</v>
      </c>
      <c r="DC982" s="21">
        <v>759.2704</v>
      </c>
      <c r="DD982" s="21">
        <v>813.42251999999996</v>
      </c>
      <c r="DE982" s="21">
        <v>795.79844000000003</v>
      </c>
      <c r="DF982" s="21">
        <v>827.05375000000004</v>
      </c>
      <c r="DG982" s="21">
        <v>972.30884000000003</v>
      </c>
      <c r="DH982" s="21">
        <v>950.70704000000001</v>
      </c>
      <c r="DI982" s="21">
        <v>1018.53014</v>
      </c>
      <c r="DJ982" s="21">
        <v>996.44498999999996</v>
      </c>
      <c r="DK982" s="21">
        <v>1035.3706400000001</v>
      </c>
      <c r="DL982" s="21">
        <v>388.13582000000002</v>
      </c>
      <c r="DM982" s="21">
        <v>379.51272999999998</v>
      </c>
      <c r="DN982" s="21">
        <v>406.7337</v>
      </c>
      <c r="DO982" s="21">
        <v>397.77089999999998</v>
      </c>
      <c r="DP982" s="21">
        <v>411.94941999999998</v>
      </c>
      <c r="DQ982" s="21">
        <v>326.40224999999998</v>
      </c>
      <c r="DR982" s="21">
        <v>319.33757000000003</v>
      </c>
      <c r="DS982" s="21">
        <v>342.08350999999999</v>
      </c>
      <c r="DT982" s="21">
        <v>334.17887999999999</v>
      </c>
      <c r="DU982" s="21">
        <v>342.44466</v>
      </c>
      <c r="DV982" s="21">
        <v>296.98638999999997</v>
      </c>
      <c r="DW982" s="21">
        <v>290.38851</v>
      </c>
      <c r="DX982" s="21">
        <v>311.40318000000002</v>
      </c>
      <c r="DY982" s="21">
        <v>304.35899999999998</v>
      </c>
      <c r="DZ982" s="21">
        <v>313.52206000000001</v>
      </c>
      <c r="EA982" s="21">
        <v>591.67475000000002</v>
      </c>
      <c r="EB982" s="21">
        <v>578.52950999999996</v>
      </c>
      <c r="EC982" s="21">
        <v>619.80627000000004</v>
      </c>
      <c r="ED982" s="21">
        <v>606.36221999999998</v>
      </c>
      <c r="EE982" s="21">
        <v>630.02696000000003</v>
      </c>
    </row>
    <row r="983" spans="2:135" x14ac:dyDescent="0.3">
      <c r="B983" s="39" t="s">
        <v>1136</v>
      </c>
      <c r="C983" s="21">
        <v>39691.579429999998</v>
      </c>
      <c r="D983" s="21">
        <v>38841.829760000001</v>
      </c>
      <c r="E983" s="21">
        <v>41501.236089999999</v>
      </c>
      <c r="F983" s="21">
        <v>40628.123480000002</v>
      </c>
      <c r="G983" s="21">
        <v>42368.022100000002</v>
      </c>
      <c r="H983" s="21">
        <v>65867.359599999996</v>
      </c>
      <c r="I983" s="21">
        <v>64457.174209999997</v>
      </c>
      <c r="J983" s="21">
        <v>68870.408609999999</v>
      </c>
      <c r="K983" s="21">
        <v>67421.494959999996</v>
      </c>
      <c r="L983" s="21">
        <v>70308.83584</v>
      </c>
      <c r="M983" s="21">
        <v>63029.299830000004</v>
      </c>
      <c r="N983" s="21">
        <v>61679.886129999999</v>
      </c>
      <c r="O983" s="21">
        <v>65902.967340000003</v>
      </c>
      <c r="P983" s="21">
        <v>64516.458379999996</v>
      </c>
      <c r="Q983" s="21">
        <v>67279.431030000007</v>
      </c>
      <c r="R983" s="21">
        <v>443.66361999999998</v>
      </c>
      <c r="S983" s="21">
        <v>433.80691000000002</v>
      </c>
      <c r="T983" s="21">
        <v>464.78370999999999</v>
      </c>
      <c r="U983" s="21">
        <v>454.67714000000001</v>
      </c>
      <c r="V983" s="21">
        <v>472.40987000000001</v>
      </c>
      <c r="W983" s="21">
        <v>744.17192</v>
      </c>
      <c r="X983" s="21">
        <v>727.63863000000003</v>
      </c>
      <c r="Y983" s="21">
        <v>779.3981</v>
      </c>
      <c r="Z983" s="21">
        <v>762.64490000000001</v>
      </c>
      <c r="AA983" s="21">
        <v>793.95384000000001</v>
      </c>
      <c r="AB983" s="21">
        <v>61335.083319999998</v>
      </c>
      <c r="AC983" s="21">
        <v>60021.954550000002</v>
      </c>
      <c r="AD983" s="21">
        <v>64131.479630000002</v>
      </c>
      <c r="AE983" s="21">
        <v>62782.300109999996</v>
      </c>
      <c r="AF983" s="21">
        <v>65470.998070000001</v>
      </c>
      <c r="AG983" s="21">
        <v>-0.23921000000000001</v>
      </c>
      <c r="AH983" s="21">
        <v>-0.23432</v>
      </c>
      <c r="AI983" s="21">
        <v>-0.24528</v>
      </c>
      <c r="AJ983" s="21">
        <v>194.08303000000001</v>
      </c>
      <c r="AK983" s="21">
        <v>189.88229999999999</v>
      </c>
      <c r="AL983" s="21">
        <v>203.24509</v>
      </c>
      <c r="AM983" s="21">
        <v>198.70811</v>
      </c>
      <c r="AN983" s="21">
        <v>205.39702</v>
      </c>
      <c r="AO983" s="21">
        <v>423.90512000000001</v>
      </c>
      <c r="AP983" s="21">
        <v>414.7303</v>
      </c>
      <c r="AQ983" s="21">
        <v>443.63958000000002</v>
      </c>
      <c r="AR983" s="21">
        <v>434.00835000000001</v>
      </c>
      <c r="AS983" s="21">
        <v>450.98284000000001</v>
      </c>
      <c r="AT983" s="21">
        <v>765.89829999999995</v>
      </c>
      <c r="AU983" s="21">
        <v>749.32048999999995</v>
      </c>
      <c r="AV983" s="21">
        <v>801.38152000000002</v>
      </c>
      <c r="AW983" s="21">
        <v>784.15913</v>
      </c>
      <c r="AX983" s="21">
        <v>816.10284000000001</v>
      </c>
      <c r="AY983" s="21">
        <v>1429.4707800000001</v>
      </c>
      <c r="AZ983" s="21">
        <v>1398.5333700000001</v>
      </c>
      <c r="BA983" s="21">
        <v>1495.4762599999999</v>
      </c>
      <c r="BB983" s="21">
        <v>1463.52135</v>
      </c>
      <c r="BC983" s="21">
        <v>1525.0518999999999</v>
      </c>
      <c r="BD983" s="21">
        <v>1327.8340499999999</v>
      </c>
      <c r="BE983" s="21">
        <v>1299.0853300000001</v>
      </c>
      <c r="BF983" s="21">
        <v>1389.1299200000001</v>
      </c>
      <c r="BG983" s="21">
        <v>1359.49163</v>
      </c>
      <c r="BH983" s="21">
        <v>1416.5251599999999</v>
      </c>
      <c r="BI983" s="21">
        <v>-8925.6451899999993</v>
      </c>
      <c r="BJ983" s="21">
        <v>-8732.4486500000003</v>
      </c>
      <c r="BK983" s="21">
        <v>-9336.9108899999992</v>
      </c>
      <c r="BL983" s="21">
        <v>-9138.4832999999999</v>
      </c>
      <c r="BM983" s="21">
        <v>-9533.9301200000009</v>
      </c>
      <c r="BN983" s="21">
        <v>190.47633999999999</v>
      </c>
      <c r="BO983" s="21">
        <v>186.24494000000001</v>
      </c>
      <c r="BP983" s="21">
        <v>199.77276000000001</v>
      </c>
      <c r="BQ983" s="21">
        <v>195.20518000000001</v>
      </c>
      <c r="BR983" s="21">
        <v>200.82872</v>
      </c>
      <c r="BS983" s="21">
        <v>808.28336999999999</v>
      </c>
      <c r="BT983" s="21">
        <v>790.77748999999994</v>
      </c>
      <c r="BU983" s="21">
        <v>845.91251999999997</v>
      </c>
      <c r="BV983" s="21">
        <v>827.55465000000004</v>
      </c>
      <c r="BW983" s="21">
        <v>859.53439000000003</v>
      </c>
      <c r="BX983" s="21">
        <v>326.60718000000003</v>
      </c>
      <c r="BY983" s="21">
        <v>319.35122000000001</v>
      </c>
      <c r="BZ983" s="21">
        <v>342.27174000000002</v>
      </c>
      <c r="CA983" s="21">
        <v>334.71508999999998</v>
      </c>
      <c r="CB983" s="21">
        <v>346.79937000000001</v>
      </c>
      <c r="CC983" s="21">
        <v>482.62455999999997</v>
      </c>
      <c r="CD983" s="21">
        <v>471.90228000000002</v>
      </c>
      <c r="CE983" s="21">
        <v>505.60527000000002</v>
      </c>
      <c r="CF983" s="21">
        <v>494.60525999999999</v>
      </c>
      <c r="CG983" s="21">
        <v>513.82923000000005</v>
      </c>
      <c r="CH983" s="21">
        <v>485.91099000000003</v>
      </c>
      <c r="CI983" s="21">
        <v>475.11568</v>
      </c>
      <c r="CJ983" s="21">
        <v>509.03590000000003</v>
      </c>
      <c r="CK983" s="21">
        <v>497.97325999999998</v>
      </c>
      <c r="CL983" s="21">
        <v>517.46821999999997</v>
      </c>
      <c r="CM983" s="21">
        <v>559.04091000000005</v>
      </c>
      <c r="CN983" s="21">
        <v>546.62077999999997</v>
      </c>
      <c r="CO983" s="21">
        <v>585.58324000000005</v>
      </c>
      <c r="CP983" s="21">
        <v>572.91840999999999</v>
      </c>
      <c r="CQ983" s="21">
        <v>595.83099000000004</v>
      </c>
      <c r="CR983" s="21">
        <v>677.99827000000005</v>
      </c>
      <c r="CS983" s="21">
        <v>662.93520999999998</v>
      </c>
      <c r="CT983" s="21">
        <v>710.13374999999996</v>
      </c>
      <c r="CU983" s="21">
        <v>694.82865000000004</v>
      </c>
      <c r="CV983" s="21">
        <v>723.06525999999997</v>
      </c>
      <c r="CW983" s="21">
        <v>789.93457000000001</v>
      </c>
      <c r="CX983" s="21">
        <v>772.38454999999999</v>
      </c>
      <c r="CY983" s="21">
        <v>827.31946000000005</v>
      </c>
      <c r="CZ983" s="21">
        <v>809.54350999999997</v>
      </c>
      <c r="DA983" s="21">
        <v>842.89639999999997</v>
      </c>
      <c r="DB983" s="21">
        <v>744.99150999999995</v>
      </c>
      <c r="DC983" s="21">
        <v>728.44002</v>
      </c>
      <c r="DD983" s="21">
        <v>780.26170000000002</v>
      </c>
      <c r="DE983" s="21">
        <v>763.48483999999996</v>
      </c>
      <c r="DF983" s="21">
        <v>794.86672999999996</v>
      </c>
      <c r="DG983" s="21">
        <v>923.87666000000002</v>
      </c>
      <c r="DH983" s="21">
        <v>903.35091</v>
      </c>
      <c r="DI983" s="21">
        <v>967.62945999999999</v>
      </c>
      <c r="DJ983" s="21">
        <v>946.81059000000005</v>
      </c>
      <c r="DK983" s="21">
        <v>985.58637999999996</v>
      </c>
      <c r="DL983" s="21">
        <v>520.22329000000002</v>
      </c>
      <c r="DM983" s="21">
        <v>508.66555</v>
      </c>
      <c r="DN983" s="21">
        <v>544.90061000000003</v>
      </c>
      <c r="DO983" s="21">
        <v>533.13716999999997</v>
      </c>
      <c r="DP983" s="21">
        <v>554.62225000000001</v>
      </c>
      <c r="DQ983" s="21">
        <v>259.95348999999999</v>
      </c>
      <c r="DR983" s="21">
        <v>254.32695000000001</v>
      </c>
      <c r="DS983" s="21">
        <v>272.32564000000002</v>
      </c>
      <c r="DT983" s="21">
        <v>266.14686</v>
      </c>
      <c r="DU983" s="21">
        <v>274.24083999999999</v>
      </c>
      <c r="DV983" s="21">
        <v>408.67932000000002</v>
      </c>
      <c r="DW983" s="21">
        <v>399.59989999999999</v>
      </c>
      <c r="DX983" s="21">
        <v>428.17626999999999</v>
      </c>
      <c r="DY983" s="21">
        <v>418.82447000000002</v>
      </c>
      <c r="DZ983" s="21">
        <v>434.80970000000002</v>
      </c>
      <c r="EA983" s="21">
        <v>613.63062000000002</v>
      </c>
      <c r="EB983" s="21">
        <v>599.99757</v>
      </c>
      <c r="EC983" s="21">
        <v>642.67674</v>
      </c>
      <c r="ED983" s="21">
        <v>628.86309000000006</v>
      </c>
      <c r="EE983" s="21">
        <v>654.74347</v>
      </c>
    </row>
    <row r="984" spans="2:135" x14ac:dyDescent="0.3">
      <c r="B984" s="39" t="s">
        <v>1137</v>
      </c>
      <c r="C984" s="21">
        <v>-23924.50618</v>
      </c>
      <c r="D984" s="21">
        <v>-23412.310870000001</v>
      </c>
      <c r="E984" s="21">
        <v>-25015.295279999998</v>
      </c>
      <c r="F984" s="21">
        <v>-24489.0177</v>
      </c>
      <c r="G984" s="21">
        <v>-25537.759419999998</v>
      </c>
      <c r="H984" s="21">
        <v>-26510.892940000002</v>
      </c>
      <c r="I984" s="21">
        <v>-25943.308730000001</v>
      </c>
      <c r="J984" s="21">
        <v>-27719.587380000001</v>
      </c>
      <c r="K984" s="21">
        <v>-27136.41546</v>
      </c>
      <c r="L984" s="21">
        <v>-28298.538629999999</v>
      </c>
      <c r="M984" s="21">
        <v>-13327.715399999999</v>
      </c>
      <c r="N984" s="21">
        <v>-13042.37824</v>
      </c>
      <c r="O984" s="21">
        <v>-13935.360140000001</v>
      </c>
      <c r="P984" s="21">
        <v>-13642.17909</v>
      </c>
      <c r="Q984" s="21">
        <v>-14226.417100000001</v>
      </c>
      <c r="R984" s="21">
        <v>-346.33839</v>
      </c>
      <c r="S984" s="21">
        <v>-338.64325000000002</v>
      </c>
      <c r="T984" s="21">
        <v>-362.88839000000002</v>
      </c>
      <c r="U984" s="21">
        <v>-354.93504000000001</v>
      </c>
      <c r="V984" s="21">
        <v>-368.24824000000001</v>
      </c>
      <c r="W984" s="21">
        <v>-106.72577</v>
      </c>
      <c r="X984" s="21">
        <v>-104.35426</v>
      </c>
      <c r="Y984" s="21">
        <v>-111.98206</v>
      </c>
      <c r="Z984" s="21">
        <v>-109.37457999999999</v>
      </c>
      <c r="AA984" s="21">
        <v>-112.15602</v>
      </c>
      <c r="AB984" s="21">
        <v>-14010.20032</v>
      </c>
      <c r="AC984" s="21">
        <v>-13710.254580000001</v>
      </c>
      <c r="AD984" s="21">
        <v>-14648.955019999999</v>
      </c>
      <c r="AE984" s="21">
        <v>-14340.77454</v>
      </c>
      <c r="AF984" s="21">
        <v>-14954.9287</v>
      </c>
      <c r="AG984" s="21">
        <v>0.24881</v>
      </c>
      <c r="AH984" s="21">
        <v>0.24314</v>
      </c>
      <c r="AI984" s="21">
        <v>0.25435000000000002</v>
      </c>
      <c r="AJ984" s="21">
        <v>-248.57111</v>
      </c>
      <c r="AK984" s="21">
        <v>-243.19152</v>
      </c>
      <c r="AL984" s="21">
        <v>-260.25097</v>
      </c>
      <c r="AM984" s="21">
        <v>-254.49529999999999</v>
      </c>
      <c r="AN984" s="21">
        <v>-263.51186000000001</v>
      </c>
      <c r="AO984" s="21">
        <v>-288.83174000000002</v>
      </c>
      <c r="AP984" s="21">
        <v>-282.58071999999999</v>
      </c>
      <c r="AQ984" s="21">
        <v>-302.35232000000002</v>
      </c>
      <c r="AR984" s="21">
        <v>-295.71611999999999</v>
      </c>
      <c r="AS984" s="21">
        <v>-306.64121</v>
      </c>
      <c r="AT984" s="21">
        <v>-215.05709999999999</v>
      </c>
      <c r="AU984" s="21">
        <v>-210.40248</v>
      </c>
      <c r="AV984" s="21">
        <v>-225.19215</v>
      </c>
      <c r="AW984" s="21">
        <v>-220.18494999999999</v>
      </c>
      <c r="AX984" s="21">
        <v>-227.68960999999999</v>
      </c>
      <c r="AY984" s="21">
        <v>47.147779999999997</v>
      </c>
      <c r="AZ984" s="21">
        <v>46.127209999999998</v>
      </c>
      <c r="BA984" s="21">
        <v>49.116500000000002</v>
      </c>
      <c r="BB984" s="21">
        <v>48.270620000000001</v>
      </c>
      <c r="BC984" s="21">
        <v>52.067880000000002</v>
      </c>
      <c r="BD984" s="21">
        <v>-89.480119999999999</v>
      </c>
      <c r="BE984" s="21">
        <v>-87.543009999999995</v>
      </c>
      <c r="BF984" s="21">
        <v>-93.797849999999997</v>
      </c>
      <c r="BG984" s="21">
        <v>-91.613730000000004</v>
      </c>
      <c r="BH984" s="21">
        <v>-93.844710000000006</v>
      </c>
      <c r="BI984" s="21">
        <v>-6656.0307300000004</v>
      </c>
      <c r="BJ984" s="21">
        <v>-6511.9602299999997</v>
      </c>
      <c r="BK984" s="21">
        <v>-6962.7197200000001</v>
      </c>
      <c r="BL984" s="21">
        <v>-6814.7483300000004</v>
      </c>
      <c r="BM984" s="21">
        <v>-7109.6408700000002</v>
      </c>
      <c r="BN984" s="21">
        <v>-233.68404000000001</v>
      </c>
      <c r="BO984" s="21">
        <v>-228.49167</v>
      </c>
      <c r="BP984" s="21">
        <v>-245.02305999999999</v>
      </c>
      <c r="BQ984" s="21">
        <v>-239.48410999999999</v>
      </c>
      <c r="BR984" s="21">
        <v>-246.91419999999999</v>
      </c>
      <c r="BS984" s="21">
        <v>-612.678</v>
      </c>
      <c r="BT984" s="21">
        <v>-599.40930000000003</v>
      </c>
      <c r="BU984" s="21">
        <v>-641.32216000000005</v>
      </c>
      <c r="BV984" s="21">
        <v>-627.28661</v>
      </c>
      <c r="BW984" s="21">
        <v>-650.46205999999995</v>
      </c>
      <c r="BX984" s="21">
        <v>-374.96863000000002</v>
      </c>
      <c r="BY984" s="21">
        <v>-366.63733999999999</v>
      </c>
      <c r="BZ984" s="21">
        <v>-392.916</v>
      </c>
      <c r="CA984" s="21">
        <v>-384.27587999999997</v>
      </c>
      <c r="CB984" s="21">
        <v>-398.42320999999998</v>
      </c>
      <c r="CC984" s="21">
        <v>-356.62628000000001</v>
      </c>
      <c r="CD984" s="21">
        <v>-348.70253000000002</v>
      </c>
      <c r="CE984" s="21">
        <v>-373.68943000000002</v>
      </c>
      <c r="CF984" s="21">
        <v>-365.47825</v>
      </c>
      <c r="CG984" s="21">
        <v>-378.99227000000002</v>
      </c>
      <c r="CH984" s="21">
        <v>-353.95091000000002</v>
      </c>
      <c r="CI984" s="21">
        <v>-346.08661000000001</v>
      </c>
      <c r="CJ984" s="21">
        <v>-370.87752</v>
      </c>
      <c r="CK984" s="21">
        <v>-362.73647999999997</v>
      </c>
      <c r="CL984" s="21">
        <v>-376.26098999999999</v>
      </c>
      <c r="CM984" s="21">
        <v>-341.89638000000002</v>
      </c>
      <c r="CN984" s="21">
        <v>-334.29995000000002</v>
      </c>
      <c r="CO984" s="21">
        <v>-358.23374999999999</v>
      </c>
      <c r="CP984" s="21">
        <v>-350.38278000000003</v>
      </c>
      <c r="CQ984" s="21">
        <v>-363.53030999999999</v>
      </c>
      <c r="CR984" s="21">
        <v>-114.88298</v>
      </c>
      <c r="CS984" s="21">
        <v>-112.33022</v>
      </c>
      <c r="CT984" s="21">
        <v>-120.54491</v>
      </c>
      <c r="CU984" s="21">
        <v>-117.73425</v>
      </c>
      <c r="CV984" s="21">
        <v>-120.75485</v>
      </c>
      <c r="CW984" s="21">
        <v>-143.54515000000001</v>
      </c>
      <c r="CX984" s="21">
        <v>-140.35560000000001</v>
      </c>
      <c r="CY984" s="21">
        <v>-150.53959</v>
      </c>
      <c r="CZ984" s="21">
        <v>-147.10792000000001</v>
      </c>
      <c r="DA984" s="21">
        <v>-151.53630000000001</v>
      </c>
      <c r="DB984" s="21">
        <v>-171.16031000000001</v>
      </c>
      <c r="DC984" s="21">
        <v>-167.35721000000001</v>
      </c>
      <c r="DD984" s="21">
        <v>-179.452</v>
      </c>
      <c r="DE984" s="21">
        <v>-175.40855999999999</v>
      </c>
      <c r="DF984" s="21">
        <v>-181.10694000000001</v>
      </c>
      <c r="DG984" s="21">
        <v>-243.56012000000001</v>
      </c>
      <c r="DH984" s="21">
        <v>-238.14837</v>
      </c>
      <c r="DI984" s="21">
        <v>-255.32871</v>
      </c>
      <c r="DJ984" s="21">
        <v>-249.6054</v>
      </c>
      <c r="DK984" s="21">
        <v>-257.92281000000003</v>
      </c>
      <c r="DL984" s="21">
        <v>-266.22791000000001</v>
      </c>
      <c r="DM984" s="21">
        <v>-260.31268</v>
      </c>
      <c r="DN984" s="21">
        <v>-278.96632</v>
      </c>
      <c r="DO984" s="21">
        <v>-272.83605999999997</v>
      </c>
      <c r="DP984" s="21">
        <v>-282.92167000000001</v>
      </c>
      <c r="DQ984" s="21">
        <v>-329.54703999999998</v>
      </c>
      <c r="DR984" s="21">
        <v>-322.41505000000001</v>
      </c>
      <c r="DS984" s="21">
        <v>-345.13920000000002</v>
      </c>
      <c r="DT984" s="21">
        <v>-337.39961</v>
      </c>
      <c r="DU984" s="21">
        <v>-348.41919000000001</v>
      </c>
      <c r="DV984" s="21">
        <v>-369.84275000000002</v>
      </c>
      <c r="DW984" s="21">
        <v>-361.62536999999998</v>
      </c>
      <c r="DX984" s="21">
        <v>-387.52082000000001</v>
      </c>
      <c r="DY984" s="21">
        <v>-379.02280999999999</v>
      </c>
      <c r="DZ984" s="21">
        <v>-393.19099999999997</v>
      </c>
      <c r="EA984" s="21">
        <v>-48.737810000000003</v>
      </c>
      <c r="EB984" s="21">
        <v>-47.654699999999998</v>
      </c>
      <c r="EC984" s="21">
        <v>-51.22495</v>
      </c>
      <c r="ED984" s="21">
        <v>-49.94726</v>
      </c>
      <c r="EE984" s="21">
        <v>-50.552680000000002</v>
      </c>
    </row>
    <row r="985" spans="2:135" x14ac:dyDescent="0.3">
      <c r="B985" s="39" t="s">
        <v>1138</v>
      </c>
      <c r="C985" s="21">
        <v>2093.3900199999998</v>
      </c>
      <c r="D985" s="21">
        <v>2048.5730199999998</v>
      </c>
      <c r="E985" s="21">
        <v>2188.8338699999999</v>
      </c>
      <c r="F985" s="21">
        <v>2142.7846800000002</v>
      </c>
      <c r="G985" s="21">
        <v>2234.5493900000001</v>
      </c>
      <c r="H985" s="21">
        <v>12509.2968</v>
      </c>
      <c r="I985" s="21">
        <v>12241.479359999999</v>
      </c>
      <c r="J985" s="21">
        <v>13079.62528</v>
      </c>
      <c r="K985" s="21">
        <v>12804.45271</v>
      </c>
      <c r="L985" s="21">
        <v>13352.80631</v>
      </c>
      <c r="M985" s="21">
        <v>22719.146430000001</v>
      </c>
      <c r="N985" s="21">
        <v>22232.745220000001</v>
      </c>
      <c r="O985" s="21">
        <v>23754.97061</v>
      </c>
      <c r="P985" s="21">
        <v>23255.198280000001</v>
      </c>
      <c r="Q985" s="21">
        <v>24251.122080000001</v>
      </c>
      <c r="R985" s="21">
        <v>-16.858219999999999</v>
      </c>
      <c r="S985" s="21">
        <v>-16.48329</v>
      </c>
      <c r="T985" s="21">
        <v>-17.531289999999998</v>
      </c>
      <c r="U985" s="21">
        <v>-17.276199999999999</v>
      </c>
      <c r="V985" s="21">
        <v>-19.35999</v>
      </c>
      <c r="W985" s="21">
        <v>261.66708</v>
      </c>
      <c r="X985" s="21">
        <v>255.85383999999999</v>
      </c>
      <c r="Y985" s="21">
        <v>274.07965000000002</v>
      </c>
      <c r="Z985" s="21">
        <v>268.16287</v>
      </c>
      <c r="AA985" s="21">
        <v>278.62065000000001</v>
      </c>
      <c r="AB985" s="21">
        <v>22002.971079999999</v>
      </c>
      <c r="AC985" s="21">
        <v>21531.907329999998</v>
      </c>
      <c r="AD985" s="21">
        <v>23006.133119999999</v>
      </c>
      <c r="AE985" s="21">
        <v>22522.136740000002</v>
      </c>
      <c r="AF985" s="21">
        <v>23486.66374</v>
      </c>
      <c r="AG985" s="21">
        <v>-0.11172</v>
      </c>
      <c r="AH985" s="21">
        <v>-0.10959000000000001</v>
      </c>
      <c r="AI985" s="21">
        <v>-0.11477999999999999</v>
      </c>
      <c r="AJ985" s="21">
        <v>-86.07253</v>
      </c>
      <c r="AK985" s="21">
        <v>-84.209879999999998</v>
      </c>
      <c r="AL985" s="21">
        <v>-89.932519999999997</v>
      </c>
      <c r="AM985" s="21">
        <v>-88.124089999999995</v>
      </c>
      <c r="AN985" s="21">
        <v>-93.15361</v>
      </c>
      <c r="AO985" s="21">
        <v>4.8809100000000001</v>
      </c>
      <c r="AP985" s="21">
        <v>4.7750899999999996</v>
      </c>
      <c r="AQ985" s="21">
        <v>5.2035499999999999</v>
      </c>
      <c r="AR985" s="21">
        <v>4.9969900000000003</v>
      </c>
      <c r="AS985" s="21">
        <v>4.0696899999999996</v>
      </c>
      <c r="AT985" s="21">
        <v>287.37875000000003</v>
      </c>
      <c r="AU985" s="21">
        <v>281.15832</v>
      </c>
      <c r="AV985" s="21">
        <v>300.71323000000001</v>
      </c>
      <c r="AW985" s="21">
        <v>294.23036000000002</v>
      </c>
      <c r="AX985" s="21">
        <v>305.70062999999999</v>
      </c>
      <c r="AY985" s="21">
        <v>842.56831999999997</v>
      </c>
      <c r="AZ985" s="21">
        <v>824.33290999999997</v>
      </c>
      <c r="BA985" s="21">
        <v>881.44919000000004</v>
      </c>
      <c r="BB985" s="21">
        <v>862.63852999999995</v>
      </c>
      <c r="BC985" s="21">
        <v>898.82118000000003</v>
      </c>
      <c r="BD985" s="21">
        <v>1205.13832</v>
      </c>
      <c r="BE985" s="21">
        <v>1179.0460599999999</v>
      </c>
      <c r="BF985" s="21">
        <v>1260.68433</v>
      </c>
      <c r="BG985" s="21">
        <v>1233.8706199999999</v>
      </c>
      <c r="BH985" s="21">
        <v>1286.0740000000001</v>
      </c>
      <c r="BI985" s="21">
        <v>2568.45021</v>
      </c>
      <c r="BJ985" s="21">
        <v>2512.85583</v>
      </c>
      <c r="BK985" s="21">
        <v>2686.7963300000001</v>
      </c>
      <c r="BL985" s="21">
        <v>2629.6966600000001</v>
      </c>
      <c r="BM985" s="21">
        <v>2743.49073</v>
      </c>
      <c r="BN985" s="21">
        <v>3.4582999999999999</v>
      </c>
      <c r="BO985" s="21">
        <v>3.3819599999999999</v>
      </c>
      <c r="BP985" s="21">
        <v>3.7795100000000001</v>
      </c>
      <c r="BQ985" s="21">
        <v>3.5448</v>
      </c>
      <c r="BR985" s="21">
        <v>1.84554</v>
      </c>
      <c r="BS985" s="21">
        <v>-29.688639999999999</v>
      </c>
      <c r="BT985" s="21">
        <v>-29.04608</v>
      </c>
      <c r="BU985" s="21">
        <v>-30.850950000000001</v>
      </c>
      <c r="BV985" s="21">
        <v>-30.397069999999999</v>
      </c>
      <c r="BW985" s="21">
        <v>-34.121270000000003</v>
      </c>
      <c r="BX985" s="21">
        <v>-118.71899000000001</v>
      </c>
      <c r="BY985" s="21">
        <v>-116.08092000000001</v>
      </c>
      <c r="BZ985" s="21">
        <v>-124.15904999999999</v>
      </c>
      <c r="CA985" s="21">
        <v>-121.66538</v>
      </c>
      <c r="CB985" s="21">
        <v>-128.57078999999999</v>
      </c>
      <c r="CC985" s="21">
        <v>-7.7865599999999997</v>
      </c>
      <c r="CD985" s="21">
        <v>-7.6131500000000001</v>
      </c>
      <c r="CE985" s="21">
        <v>-8.0197500000000002</v>
      </c>
      <c r="CF985" s="21">
        <v>-7.9793000000000003</v>
      </c>
      <c r="CG985" s="21">
        <v>-9.8154900000000005</v>
      </c>
      <c r="CH985" s="21">
        <v>-45.096040000000002</v>
      </c>
      <c r="CI985" s="21">
        <v>-44.093719999999998</v>
      </c>
      <c r="CJ985" s="21">
        <v>-47.08858</v>
      </c>
      <c r="CK985" s="21">
        <v>-46.214930000000003</v>
      </c>
      <c r="CL985" s="21">
        <v>-49.640219999999999</v>
      </c>
      <c r="CM985" s="21">
        <v>3.5424600000000002</v>
      </c>
      <c r="CN985" s="21">
        <v>3.4641099999999998</v>
      </c>
      <c r="CO985" s="21">
        <v>3.8270200000000001</v>
      </c>
      <c r="CP985" s="21">
        <v>3.6308600000000002</v>
      </c>
      <c r="CQ985" s="21">
        <v>2.4764300000000001</v>
      </c>
      <c r="CR985" s="21">
        <v>257.34219999999999</v>
      </c>
      <c r="CS985" s="21">
        <v>251.62505999999999</v>
      </c>
      <c r="CT985" s="21">
        <v>269.56133</v>
      </c>
      <c r="CU985" s="21">
        <v>263.73066</v>
      </c>
      <c r="CV985" s="21">
        <v>273.91417999999999</v>
      </c>
      <c r="CW985" s="21">
        <v>272.24430999999998</v>
      </c>
      <c r="CX985" s="21">
        <v>266.19605999999999</v>
      </c>
      <c r="CY985" s="21">
        <v>285.15735999999998</v>
      </c>
      <c r="CZ985" s="21">
        <v>279.00265000000002</v>
      </c>
      <c r="DA985" s="21">
        <v>289.92957999999999</v>
      </c>
      <c r="DB985" s="21">
        <v>332.44461999999999</v>
      </c>
      <c r="DC985" s="21">
        <v>325.05889000000002</v>
      </c>
      <c r="DD985" s="21">
        <v>348.18810000000002</v>
      </c>
      <c r="DE985" s="21">
        <v>340.69733000000002</v>
      </c>
      <c r="DF985" s="21">
        <v>354.33303000000001</v>
      </c>
      <c r="DG985" s="21">
        <v>434.96006</v>
      </c>
      <c r="DH985" s="21">
        <v>425.29680000000002</v>
      </c>
      <c r="DI985" s="21">
        <v>455.55721</v>
      </c>
      <c r="DJ985" s="21">
        <v>445.75763999999998</v>
      </c>
      <c r="DK985" s="21">
        <v>463.59424000000001</v>
      </c>
      <c r="DL985" s="21">
        <v>-76.811120000000003</v>
      </c>
      <c r="DM985" s="21">
        <v>-75.104259999999996</v>
      </c>
      <c r="DN985" s="21">
        <v>-80.323719999999994</v>
      </c>
      <c r="DO985" s="21">
        <v>-78.717389999999995</v>
      </c>
      <c r="DP985" s="21">
        <v>-83.258750000000006</v>
      </c>
      <c r="DQ985" s="21">
        <v>-38.077669999999998</v>
      </c>
      <c r="DR985" s="21">
        <v>-37.25394</v>
      </c>
      <c r="DS985" s="21">
        <v>-39.643709999999999</v>
      </c>
      <c r="DT985" s="21">
        <v>-38.98545</v>
      </c>
      <c r="DU985" s="21">
        <v>-42.85989</v>
      </c>
      <c r="DV985" s="21">
        <v>-57.33276</v>
      </c>
      <c r="DW985" s="21">
        <v>-56.058570000000003</v>
      </c>
      <c r="DX985" s="21">
        <v>-59.89884</v>
      </c>
      <c r="DY985" s="21">
        <v>-58.755400000000002</v>
      </c>
      <c r="DZ985" s="21">
        <v>-62.767200000000003</v>
      </c>
      <c r="EA985" s="21">
        <v>259.89967000000001</v>
      </c>
      <c r="EB985" s="21">
        <v>254.12564</v>
      </c>
      <c r="EC985" s="21">
        <v>272.20992000000001</v>
      </c>
      <c r="ED985" s="21">
        <v>266.35151000000002</v>
      </c>
      <c r="EE985" s="21">
        <v>276.98207000000002</v>
      </c>
    </row>
    <row r="986" spans="2:135" x14ac:dyDescent="0.3">
      <c r="B986" s="39" t="s">
        <v>1139</v>
      </c>
      <c r="C986" s="21">
        <v>55076.547570000002</v>
      </c>
      <c r="D986" s="21">
        <v>53897.423970000003</v>
      </c>
      <c r="E986" s="21">
        <v>57587.65049</v>
      </c>
      <c r="F986" s="21">
        <v>56376.108160000003</v>
      </c>
      <c r="G986" s="21">
        <v>58790.413930000002</v>
      </c>
      <c r="H986" s="21">
        <v>98663.393790000002</v>
      </c>
      <c r="I986" s="21">
        <v>96551.062619999997</v>
      </c>
      <c r="J986" s="21">
        <v>103161.69172</v>
      </c>
      <c r="K986" s="21">
        <v>100991.34909</v>
      </c>
      <c r="L986" s="21">
        <v>105316.32662000001</v>
      </c>
      <c r="M986" s="21">
        <v>104857.50158</v>
      </c>
      <c r="N986" s="21">
        <v>102612.57502</v>
      </c>
      <c r="O986" s="21">
        <v>109638.22413</v>
      </c>
      <c r="P986" s="21">
        <v>107331.58474999999</v>
      </c>
      <c r="Q986" s="21">
        <v>111928.15188999999</v>
      </c>
      <c r="R986" s="21">
        <v>770.44631000000004</v>
      </c>
      <c r="S986" s="21">
        <v>753.32930999999996</v>
      </c>
      <c r="T986" s="21">
        <v>807.28209000000004</v>
      </c>
      <c r="U986" s="21">
        <v>789.57154000000003</v>
      </c>
      <c r="V986" s="21">
        <v>818.62318000000005</v>
      </c>
      <c r="W986" s="21">
        <v>1390.0632900000001</v>
      </c>
      <c r="X986" s="21">
        <v>1359.17993</v>
      </c>
      <c r="Y986" s="21">
        <v>1455.97981</v>
      </c>
      <c r="Z986" s="21">
        <v>1424.5691899999999</v>
      </c>
      <c r="AA986" s="21">
        <v>1481.6722199999999</v>
      </c>
      <c r="AB986" s="21">
        <v>102072.31986</v>
      </c>
      <c r="AC986" s="21">
        <v>99887.043609999993</v>
      </c>
      <c r="AD986" s="21">
        <v>106726.01303</v>
      </c>
      <c r="AE986" s="21">
        <v>104480.74202999999</v>
      </c>
      <c r="AF986" s="21">
        <v>108955.20629</v>
      </c>
      <c r="AG986" s="21">
        <v>-0.56194999999999995</v>
      </c>
      <c r="AH986" s="21">
        <v>-0.55006999999999995</v>
      </c>
      <c r="AI986" s="21">
        <v>-0.57574000000000003</v>
      </c>
      <c r="AJ986" s="21">
        <v>313.84557000000001</v>
      </c>
      <c r="AK986" s="21">
        <v>307.05284999999998</v>
      </c>
      <c r="AL986" s="21">
        <v>328.82548000000003</v>
      </c>
      <c r="AM986" s="21">
        <v>321.32483999999999</v>
      </c>
      <c r="AN986" s="21">
        <v>330.33999</v>
      </c>
      <c r="AO986" s="21">
        <v>646.01238999999998</v>
      </c>
      <c r="AP986" s="21">
        <v>632.03047000000004</v>
      </c>
      <c r="AQ986" s="21">
        <v>676.26131999999996</v>
      </c>
      <c r="AR986" s="21">
        <v>661.40940999999998</v>
      </c>
      <c r="AS986" s="21">
        <v>685.41925000000003</v>
      </c>
      <c r="AT986" s="21">
        <v>1472.39876</v>
      </c>
      <c r="AU986" s="21">
        <v>1440.52899</v>
      </c>
      <c r="AV986" s="21">
        <v>1540.7137</v>
      </c>
      <c r="AW986" s="21">
        <v>1507.5045</v>
      </c>
      <c r="AX986" s="21">
        <v>1567.65041</v>
      </c>
      <c r="AY986" s="21">
        <v>2700.0937399999998</v>
      </c>
      <c r="AZ986" s="21">
        <v>2641.6569500000001</v>
      </c>
      <c r="BA986" s="21">
        <v>2824.8654999999999</v>
      </c>
      <c r="BB986" s="21">
        <v>2764.41129</v>
      </c>
      <c r="BC986" s="21">
        <v>2879.4708900000001</v>
      </c>
      <c r="BD986" s="21">
        <v>3169.1492600000001</v>
      </c>
      <c r="BE986" s="21">
        <v>3100.5348100000001</v>
      </c>
      <c r="BF986" s="21">
        <v>3315.4446899999998</v>
      </c>
      <c r="BG986" s="21">
        <v>3244.70694</v>
      </c>
      <c r="BH986" s="21">
        <v>3380.4654700000001</v>
      </c>
      <c r="BI986" s="21">
        <v>19581.061580000001</v>
      </c>
      <c r="BJ986" s="21">
        <v>19157.22741</v>
      </c>
      <c r="BK986" s="21">
        <v>20483.295399999999</v>
      </c>
      <c r="BL986" s="21">
        <v>20047.985379999998</v>
      </c>
      <c r="BM986" s="21">
        <v>20915.515780000002</v>
      </c>
      <c r="BN986" s="21">
        <v>392.65874000000002</v>
      </c>
      <c r="BO986" s="21">
        <v>383.93535000000003</v>
      </c>
      <c r="BP986" s="21">
        <v>411.92135999999999</v>
      </c>
      <c r="BQ986" s="21">
        <v>402.40634</v>
      </c>
      <c r="BR986" s="21">
        <v>412.53867000000002</v>
      </c>
      <c r="BS986" s="21">
        <v>1516.74955</v>
      </c>
      <c r="BT986" s="21">
        <v>1483.9000100000001</v>
      </c>
      <c r="BU986" s="21">
        <v>1587.57095</v>
      </c>
      <c r="BV986" s="21">
        <v>1552.91272</v>
      </c>
      <c r="BW986" s="21">
        <v>1610.31745</v>
      </c>
      <c r="BX986" s="21">
        <v>490.73977000000002</v>
      </c>
      <c r="BY986" s="21">
        <v>479.8372</v>
      </c>
      <c r="BZ986" s="21">
        <v>514.53619000000003</v>
      </c>
      <c r="CA986" s="21">
        <v>502.92194000000001</v>
      </c>
      <c r="CB986" s="21">
        <v>518.41399999999999</v>
      </c>
      <c r="CC986" s="21">
        <v>646.37750000000005</v>
      </c>
      <c r="CD986" s="21">
        <v>632.01703999999995</v>
      </c>
      <c r="CE986" s="21">
        <v>677.44469000000004</v>
      </c>
      <c r="CF986" s="21">
        <v>662.42303000000004</v>
      </c>
      <c r="CG986" s="21">
        <v>685.31271000000004</v>
      </c>
      <c r="CH986" s="21">
        <v>925.16110000000003</v>
      </c>
      <c r="CI986" s="21">
        <v>904.60676000000001</v>
      </c>
      <c r="CJ986" s="21">
        <v>969.31574999999998</v>
      </c>
      <c r="CK986" s="21">
        <v>948.12684999999999</v>
      </c>
      <c r="CL986" s="21">
        <v>983.75780999999995</v>
      </c>
      <c r="CM986" s="21">
        <v>929.54935999999998</v>
      </c>
      <c r="CN986" s="21">
        <v>908.89747</v>
      </c>
      <c r="CO986" s="21">
        <v>973.85951999999997</v>
      </c>
      <c r="CP986" s="21">
        <v>952.62396999999999</v>
      </c>
      <c r="CQ986" s="21">
        <v>988.84675000000004</v>
      </c>
      <c r="CR986" s="21">
        <v>1386.6080099999999</v>
      </c>
      <c r="CS986" s="21">
        <v>1355.80143</v>
      </c>
      <c r="CT986" s="21">
        <v>1452.4119700000001</v>
      </c>
      <c r="CU986" s="21">
        <v>1421.0281600000001</v>
      </c>
      <c r="CV986" s="21">
        <v>1477.66581</v>
      </c>
      <c r="CW986" s="21">
        <v>1422.2765099999999</v>
      </c>
      <c r="CX986" s="21">
        <v>1390.6774499999999</v>
      </c>
      <c r="CY986" s="21">
        <v>1489.72363</v>
      </c>
      <c r="CZ986" s="21">
        <v>1457.58204</v>
      </c>
      <c r="DA986" s="21">
        <v>1516.1208300000001</v>
      </c>
      <c r="DB986" s="21">
        <v>1475.87717</v>
      </c>
      <c r="DC986" s="21">
        <v>1443.08725</v>
      </c>
      <c r="DD986" s="21">
        <v>1545.8425199999999</v>
      </c>
      <c r="DE986" s="21">
        <v>1512.51323</v>
      </c>
      <c r="DF986" s="21">
        <v>1573.5293099999999</v>
      </c>
      <c r="DG986" s="21">
        <v>1889.4135699999999</v>
      </c>
      <c r="DH986" s="21">
        <v>1847.4360200000001</v>
      </c>
      <c r="DI986" s="21">
        <v>1978.99288</v>
      </c>
      <c r="DJ986" s="21">
        <v>1936.3149599999999</v>
      </c>
      <c r="DK986" s="21">
        <v>2014.26268</v>
      </c>
      <c r="DL986" s="21">
        <v>805.35442</v>
      </c>
      <c r="DM986" s="21">
        <v>787.46178999999995</v>
      </c>
      <c r="DN986" s="21">
        <v>843.73068999999998</v>
      </c>
      <c r="DO986" s="21">
        <v>825.34609</v>
      </c>
      <c r="DP986" s="21">
        <v>856.81722000000002</v>
      </c>
      <c r="DQ986" s="21">
        <v>502.80878999999999</v>
      </c>
      <c r="DR986" s="21">
        <v>491.92617999999999</v>
      </c>
      <c r="DS986" s="21">
        <v>526.90725999999995</v>
      </c>
      <c r="DT986" s="21">
        <v>514.78863999999999</v>
      </c>
      <c r="DU986" s="21">
        <v>528.29423999999995</v>
      </c>
      <c r="DV986" s="21">
        <v>558.72969000000001</v>
      </c>
      <c r="DW986" s="21">
        <v>546.31652999999994</v>
      </c>
      <c r="DX986" s="21">
        <v>585.65983000000006</v>
      </c>
      <c r="DY986" s="21">
        <v>572.59952999999996</v>
      </c>
      <c r="DZ986" s="21">
        <v>591.73402999999996</v>
      </c>
      <c r="EA986" s="21">
        <v>1235.2810199999999</v>
      </c>
      <c r="EB986" s="21">
        <v>1207.83647</v>
      </c>
      <c r="EC986" s="21">
        <v>1293.82151</v>
      </c>
      <c r="ED986" s="21">
        <v>1265.94469</v>
      </c>
      <c r="EE986" s="21">
        <v>1317.1595400000001</v>
      </c>
    </row>
    <row r="987" spans="2:135" x14ac:dyDescent="0.3">
      <c r="B987" s="39" t="s">
        <v>1140</v>
      </c>
      <c r="C987" s="21">
        <v>52292.561040000001</v>
      </c>
      <c r="D987" s="21">
        <v>51173.039299999997</v>
      </c>
      <c r="E987" s="21">
        <v>54676.733769999999</v>
      </c>
      <c r="F987" s="21">
        <v>53526.431989999997</v>
      </c>
      <c r="G987" s="21">
        <v>55818.700429999997</v>
      </c>
      <c r="H987" s="21">
        <v>65566.427960000001</v>
      </c>
      <c r="I987" s="21">
        <v>64162.685360000003</v>
      </c>
      <c r="J987" s="21">
        <v>68555.756789999999</v>
      </c>
      <c r="K987" s="21">
        <v>67113.46286</v>
      </c>
      <c r="L987" s="21">
        <v>69987.612200000003</v>
      </c>
      <c r="M987" s="21">
        <v>38673.084889999998</v>
      </c>
      <c r="N987" s="21">
        <v>37845.120900000002</v>
      </c>
      <c r="O987" s="21">
        <v>40436.290059999999</v>
      </c>
      <c r="P987" s="21">
        <v>39585.565419999999</v>
      </c>
      <c r="Q987" s="21">
        <v>41280.851199999997</v>
      </c>
      <c r="R987" s="21">
        <v>474.56392</v>
      </c>
      <c r="S987" s="21">
        <v>464.02068000000003</v>
      </c>
      <c r="T987" s="21">
        <v>497.14884999999998</v>
      </c>
      <c r="U987" s="21">
        <v>486.34447999999998</v>
      </c>
      <c r="V987" s="21">
        <v>505.53260999999998</v>
      </c>
      <c r="W987" s="21">
        <v>204.94049999999999</v>
      </c>
      <c r="X987" s="21">
        <v>200.38758000000001</v>
      </c>
      <c r="Y987" s="21">
        <v>214.81845000000001</v>
      </c>
      <c r="Z987" s="21">
        <v>210.02816999999999</v>
      </c>
      <c r="AA987" s="21">
        <v>217.34399999999999</v>
      </c>
      <c r="AB987" s="21">
        <v>38816.035309999999</v>
      </c>
      <c r="AC987" s="21">
        <v>37985.01902</v>
      </c>
      <c r="AD987" s="21">
        <v>40585.740539999999</v>
      </c>
      <c r="AE987" s="21">
        <v>39731.909469999999</v>
      </c>
      <c r="AF987" s="21">
        <v>41433.457569999999</v>
      </c>
      <c r="AG987" s="21">
        <v>-0.25007000000000001</v>
      </c>
      <c r="AH987" s="21">
        <v>-0.24496000000000001</v>
      </c>
      <c r="AI987" s="21">
        <v>-0.25642999999999999</v>
      </c>
      <c r="AJ987" s="21">
        <v>326.97766999999999</v>
      </c>
      <c r="AK987" s="21">
        <v>319.90071999999998</v>
      </c>
      <c r="AL987" s="21">
        <v>342.27066000000002</v>
      </c>
      <c r="AM987" s="21">
        <v>334.76988999999998</v>
      </c>
      <c r="AN987" s="21">
        <v>347.40694999999999</v>
      </c>
      <c r="AO987" s="21">
        <v>431.16296999999997</v>
      </c>
      <c r="AP987" s="21">
        <v>421.83105999999998</v>
      </c>
      <c r="AQ987" s="21">
        <v>451.24128999999999</v>
      </c>
      <c r="AR987" s="21">
        <v>441.43919</v>
      </c>
      <c r="AS987" s="21">
        <v>458.80018000000001</v>
      </c>
      <c r="AT987" s="21">
        <v>-27.41846</v>
      </c>
      <c r="AU987" s="21">
        <v>-26.825220000000002</v>
      </c>
      <c r="AV987" s="21">
        <v>-28.443390000000001</v>
      </c>
      <c r="AW987" s="21">
        <v>-28.072469999999999</v>
      </c>
      <c r="AX987" s="21">
        <v>-31.133009999999999</v>
      </c>
      <c r="AY987" s="21">
        <v>-73.291790000000006</v>
      </c>
      <c r="AZ987" s="21">
        <v>-71.705759999999998</v>
      </c>
      <c r="BA987" s="21">
        <v>-76.463430000000002</v>
      </c>
      <c r="BB987" s="21">
        <v>-75.037890000000004</v>
      </c>
      <c r="BC987" s="21">
        <v>-79.851569999999995</v>
      </c>
      <c r="BD987" s="21">
        <v>-334.75304</v>
      </c>
      <c r="BE987" s="21">
        <v>-327.50558999999998</v>
      </c>
      <c r="BF987" s="21">
        <v>-349.95618999999999</v>
      </c>
      <c r="BG987" s="21">
        <v>-342.73437999999999</v>
      </c>
      <c r="BH987" s="21">
        <v>-359.11576000000002</v>
      </c>
      <c r="BI987" s="21">
        <v>3425.5734200000002</v>
      </c>
      <c r="BJ987" s="21">
        <v>3351.42652</v>
      </c>
      <c r="BK987" s="21">
        <v>3583.41309</v>
      </c>
      <c r="BL987" s="21">
        <v>3507.2585600000002</v>
      </c>
      <c r="BM987" s="21">
        <v>3659.0270999999998</v>
      </c>
      <c r="BN987" s="21">
        <v>262.47361999999998</v>
      </c>
      <c r="BO987" s="21">
        <v>256.64262000000002</v>
      </c>
      <c r="BP987" s="21">
        <v>275.17131000000001</v>
      </c>
      <c r="BQ987" s="21">
        <v>268.98964999999998</v>
      </c>
      <c r="BR987" s="21">
        <v>277.93171000000001</v>
      </c>
      <c r="BS987" s="21">
        <v>842.04287999999997</v>
      </c>
      <c r="BT987" s="21">
        <v>823.80586000000005</v>
      </c>
      <c r="BU987" s="21">
        <v>881.24536000000001</v>
      </c>
      <c r="BV987" s="21">
        <v>862.11908000000005</v>
      </c>
      <c r="BW987" s="21">
        <v>895.72865000000002</v>
      </c>
      <c r="BX987" s="21">
        <v>477.01206000000002</v>
      </c>
      <c r="BY987" s="21">
        <v>466.41448000000003</v>
      </c>
      <c r="BZ987" s="21">
        <v>499.76369999999997</v>
      </c>
      <c r="CA987" s="21">
        <v>488.85347000000002</v>
      </c>
      <c r="CB987" s="21">
        <v>507.74198000000001</v>
      </c>
      <c r="CC987" s="21">
        <v>499.26780000000002</v>
      </c>
      <c r="CD987" s="21">
        <v>488.17574000000002</v>
      </c>
      <c r="CE987" s="21">
        <v>523.04417000000001</v>
      </c>
      <c r="CF987" s="21">
        <v>511.66163</v>
      </c>
      <c r="CG987" s="21">
        <v>531.71294</v>
      </c>
      <c r="CH987" s="21">
        <v>484.35270000000003</v>
      </c>
      <c r="CI987" s="21">
        <v>473.59199999999998</v>
      </c>
      <c r="CJ987" s="21">
        <v>507.41681999999997</v>
      </c>
      <c r="CK987" s="21">
        <v>496.37628000000001</v>
      </c>
      <c r="CL987" s="21">
        <v>515.88364999999999</v>
      </c>
      <c r="CM987" s="21">
        <v>296.12612999999999</v>
      </c>
      <c r="CN987" s="21">
        <v>289.54730999999998</v>
      </c>
      <c r="CO987" s="21">
        <v>310.31572999999997</v>
      </c>
      <c r="CP987" s="21">
        <v>303.47732000000002</v>
      </c>
      <c r="CQ987" s="21">
        <v>314.73376999999999</v>
      </c>
      <c r="CR987" s="21">
        <v>195.67508000000001</v>
      </c>
      <c r="CS987" s="21">
        <v>191.32803000000001</v>
      </c>
      <c r="CT987" s="21">
        <v>205.13953000000001</v>
      </c>
      <c r="CU987" s="21">
        <v>200.53278</v>
      </c>
      <c r="CV987" s="21">
        <v>207.32201000000001</v>
      </c>
      <c r="CW987" s="21">
        <v>216.93029999999999</v>
      </c>
      <c r="CX987" s="21">
        <v>212.11098999999999</v>
      </c>
      <c r="CY987" s="21">
        <v>227.37900999999999</v>
      </c>
      <c r="CZ987" s="21">
        <v>222.31558999999999</v>
      </c>
      <c r="DA987" s="21">
        <v>230.17019999999999</v>
      </c>
      <c r="DB987" s="21">
        <v>166.69381999999999</v>
      </c>
      <c r="DC987" s="21">
        <v>162.99064999999999</v>
      </c>
      <c r="DD987" s="21">
        <v>174.77883</v>
      </c>
      <c r="DE987" s="21">
        <v>170.8321</v>
      </c>
      <c r="DF987" s="21">
        <v>176.47837000000001</v>
      </c>
      <c r="DG987" s="21">
        <v>207.81146000000001</v>
      </c>
      <c r="DH987" s="21">
        <v>203.19487000000001</v>
      </c>
      <c r="DI987" s="21">
        <v>217.90341000000001</v>
      </c>
      <c r="DJ987" s="21">
        <v>212.97054</v>
      </c>
      <c r="DK987" s="21">
        <v>219.88265000000001</v>
      </c>
      <c r="DL987" s="21">
        <v>430.00652000000002</v>
      </c>
      <c r="DM987" s="21">
        <v>420.45317</v>
      </c>
      <c r="DN987" s="21">
        <v>450.45089000000002</v>
      </c>
      <c r="DO987" s="21">
        <v>440.68095</v>
      </c>
      <c r="DP987" s="21">
        <v>458.20366999999999</v>
      </c>
      <c r="DQ987" s="21">
        <v>394.12310000000002</v>
      </c>
      <c r="DR987" s="21">
        <v>385.59273000000002</v>
      </c>
      <c r="DS987" s="21">
        <v>412.69200999999998</v>
      </c>
      <c r="DT987" s="21">
        <v>403.51330000000002</v>
      </c>
      <c r="DU987" s="21">
        <v>417.66451999999998</v>
      </c>
      <c r="DV987" s="21">
        <v>406.68022999999999</v>
      </c>
      <c r="DW987" s="21">
        <v>397.64521999999999</v>
      </c>
      <c r="DX987" s="21">
        <v>426.09584000000001</v>
      </c>
      <c r="DY987" s="21">
        <v>416.77575000000002</v>
      </c>
      <c r="DZ987" s="21">
        <v>432.75573000000003</v>
      </c>
      <c r="EA987" s="21">
        <v>130.40681000000001</v>
      </c>
      <c r="EB987" s="21">
        <v>127.50978000000001</v>
      </c>
      <c r="EC987" s="21">
        <v>136.73671999999999</v>
      </c>
      <c r="ED987" s="21">
        <v>133.64425</v>
      </c>
      <c r="EE987" s="21">
        <v>138.01792</v>
      </c>
    </row>
    <row r="988" spans="2:135" x14ac:dyDescent="0.3">
      <c r="B988" s="39" t="s">
        <v>1141</v>
      </c>
      <c r="C988" s="21">
        <v>-38217.202839999998</v>
      </c>
      <c r="D988" s="21">
        <v>-37399.017829999997</v>
      </c>
      <c r="E988" s="21">
        <v>-39959.638310000002</v>
      </c>
      <c r="F988" s="21">
        <v>-39118.958189999998</v>
      </c>
      <c r="G988" s="21">
        <v>-40794.22683</v>
      </c>
      <c r="H988" s="21">
        <v>-101437.64206</v>
      </c>
      <c r="I988" s="21">
        <v>-99265.915710000001</v>
      </c>
      <c r="J988" s="21">
        <v>-106062.42454000001</v>
      </c>
      <c r="K988" s="21">
        <v>-103831.05554</v>
      </c>
      <c r="L988" s="21">
        <v>-108277.64414999999</v>
      </c>
      <c r="M988" s="21">
        <v>-109652.83116</v>
      </c>
      <c r="N988" s="21">
        <v>-107305.23991</v>
      </c>
      <c r="O988" s="21">
        <v>-114652.18509</v>
      </c>
      <c r="P988" s="21">
        <v>-112240.05878000001</v>
      </c>
      <c r="Q988" s="21">
        <v>-117046.83551999999</v>
      </c>
      <c r="R988" s="21">
        <v>-748.05109000000004</v>
      </c>
      <c r="S988" s="21">
        <v>-731.43091000000004</v>
      </c>
      <c r="T988" s="21">
        <v>-783.81547</v>
      </c>
      <c r="U988" s="21">
        <v>-766.61942999999997</v>
      </c>
      <c r="V988" s="21">
        <v>-794.73235999999997</v>
      </c>
      <c r="W988" s="21">
        <v>-1515.52493</v>
      </c>
      <c r="X988" s="21">
        <v>-1481.8534500000001</v>
      </c>
      <c r="Y988" s="21">
        <v>-1587.3124</v>
      </c>
      <c r="Z988" s="21">
        <v>-1553.14427</v>
      </c>
      <c r="AA988" s="21">
        <v>-1616.01965</v>
      </c>
      <c r="AB988" s="21">
        <v>-106172.9469</v>
      </c>
      <c r="AC988" s="21">
        <v>-103899.87993</v>
      </c>
      <c r="AD988" s="21">
        <v>-111013.59634</v>
      </c>
      <c r="AE988" s="21">
        <v>-108678.12441</v>
      </c>
      <c r="AF988" s="21">
        <v>-113332.34464</v>
      </c>
      <c r="AG988" s="21">
        <v>0.55713000000000001</v>
      </c>
      <c r="AH988" s="21">
        <v>0.54476999999999998</v>
      </c>
      <c r="AI988" s="21">
        <v>0.57001000000000002</v>
      </c>
      <c r="AJ988" s="21">
        <v>-257.45832000000001</v>
      </c>
      <c r="AK988" s="21">
        <v>-251.88639000000001</v>
      </c>
      <c r="AL988" s="21">
        <v>-269.83463</v>
      </c>
      <c r="AM988" s="21">
        <v>-263.59433000000001</v>
      </c>
      <c r="AN988" s="21">
        <v>-270.08731</v>
      </c>
      <c r="AO988" s="21">
        <v>-645.69951000000003</v>
      </c>
      <c r="AP988" s="21">
        <v>-631.72475999999995</v>
      </c>
      <c r="AQ988" s="21">
        <v>-675.92476999999997</v>
      </c>
      <c r="AR988" s="21">
        <v>-661.08960999999999</v>
      </c>
      <c r="AS988" s="21">
        <v>-685.08870000000002</v>
      </c>
      <c r="AT988" s="21">
        <v>-2049.7483000000002</v>
      </c>
      <c r="AU988" s="21">
        <v>-2005.3824400000001</v>
      </c>
      <c r="AV988" s="21">
        <v>-2144.6206499999998</v>
      </c>
      <c r="AW988" s="21">
        <v>-2098.6202199999998</v>
      </c>
      <c r="AX988" s="21">
        <v>-2184.3845000000001</v>
      </c>
      <c r="AY988" s="21">
        <v>-3041.0495000000001</v>
      </c>
      <c r="AZ988" s="21">
        <v>-2975.23398</v>
      </c>
      <c r="BA988" s="21">
        <v>-3181.4912599999998</v>
      </c>
      <c r="BB988" s="21">
        <v>-3113.4893200000001</v>
      </c>
      <c r="BC988" s="21">
        <v>-3243.79484</v>
      </c>
      <c r="BD988" s="21">
        <v>-3122.0920000000001</v>
      </c>
      <c r="BE988" s="21">
        <v>-3054.4967299999998</v>
      </c>
      <c r="BF988" s="21">
        <v>-3266.1931199999999</v>
      </c>
      <c r="BG988" s="21">
        <v>-3196.5282400000001</v>
      </c>
      <c r="BH988" s="21">
        <v>-3330.40148</v>
      </c>
      <c r="BI988" s="21">
        <v>-12573.924499999999</v>
      </c>
      <c r="BJ988" s="21">
        <v>-12301.760560000001</v>
      </c>
      <c r="BK988" s="21">
        <v>-13153.291450000001</v>
      </c>
      <c r="BL988" s="21">
        <v>-12873.758320000001</v>
      </c>
      <c r="BM988" s="21">
        <v>-13430.84057</v>
      </c>
      <c r="BN988" s="21">
        <v>-369.07968</v>
      </c>
      <c r="BO988" s="21">
        <v>-360.87916000000001</v>
      </c>
      <c r="BP988" s="21">
        <v>-387.21926999999999</v>
      </c>
      <c r="BQ988" s="21">
        <v>-378.24067000000002</v>
      </c>
      <c r="BR988" s="21">
        <v>-387.30430000000001</v>
      </c>
      <c r="BS988" s="21">
        <v>-1479.5693699999999</v>
      </c>
      <c r="BT988" s="21">
        <v>-1447.5259000000001</v>
      </c>
      <c r="BU988" s="21">
        <v>-1548.6594700000001</v>
      </c>
      <c r="BV988" s="21">
        <v>-1514.84718</v>
      </c>
      <c r="BW988" s="21">
        <v>-1570.6250700000001</v>
      </c>
      <c r="BX988" s="21">
        <v>-434.38693999999998</v>
      </c>
      <c r="BY988" s="21">
        <v>-424.73552000000001</v>
      </c>
      <c r="BZ988" s="21">
        <v>-455.51873000000001</v>
      </c>
      <c r="CA988" s="21">
        <v>-445.16913</v>
      </c>
      <c r="CB988" s="21">
        <v>-458.15062</v>
      </c>
      <c r="CC988" s="21">
        <v>-653.75143000000003</v>
      </c>
      <c r="CD988" s="21">
        <v>-639.22631000000001</v>
      </c>
      <c r="CE988" s="21">
        <v>-685.14814000000001</v>
      </c>
      <c r="CF988" s="21">
        <v>-669.97892000000002</v>
      </c>
      <c r="CG988" s="21">
        <v>-693.23704999999995</v>
      </c>
      <c r="CH988" s="21">
        <v>-906.34955000000002</v>
      </c>
      <c r="CI988" s="21">
        <v>-886.21234000000004</v>
      </c>
      <c r="CJ988" s="21">
        <v>-949.59837000000005</v>
      </c>
      <c r="CK988" s="21">
        <v>-928.84727999999996</v>
      </c>
      <c r="CL988" s="21">
        <v>-963.71941000000004</v>
      </c>
      <c r="CM988" s="21">
        <v>-1183.4111600000001</v>
      </c>
      <c r="CN988" s="21">
        <v>-1157.1183900000001</v>
      </c>
      <c r="CO988" s="21">
        <v>-1239.6360199999999</v>
      </c>
      <c r="CP988" s="21">
        <v>-1212.7864300000001</v>
      </c>
      <c r="CQ988" s="21">
        <v>-1260.45099</v>
      </c>
      <c r="CR988" s="21">
        <v>-1478.10501</v>
      </c>
      <c r="CS988" s="21">
        <v>-1445.2648799999999</v>
      </c>
      <c r="CT988" s="21">
        <v>-1548.18262</v>
      </c>
      <c r="CU988" s="21">
        <v>-1514.7954500000001</v>
      </c>
      <c r="CV988" s="21">
        <v>-1575.6816200000001</v>
      </c>
      <c r="CW988" s="21">
        <v>-1552.61518</v>
      </c>
      <c r="CX988" s="21">
        <v>-1518.1196399999999</v>
      </c>
      <c r="CY988" s="21">
        <v>-1626.16191</v>
      </c>
      <c r="CZ988" s="21">
        <v>-1591.1552099999999</v>
      </c>
      <c r="DA988" s="21">
        <v>-1655.68824</v>
      </c>
      <c r="DB988" s="21">
        <v>-1519.20262</v>
      </c>
      <c r="DC988" s="21">
        <v>-1485.4494199999999</v>
      </c>
      <c r="DD988" s="21">
        <v>-1591.1757</v>
      </c>
      <c r="DE988" s="21">
        <v>-1556.9132500000001</v>
      </c>
      <c r="DF988" s="21">
        <v>-1620.04052</v>
      </c>
      <c r="DG988" s="21">
        <v>-1905.91281</v>
      </c>
      <c r="DH988" s="21">
        <v>-1863.5677800000001</v>
      </c>
      <c r="DI988" s="21">
        <v>-1996.23028</v>
      </c>
      <c r="DJ988" s="21">
        <v>-1953.2225800000001</v>
      </c>
      <c r="DK988" s="21">
        <v>-2032.12987</v>
      </c>
      <c r="DL988" s="21">
        <v>-857.98269000000005</v>
      </c>
      <c r="DM988" s="21">
        <v>-838.92016000000001</v>
      </c>
      <c r="DN988" s="21">
        <v>-898.81533999999999</v>
      </c>
      <c r="DO988" s="21">
        <v>-879.27993000000004</v>
      </c>
      <c r="DP988" s="21">
        <v>-913.18214999999998</v>
      </c>
      <c r="DQ988" s="21">
        <v>-451.89785000000001</v>
      </c>
      <c r="DR988" s="21">
        <v>-442.11784</v>
      </c>
      <c r="DS988" s="21">
        <v>-473.64026000000001</v>
      </c>
      <c r="DT988" s="21">
        <v>-462.66566</v>
      </c>
      <c r="DU988" s="21">
        <v>-473.86822999999998</v>
      </c>
      <c r="DV988" s="21">
        <v>-589.00274999999999</v>
      </c>
      <c r="DW988" s="21">
        <v>-575.91619000000003</v>
      </c>
      <c r="DX988" s="21">
        <v>-617.34059999999999</v>
      </c>
      <c r="DY988" s="21">
        <v>-603.62300000000005</v>
      </c>
      <c r="DZ988" s="21">
        <v>-624.13768000000005</v>
      </c>
      <c r="EA988" s="21">
        <v>-1318.4616799999999</v>
      </c>
      <c r="EB988" s="21">
        <v>-1289.1685</v>
      </c>
      <c r="EC988" s="21">
        <v>-1380.8887</v>
      </c>
      <c r="ED988" s="21">
        <v>-1351.18941</v>
      </c>
      <c r="EE988" s="21">
        <v>-1406.2712899999999</v>
      </c>
    </row>
    <row r="989" spans="2:135" x14ac:dyDescent="0.3">
      <c r="B989" s="39" t="s">
        <v>1142</v>
      </c>
      <c r="C989" s="21">
        <v>-73151.684800000003</v>
      </c>
      <c r="D989" s="21">
        <v>-71585.593940000006</v>
      </c>
      <c r="E989" s="21">
        <v>-76486.886759999994</v>
      </c>
      <c r="F989" s="21">
        <v>-74877.737930000003</v>
      </c>
      <c r="G989" s="21">
        <v>-78084.375639999998</v>
      </c>
      <c r="H989" s="21">
        <v>-109937.75867</v>
      </c>
      <c r="I989" s="21">
        <v>-107584.04931</v>
      </c>
      <c r="J989" s="21">
        <v>-114950.08162</v>
      </c>
      <c r="K989" s="21">
        <v>-112531.73176</v>
      </c>
      <c r="L989" s="21">
        <v>-117350.92881</v>
      </c>
      <c r="M989" s="21">
        <v>-101072.72289999999</v>
      </c>
      <c r="N989" s="21">
        <v>-98908.825830000002</v>
      </c>
      <c r="O989" s="21">
        <v>-105680.88767</v>
      </c>
      <c r="P989" s="21">
        <v>-103457.50528</v>
      </c>
      <c r="Q989" s="21">
        <v>-107888.16164000001</v>
      </c>
      <c r="R989" s="21">
        <v>-991.59393999999998</v>
      </c>
      <c r="S989" s="21">
        <v>-969.56285000000003</v>
      </c>
      <c r="T989" s="21">
        <v>-1039.10366</v>
      </c>
      <c r="U989" s="21">
        <v>-1016.20773</v>
      </c>
      <c r="V989" s="21">
        <v>-1052.84301</v>
      </c>
      <c r="W989" s="21">
        <v>-1298.1869200000001</v>
      </c>
      <c r="X989" s="21">
        <v>-1269.3441399999999</v>
      </c>
      <c r="Y989" s="21">
        <v>-1360.0192300000001</v>
      </c>
      <c r="Z989" s="21">
        <v>-1330.41129</v>
      </c>
      <c r="AA989" s="21">
        <v>-1381.3995199999999</v>
      </c>
      <c r="AB989" s="21">
        <v>-99237.946209999995</v>
      </c>
      <c r="AC989" s="21">
        <v>-97113.351339999994</v>
      </c>
      <c r="AD989" s="21">
        <v>-103762.41428</v>
      </c>
      <c r="AE989" s="21">
        <v>-101579.49062</v>
      </c>
      <c r="AF989" s="21">
        <v>-105929.70666</v>
      </c>
      <c r="AG989" s="21">
        <v>0.83723999999999998</v>
      </c>
      <c r="AH989" s="21">
        <v>0.81882999999999995</v>
      </c>
      <c r="AI989" s="21">
        <v>0.85680999999999996</v>
      </c>
      <c r="AJ989" s="21">
        <v>-582.15039000000002</v>
      </c>
      <c r="AK989" s="21">
        <v>-569.55119000000002</v>
      </c>
      <c r="AL989" s="21">
        <v>-609.73946999999998</v>
      </c>
      <c r="AM989" s="21">
        <v>-596.02441999999996</v>
      </c>
      <c r="AN989" s="21">
        <v>-614.69857999999999</v>
      </c>
      <c r="AO989" s="21">
        <v>-871.19604000000004</v>
      </c>
      <c r="AP989" s="21">
        <v>-852.34083999999996</v>
      </c>
      <c r="AQ989" s="21">
        <v>-912.05001000000004</v>
      </c>
      <c r="AR989" s="21">
        <v>-891.96069999999997</v>
      </c>
      <c r="AS989" s="21">
        <v>-923.89418000000001</v>
      </c>
      <c r="AT989" s="21">
        <v>-1507.13103</v>
      </c>
      <c r="AU989" s="21">
        <v>-1474.5099399999999</v>
      </c>
      <c r="AV989" s="21">
        <v>-1577.29115</v>
      </c>
      <c r="AW989" s="21">
        <v>-1543.06547</v>
      </c>
      <c r="AX989" s="21">
        <v>-1602.6014399999999</v>
      </c>
      <c r="AY989" s="21">
        <v>-2151.9684000000002</v>
      </c>
      <c r="AZ989" s="21">
        <v>-2105.3947600000001</v>
      </c>
      <c r="BA989" s="21">
        <v>-2251.7054400000002</v>
      </c>
      <c r="BB989" s="21">
        <v>-2203.2297899999999</v>
      </c>
      <c r="BC989" s="21">
        <v>-2292.3346700000002</v>
      </c>
      <c r="BD989" s="21">
        <v>-2160.72838</v>
      </c>
      <c r="BE989" s="21">
        <v>-2113.9472900000001</v>
      </c>
      <c r="BF989" s="21">
        <v>-2260.8168700000001</v>
      </c>
      <c r="BG989" s="21">
        <v>-2212.2440799999999</v>
      </c>
      <c r="BH989" s="21">
        <v>-2301.6987100000001</v>
      </c>
      <c r="BI989" s="21">
        <v>-5996.7272999999996</v>
      </c>
      <c r="BJ989" s="21">
        <v>-5866.9274999999998</v>
      </c>
      <c r="BK989" s="21">
        <v>-6273.03766</v>
      </c>
      <c r="BL989" s="21">
        <v>-6139.72336</v>
      </c>
      <c r="BM989" s="21">
        <v>-6405.4057499999999</v>
      </c>
      <c r="BN989" s="21">
        <v>-651.80606999999998</v>
      </c>
      <c r="BO989" s="21">
        <v>-637.32407999999998</v>
      </c>
      <c r="BP989" s="21">
        <v>-683.63172999999995</v>
      </c>
      <c r="BQ989" s="21">
        <v>-667.98514999999998</v>
      </c>
      <c r="BR989" s="21">
        <v>-686.36752000000001</v>
      </c>
      <c r="BS989" s="21">
        <v>-1802.7117599999999</v>
      </c>
      <c r="BT989" s="21">
        <v>-1763.6698200000001</v>
      </c>
      <c r="BU989" s="21">
        <v>-1887.1769099999999</v>
      </c>
      <c r="BV989" s="21">
        <v>-1845.69424</v>
      </c>
      <c r="BW989" s="21">
        <v>-1911.44244</v>
      </c>
      <c r="BX989" s="21">
        <v>-871.95851000000005</v>
      </c>
      <c r="BY989" s="21">
        <v>-852.58536000000004</v>
      </c>
      <c r="BZ989" s="21">
        <v>-914.01629000000003</v>
      </c>
      <c r="CA989" s="21">
        <v>-893.60252000000003</v>
      </c>
      <c r="CB989" s="21">
        <v>-923.28575000000001</v>
      </c>
      <c r="CC989" s="21">
        <v>-997.41822000000002</v>
      </c>
      <c r="CD989" s="21">
        <v>-975.25768000000005</v>
      </c>
      <c r="CE989" s="21">
        <v>-1045.30087</v>
      </c>
      <c r="CF989" s="21">
        <v>-1022.17653</v>
      </c>
      <c r="CG989" s="21">
        <v>-1058.14742</v>
      </c>
      <c r="CH989" s="21">
        <v>-1089.3941</v>
      </c>
      <c r="CI989" s="21">
        <v>-1065.1901</v>
      </c>
      <c r="CJ989" s="21">
        <v>-1141.5645500000001</v>
      </c>
      <c r="CK989" s="21">
        <v>-1116.4355399999999</v>
      </c>
      <c r="CL989" s="21">
        <v>-1156.9842900000001</v>
      </c>
      <c r="CM989" s="21">
        <v>-1205.56817</v>
      </c>
      <c r="CN989" s="21">
        <v>-1178.7831200000001</v>
      </c>
      <c r="CO989" s="21">
        <v>-1263.12456</v>
      </c>
      <c r="CP989" s="21">
        <v>-1235.49344</v>
      </c>
      <c r="CQ989" s="21">
        <v>-1281.82223</v>
      </c>
      <c r="CR989" s="21">
        <v>-1265.5749499999999</v>
      </c>
      <c r="CS989" s="21">
        <v>-1237.4567099999999</v>
      </c>
      <c r="CT989" s="21">
        <v>-1325.94848</v>
      </c>
      <c r="CU989" s="21">
        <v>-1296.9897699999999</v>
      </c>
      <c r="CV989" s="21">
        <v>-1346.06375</v>
      </c>
      <c r="CW989" s="21">
        <v>-1353.2487699999999</v>
      </c>
      <c r="CX989" s="21">
        <v>-1323.1826599999999</v>
      </c>
      <c r="CY989" s="21">
        <v>-1417.6928399999999</v>
      </c>
      <c r="CZ989" s="21">
        <v>-1386.8399400000001</v>
      </c>
      <c r="DA989" s="21">
        <v>-1440.29384</v>
      </c>
      <c r="DB989" s="21">
        <v>-1319.82691</v>
      </c>
      <c r="DC989" s="21">
        <v>-1290.50333</v>
      </c>
      <c r="DD989" s="21">
        <v>-1382.6956499999999</v>
      </c>
      <c r="DE989" s="21">
        <v>-1352.58844</v>
      </c>
      <c r="DF989" s="21">
        <v>-1404.6751999999999</v>
      </c>
      <c r="DG989" s="21">
        <v>-1673.4743699999999</v>
      </c>
      <c r="DH989" s="21">
        <v>-1636.2935399999999</v>
      </c>
      <c r="DI989" s="21">
        <v>-1753.21352</v>
      </c>
      <c r="DJ989" s="21">
        <v>-1715.0143399999999</v>
      </c>
      <c r="DK989" s="21">
        <v>-1780.72892</v>
      </c>
      <c r="DL989" s="21">
        <v>-1031.3719599999999</v>
      </c>
      <c r="DM989" s="21">
        <v>-1008.45716</v>
      </c>
      <c r="DN989" s="21">
        <v>-1080.6009799999999</v>
      </c>
      <c r="DO989" s="21">
        <v>-1056.97324</v>
      </c>
      <c r="DP989" s="21">
        <v>-1096.6525999999999</v>
      </c>
      <c r="DQ989" s="21">
        <v>-869.06074000000001</v>
      </c>
      <c r="DR989" s="21">
        <v>-850.25211000000002</v>
      </c>
      <c r="DS989" s="21">
        <v>-910.47946000000002</v>
      </c>
      <c r="DT989" s="21">
        <v>-889.76823000000002</v>
      </c>
      <c r="DU989" s="21">
        <v>-915.49310000000003</v>
      </c>
      <c r="DV989" s="21">
        <v>-882.90378999999996</v>
      </c>
      <c r="DW989" s="21">
        <v>-863.28747999999996</v>
      </c>
      <c r="DX989" s="21">
        <v>-925.38086999999996</v>
      </c>
      <c r="DY989" s="21">
        <v>-904.81952000000001</v>
      </c>
      <c r="DZ989" s="21">
        <v>-935.88824999999997</v>
      </c>
      <c r="EA989" s="21">
        <v>-1076.87942</v>
      </c>
      <c r="EB989" s="21">
        <v>-1052.9536000000001</v>
      </c>
      <c r="EC989" s="21">
        <v>-1128.16434</v>
      </c>
      <c r="ED989" s="21">
        <v>-1103.6103700000001</v>
      </c>
      <c r="EE989" s="21">
        <v>-1146.1750999999999</v>
      </c>
    </row>
    <row r="990" spans="2:135" x14ac:dyDescent="0.3">
      <c r="B990" s="39" t="s">
        <v>1143</v>
      </c>
      <c r="C990" s="21">
        <v>-28290.419119999999</v>
      </c>
      <c r="D990" s="21">
        <v>-27684.754789999999</v>
      </c>
      <c r="E990" s="21">
        <v>-29580.26312</v>
      </c>
      <c r="F990" s="21">
        <v>-28957.946690000001</v>
      </c>
      <c r="G990" s="21">
        <v>-30198.070220000001</v>
      </c>
      <c r="H990" s="21">
        <v>-16962.29868</v>
      </c>
      <c r="I990" s="21">
        <v>-16599.144820000001</v>
      </c>
      <c r="J990" s="21">
        <v>-17735.650079999999</v>
      </c>
      <c r="K990" s="21">
        <v>-17362.522840000001</v>
      </c>
      <c r="L990" s="21">
        <v>-18106.076830000002</v>
      </c>
      <c r="M990" s="21">
        <v>-17048.836569999999</v>
      </c>
      <c r="N990" s="21">
        <v>-16683.832780000001</v>
      </c>
      <c r="O990" s="21">
        <v>-17826.136780000001</v>
      </c>
      <c r="P990" s="21">
        <v>-17451.09906</v>
      </c>
      <c r="Q990" s="21">
        <v>-18198.457340000001</v>
      </c>
      <c r="R990" s="21">
        <v>-399.93963000000002</v>
      </c>
      <c r="S990" s="21">
        <v>-391.05360999999999</v>
      </c>
      <c r="T990" s="21">
        <v>-419.35246999999998</v>
      </c>
      <c r="U990" s="21">
        <v>-409.86682000000002</v>
      </c>
      <c r="V990" s="21">
        <v>-422.20571000000001</v>
      </c>
      <c r="W990" s="21">
        <v>-335.20724000000001</v>
      </c>
      <c r="X990" s="21">
        <v>-327.75943999999998</v>
      </c>
      <c r="Y990" s="21">
        <v>-351.51454000000001</v>
      </c>
      <c r="Z990" s="21">
        <v>-343.52762999999999</v>
      </c>
      <c r="AA990" s="21">
        <v>-353.42365000000001</v>
      </c>
      <c r="AB990" s="21">
        <v>-17128.933010000001</v>
      </c>
      <c r="AC990" s="21">
        <v>-16762.21802</v>
      </c>
      <c r="AD990" s="21">
        <v>-17909.877339999999</v>
      </c>
      <c r="AE990" s="21">
        <v>-17533.094519999999</v>
      </c>
      <c r="AF990" s="21">
        <v>-18283.96212</v>
      </c>
      <c r="AG990" s="21">
        <v>0.57152999999999998</v>
      </c>
      <c r="AH990" s="21">
        <v>0.55888000000000004</v>
      </c>
      <c r="AI990" s="21">
        <v>0.58477000000000001</v>
      </c>
      <c r="AJ990" s="21">
        <v>-300.30489</v>
      </c>
      <c r="AK990" s="21">
        <v>-293.80563000000001</v>
      </c>
      <c r="AL990" s="21">
        <v>-314.66775999999999</v>
      </c>
      <c r="AM990" s="21">
        <v>-307.46199999999999</v>
      </c>
      <c r="AN990" s="21">
        <v>-315.66469999999998</v>
      </c>
      <c r="AO990" s="21">
        <v>-338.59372999999999</v>
      </c>
      <c r="AP990" s="21">
        <v>-331.26571000000001</v>
      </c>
      <c r="AQ990" s="21">
        <v>-354.68815000000001</v>
      </c>
      <c r="AR990" s="21">
        <v>-346.66415999999998</v>
      </c>
      <c r="AS990" s="21">
        <v>-356.88918999999999</v>
      </c>
      <c r="AT990" s="21">
        <v>-215.04014000000001</v>
      </c>
      <c r="AU990" s="21">
        <v>-210.38587999999999</v>
      </c>
      <c r="AV990" s="21">
        <v>-225.48012</v>
      </c>
      <c r="AW990" s="21">
        <v>-220.16757000000001</v>
      </c>
      <c r="AX990" s="21">
        <v>-224.52714</v>
      </c>
      <c r="AY990" s="21">
        <v>-296.19589000000002</v>
      </c>
      <c r="AZ990" s="21">
        <v>-289.78566999999998</v>
      </c>
      <c r="BA990" s="21">
        <v>-310.29414000000003</v>
      </c>
      <c r="BB990" s="21">
        <v>-303.25169</v>
      </c>
      <c r="BC990" s="21">
        <v>-311.96163000000001</v>
      </c>
      <c r="BD990" s="21">
        <v>-359.89587</v>
      </c>
      <c r="BE990" s="21">
        <v>-352.10404999999997</v>
      </c>
      <c r="BF990" s="21">
        <v>-376.91550000000001</v>
      </c>
      <c r="BG990" s="21">
        <v>-368.47665000000001</v>
      </c>
      <c r="BH990" s="21">
        <v>-379.97095000000002</v>
      </c>
      <c r="BI990" s="21">
        <v>-6107.7893400000003</v>
      </c>
      <c r="BJ990" s="21">
        <v>-5975.5855899999997</v>
      </c>
      <c r="BK990" s="21">
        <v>-6389.2170999999998</v>
      </c>
      <c r="BL990" s="21">
        <v>-6253.4337599999999</v>
      </c>
      <c r="BM990" s="21">
        <v>-6524.0366999999997</v>
      </c>
      <c r="BN990" s="21">
        <v>-402.0564</v>
      </c>
      <c r="BO990" s="21">
        <v>-393.12322</v>
      </c>
      <c r="BP990" s="21">
        <v>-421.76673</v>
      </c>
      <c r="BQ990" s="21">
        <v>-412.03595999999999</v>
      </c>
      <c r="BR990" s="21">
        <v>-422.29014999999998</v>
      </c>
      <c r="BS990" s="21">
        <v>-666.29267000000004</v>
      </c>
      <c r="BT990" s="21">
        <v>-651.86280999999997</v>
      </c>
      <c r="BU990" s="21">
        <v>-697.99122999999997</v>
      </c>
      <c r="BV990" s="21">
        <v>-682.17961000000003</v>
      </c>
      <c r="BW990" s="21">
        <v>-701.60077000000001</v>
      </c>
      <c r="BX990" s="21">
        <v>-418.63927000000001</v>
      </c>
      <c r="BY990" s="21">
        <v>-409.33773000000002</v>
      </c>
      <c r="BZ990" s="21">
        <v>-439.04894000000002</v>
      </c>
      <c r="CA990" s="21">
        <v>-429.03055999999998</v>
      </c>
      <c r="CB990" s="21">
        <v>-441.06126999999998</v>
      </c>
      <c r="CC990" s="21">
        <v>-424.94058000000001</v>
      </c>
      <c r="CD990" s="21">
        <v>-415.49905000000001</v>
      </c>
      <c r="CE990" s="21">
        <v>-445.59649999999999</v>
      </c>
      <c r="CF990" s="21">
        <v>-435.48831000000001</v>
      </c>
      <c r="CG990" s="21">
        <v>-448.28435000000002</v>
      </c>
      <c r="CH990" s="21">
        <v>-380.89431999999999</v>
      </c>
      <c r="CI990" s="21">
        <v>-372.4314</v>
      </c>
      <c r="CJ990" s="21">
        <v>-399.45468</v>
      </c>
      <c r="CK990" s="21">
        <v>-390.34870999999998</v>
      </c>
      <c r="CL990" s="21">
        <v>-401.50202000000002</v>
      </c>
      <c r="CM990" s="21">
        <v>-317.38193999999999</v>
      </c>
      <c r="CN990" s="21">
        <v>-310.33015999999998</v>
      </c>
      <c r="CO990" s="21">
        <v>-332.90460000000002</v>
      </c>
      <c r="CP990" s="21">
        <v>-325.25983000000002</v>
      </c>
      <c r="CQ990" s="21">
        <v>-333.98788999999999</v>
      </c>
      <c r="CR990" s="21">
        <v>-364.19567999999998</v>
      </c>
      <c r="CS990" s="21">
        <v>-356.10381999999998</v>
      </c>
      <c r="CT990" s="21">
        <v>-381.91665999999998</v>
      </c>
      <c r="CU990" s="21">
        <v>-373.23561999999998</v>
      </c>
      <c r="CV990" s="21">
        <v>-384.10001</v>
      </c>
      <c r="CW990" s="21">
        <v>-330.17844000000002</v>
      </c>
      <c r="CX990" s="21">
        <v>-322.84237000000002</v>
      </c>
      <c r="CY990" s="21">
        <v>-346.26513</v>
      </c>
      <c r="CZ990" s="21">
        <v>-338.37400000000002</v>
      </c>
      <c r="DA990" s="21">
        <v>-348.04307999999997</v>
      </c>
      <c r="DB990" s="21">
        <v>-337.73942</v>
      </c>
      <c r="DC990" s="21">
        <v>-330.23534999999998</v>
      </c>
      <c r="DD990" s="21">
        <v>-354.17878999999999</v>
      </c>
      <c r="DE990" s="21">
        <v>-346.12265000000002</v>
      </c>
      <c r="DF990" s="21">
        <v>-356.22196000000002</v>
      </c>
      <c r="DG990" s="21">
        <v>-443.86079999999998</v>
      </c>
      <c r="DH990" s="21">
        <v>-433.99887999999999</v>
      </c>
      <c r="DI990" s="21">
        <v>-465.45657</v>
      </c>
      <c r="DJ990" s="21">
        <v>-454.87813999999997</v>
      </c>
      <c r="DK990" s="21">
        <v>-468.15039999999999</v>
      </c>
      <c r="DL990" s="21">
        <v>-294.52971000000002</v>
      </c>
      <c r="DM990" s="21">
        <v>-287.98568999999998</v>
      </c>
      <c r="DN990" s="21">
        <v>-308.88373000000001</v>
      </c>
      <c r="DO990" s="21">
        <v>-301.84039000000001</v>
      </c>
      <c r="DP990" s="21">
        <v>-310.37038000000001</v>
      </c>
      <c r="DQ990" s="21">
        <v>-512.81097</v>
      </c>
      <c r="DR990" s="21">
        <v>-501.71260999999998</v>
      </c>
      <c r="DS990" s="21">
        <v>-537.38223000000005</v>
      </c>
      <c r="DT990" s="21">
        <v>-525.03015000000005</v>
      </c>
      <c r="DU990" s="21">
        <v>-538.59250999999995</v>
      </c>
      <c r="DV990" s="21">
        <v>-367.01760000000002</v>
      </c>
      <c r="DW990" s="21">
        <v>-358.86299000000002</v>
      </c>
      <c r="DX990" s="21">
        <v>-384.93520999999998</v>
      </c>
      <c r="DY990" s="21">
        <v>-376.12752999999998</v>
      </c>
      <c r="DZ990" s="21">
        <v>-386.49054000000001</v>
      </c>
      <c r="EA990" s="21">
        <v>-284.81876999999997</v>
      </c>
      <c r="EB990" s="21">
        <v>-278.49054000000001</v>
      </c>
      <c r="EC990" s="21">
        <v>-298.65922999999998</v>
      </c>
      <c r="ED990" s="21">
        <v>-291.88844999999998</v>
      </c>
      <c r="EE990" s="21">
        <v>-300.58971000000003</v>
      </c>
    </row>
    <row r="991" spans="2:135" x14ac:dyDescent="0.3">
      <c r="B991" s="39" t="s">
        <v>1144</v>
      </c>
      <c r="C991" s="21">
        <v>17448.977279999999</v>
      </c>
      <c r="D991" s="21">
        <v>17075.415359999999</v>
      </c>
      <c r="E991" s="21">
        <v>18244.527829999999</v>
      </c>
      <c r="F991" s="21">
        <v>17860.695230000001</v>
      </c>
      <c r="G991" s="21">
        <v>18625.579160000001</v>
      </c>
      <c r="H991" s="21">
        <v>43701.93447</v>
      </c>
      <c r="I991" s="21">
        <v>42766.299129999999</v>
      </c>
      <c r="J991" s="21">
        <v>45694.409220000001</v>
      </c>
      <c r="K991" s="21">
        <v>44733.078300000001</v>
      </c>
      <c r="L991" s="21">
        <v>46648.782570000003</v>
      </c>
      <c r="M991" s="21">
        <v>52916.306850000001</v>
      </c>
      <c r="N991" s="21">
        <v>51783.405330000001</v>
      </c>
      <c r="O991" s="21">
        <v>55328.897060000003</v>
      </c>
      <c r="P991" s="21">
        <v>54164.852189999998</v>
      </c>
      <c r="Q991" s="21">
        <v>56484.508419999998</v>
      </c>
      <c r="R991" s="21">
        <v>287.95443999999998</v>
      </c>
      <c r="S991" s="21">
        <v>281.55718999999999</v>
      </c>
      <c r="T991" s="21">
        <v>301.44977999999998</v>
      </c>
      <c r="U991" s="21">
        <v>295.1028</v>
      </c>
      <c r="V991" s="21">
        <v>308.59296000000001</v>
      </c>
      <c r="W991" s="21">
        <v>796.53340000000003</v>
      </c>
      <c r="X991" s="21">
        <v>778.83677</v>
      </c>
      <c r="Y991" s="21">
        <v>833.94848000000002</v>
      </c>
      <c r="Z991" s="21">
        <v>816.30614000000003</v>
      </c>
      <c r="AA991" s="21">
        <v>852.45708000000002</v>
      </c>
      <c r="AB991" s="21">
        <v>51012.169190000001</v>
      </c>
      <c r="AC991" s="21">
        <v>49920.044679999999</v>
      </c>
      <c r="AD991" s="21">
        <v>53337.921979999999</v>
      </c>
      <c r="AE991" s="21">
        <v>52215.814209999997</v>
      </c>
      <c r="AF991" s="21">
        <v>54451.99467</v>
      </c>
      <c r="AG991" s="21">
        <v>4.2889999999999998E-2</v>
      </c>
      <c r="AH991" s="21">
        <v>4.1660000000000003E-2</v>
      </c>
      <c r="AI991" s="21">
        <v>4.3520000000000003E-2</v>
      </c>
      <c r="AJ991" s="21">
        <v>50.644680000000001</v>
      </c>
      <c r="AK991" s="21">
        <v>49.548369999999998</v>
      </c>
      <c r="AL991" s="21">
        <v>52.937040000000003</v>
      </c>
      <c r="AM991" s="21">
        <v>51.85136</v>
      </c>
      <c r="AN991" s="21">
        <v>54.670960000000001</v>
      </c>
      <c r="AO991" s="21">
        <v>208.51833999999999</v>
      </c>
      <c r="AP991" s="21">
        <v>204.00515999999999</v>
      </c>
      <c r="AQ991" s="21">
        <v>218.08457000000001</v>
      </c>
      <c r="AR991" s="21">
        <v>213.48795999999999</v>
      </c>
      <c r="AS991" s="21">
        <v>223.25537</v>
      </c>
      <c r="AT991" s="21">
        <v>1005.84812</v>
      </c>
      <c r="AU991" s="21">
        <v>984.07669999999996</v>
      </c>
      <c r="AV991" s="21">
        <v>1052.1071899999999</v>
      </c>
      <c r="AW991" s="21">
        <v>1029.8300300000001</v>
      </c>
      <c r="AX991" s="21">
        <v>1074.9066600000001</v>
      </c>
      <c r="AY991" s="21">
        <v>1818.2510299999999</v>
      </c>
      <c r="AZ991" s="21">
        <v>1778.89948</v>
      </c>
      <c r="BA991" s="21">
        <v>1901.9233099999999</v>
      </c>
      <c r="BB991" s="21">
        <v>1861.56258</v>
      </c>
      <c r="BC991" s="21">
        <v>1942.44067</v>
      </c>
      <c r="BD991" s="21">
        <v>2015.88545</v>
      </c>
      <c r="BE991" s="21">
        <v>1972.2399700000001</v>
      </c>
      <c r="BF991" s="21">
        <v>2108.6123899999998</v>
      </c>
      <c r="BG991" s="21">
        <v>2063.9473600000001</v>
      </c>
      <c r="BH991" s="21">
        <v>2153.5773899999999</v>
      </c>
      <c r="BI991" s="21">
        <v>5509.7560400000002</v>
      </c>
      <c r="BJ991" s="21">
        <v>5390.4967800000004</v>
      </c>
      <c r="BK991" s="21">
        <v>5763.6283000000003</v>
      </c>
      <c r="BL991" s="21">
        <v>5641.13994</v>
      </c>
      <c r="BM991" s="21">
        <v>5885.2472799999996</v>
      </c>
      <c r="BN991" s="21">
        <v>-0.87407999999999997</v>
      </c>
      <c r="BO991" s="21">
        <v>-0.85416000000000003</v>
      </c>
      <c r="BP991" s="21">
        <v>-0.97516000000000003</v>
      </c>
      <c r="BQ991" s="21">
        <v>-0.89512000000000003</v>
      </c>
      <c r="BR991" s="21">
        <v>-5.738E-2</v>
      </c>
      <c r="BS991" s="21">
        <v>690.87833999999998</v>
      </c>
      <c r="BT991" s="21">
        <v>675.91520000000003</v>
      </c>
      <c r="BU991" s="21">
        <v>722.58891000000006</v>
      </c>
      <c r="BV991" s="21">
        <v>707.35036000000002</v>
      </c>
      <c r="BW991" s="21">
        <v>739.03936999999996</v>
      </c>
      <c r="BX991" s="21">
        <v>103.47396000000001</v>
      </c>
      <c r="BY991" s="21">
        <v>101.17546</v>
      </c>
      <c r="BZ991" s="21">
        <v>108.28563</v>
      </c>
      <c r="CA991" s="21">
        <v>106.04306</v>
      </c>
      <c r="CB991" s="21">
        <v>111.42468</v>
      </c>
      <c r="CC991" s="21">
        <v>126.43443000000001</v>
      </c>
      <c r="CD991" s="21">
        <v>123.6258</v>
      </c>
      <c r="CE991" s="21">
        <v>132.32952</v>
      </c>
      <c r="CF991" s="21">
        <v>129.57345000000001</v>
      </c>
      <c r="CG991" s="21">
        <v>135.9239</v>
      </c>
      <c r="CH991" s="21">
        <v>472.65544999999997</v>
      </c>
      <c r="CI991" s="21">
        <v>462.15463999999997</v>
      </c>
      <c r="CJ991" s="21">
        <v>494.83287000000001</v>
      </c>
      <c r="CK991" s="21">
        <v>484.38866999999999</v>
      </c>
      <c r="CL991" s="21">
        <v>506.16654</v>
      </c>
      <c r="CM991" s="21">
        <v>539.05206999999996</v>
      </c>
      <c r="CN991" s="21">
        <v>527.07605000000001</v>
      </c>
      <c r="CO991" s="21">
        <v>564.35550999999998</v>
      </c>
      <c r="CP991" s="21">
        <v>552.43340000000001</v>
      </c>
      <c r="CQ991" s="21">
        <v>577.12919999999997</v>
      </c>
      <c r="CR991" s="21">
        <v>748.91899000000001</v>
      </c>
      <c r="CS991" s="21">
        <v>732.28026</v>
      </c>
      <c r="CT991" s="21">
        <v>784.09128999999996</v>
      </c>
      <c r="CU991" s="21">
        <v>767.50982999999997</v>
      </c>
      <c r="CV991" s="21">
        <v>801.57371000000001</v>
      </c>
      <c r="CW991" s="21">
        <v>839.03435999999999</v>
      </c>
      <c r="CX991" s="21">
        <v>820.39346999999998</v>
      </c>
      <c r="CY991" s="21">
        <v>878.44680000000005</v>
      </c>
      <c r="CZ991" s="21">
        <v>859.86210000000005</v>
      </c>
      <c r="DA991" s="21">
        <v>897.91355999999996</v>
      </c>
      <c r="DB991" s="21">
        <v>849.12465999999995</v>
      </c>
      <c r="DC991" s="21">
        <v>830.25959999999998</v>
      </c>
      <c r="DD991" s="21">
        <v>889.01179999999999</v>
      </c>
      <c r="DE991" s="21">
        <v>870.20288000000005</v>
      </c>
      <c r="DF991" s="21">
        <v>908.69474000000002</v>
      </c>
      <c r="DG991" s="21">
        <v>1068.9777999999999</v>
      </c>
      <c r="DH991" s="21">
        <v>1045.2282600000001</v>
      </c>
      <c r="DI991" s="21">
        <v>1119.1907900000001</v>
      </c>
      <c r="DJ991" s="21">
        <v>1095.5135600000001</v>
      </c>
      <c r="DK991" s="21">
        <v>1144.00038</v>
      </c>
      <c r="DL991" s="21">
        <v>457.38423</v>
      </c>
      <c r="DM991" s="21">
        <v>447.22260999999997</v>
      </c>
      <c r="DN991" s="21">
        <v>478.85437999999999</v>
      </c>
      <c r="DO991" s="21">
        <v>468.73824999999999</v>
      </c>
      <c r="DP991" s="21">
        <v>489.69159000000002</v>
      </c>
      <c r="DQ991" s="21">
        <v>18.962350000000001</v>
      </c>
      <c r="DR991" s="21">
        <v>18.551580000000001</v>
      </c>
      <c r="DS991" s="21">
        <v>19.76342</v>
      </c>
      <c r="DT991" s="21">
        <v>19.413650000000001</v>
      </c>
      <c r="DU991" s="21">
        <v>21.289529999999999</v>
      </c>
      <c r="DV991" s="21">
        <v>154.61510999999999</v>
      </c>
      <c r="DW991" s="21">
        <v>151.18036000000001</v>
      </c>
      <c r="DX991" s="21">
        <v>161.83645999999999</v>
      </c>
      <c r="DY991" s="21">
        <v>158.45364000000001</v>
      </c>
      <c r="DZ991" s="21">
        <v>166.04655</v>
      </c>
      <c r="EA991" s="21">
        <v>695.94812999999999</v>
      </c>
      <c r="EB991" s="21">
        <v>680.48618999999997</v>
      </c>
      <c r="EC991" s="21">
        <v>728.64061000000004</v>
      </c>
      <c r="ED991" s="21">
        <v>713.22397000000001</v>
      </c>
      <c r="EE991" s="21">
        <v>744.76459</v>
      </c>
    </row>
    <row r="992" spans="2:135" x14ac:dyDescent="0.3">
      <c r="B992" s="39" t="s">
        <v>1145</v>
      </c>
      <c r="C992" s="21">
        <v>38493.675600000002</v>
      </c>
      <c r="D992" s="21">
        <v>37669.571629999999</v>
      </c>
      <c r="E992" s="21">
        <v>40248.716269999997</v>
      </c>
      <c r="F992" s="21">
        <v>39401.954460000001</v>
      </c>
      <c r="G992" s="21">
        <v>41089.342420000001</v>
      </c>
      <c r="H992" s="21">
        <v>66448.162070000006</v>
      </c>
      <c r="I992" s="21">
        <v>65025.542009999997</v>
      </c>
      <c r="J992" s="21">
        <v>69477.691250000003</v>
      </c>
      <c r="K992" s="21">
        <v>68016.001420000001</v>
      </c>
      <c r="L992" s="21">
        <v>70928.802179999999</v>
      </c>
      <c r="M992" s="21">
        <v>58751.926899999999</v>
      </c>
      <c r="N992" s="21">
        <v>57494.088799999998</v>
      </c>
      <c r="O992" s="21">
        <v>61430.578000000001</v>
      </c>
      <c r="P992" s="21">
        <v>60138.162040000003</v>
      </c>
      <c r="Q992" s="21">
        <v>62713.630389999998</v>
      </c>
      <c r="R992" s="21">
        <v>459.59426999999999</v>
      </c>
      <c r="S992" s="21">
        <v>449.38362000000001</v>
      </c>
      <c r="T992" s="21">
        <v>481.44988000000001</v>
      </c>
      <c r="U992" s="21">
        <v>471.00324000000001</v>
      </c>
      <c r="V992" s="21">
        <v>489.54043999999999</v>
      </c>
      <c r="W992" s="21">
        <v>693.85366999999997</v>
      </c>
      <c r="X992" s="21">
        <v>678.43832999999995</v>
      </c>
      <c r="Y992" s="21">
        <v>726.70119</v>
      </c>
      <c r="Z992" s="21">
        <v>711.07759999999996</v>
      </c>
      <c r="AA992" s="21">
        <v>740.22771</v>
      </c>
      <c r="AB992" s="21">
        <v>57241.022449999997</v>
      </c>
      <c r="AC992" s="21">
        <v>56015.543819999999</v>
      </c>
      <c r="AD992" s="21">
        <v>59850.761859999999</v>
      </c>
      <c r="AE992" s="21">
        <v>58591.63884</v>
      </c>
      <c r="AF992" s="21">
        <v>61100.86866</v>
      </c>
      <c r="AG992" s="21">
        <v>-0.22647</v>
      </c>
      <c r="AH992" s="21">
        <v>-0.22186</v>
      </c>
      <c r="AI992" s="21">
        <v>-0.23227</v>
      </c>
      <c r="AJ992" s="21">
        <v>179.89230000000001</v>
      </c>
      <c r="AK992" s="21">
        <v>175.99870999999999</v>
      </c>
      <c r="AL992" s="21">
        <v>188.38889</v>
      </c>
      <c r="AM992" s="21">
        <v>184.17920000000001</v>
      </c>
      <c r="AN992" s="21">
        <v>190.32595000000001</v>
      </c>
      <c r="AO992" s="21">
        <v>380.61122999999998</v>
      </c>
      <c r="AP992" s="21">
        <v>372.37344000000002</v>
      </c>
      <c r="AQ992" s="21">
        <v>398.34041000000002</v>
      </c>
      <c r="AR992" s="21">
        <v>389.68259</v>
      </c>
      <c r="AS992" s="21">
        <v>404.82249000000002</v>
      </c>
      <c r="AT992" s="21">
        <v>809.80224999999996</v>
      </c>
      <c r="AU992" s="21">
        <v>792.27416000000005</v>
      </c>
      <c r="AV992" s="21">
        <v>847.29432999999995</v>
      </c>
      <c r="AW992" s="21">
        <v>829.10987</v>
      </c>
      <c r="AX992" s="21">
        <v>863.08168999999998</v>
      </c>
      <c r="AY992" s="21">
        <v>1201.0458799999999</v>
      </c>
      <c r="AZ992" s="21">
        <v>1175.05214</v>
      </c>
      <c r="BA992" s="21">
        <v>1256.5244499999999</v>
      </c>
      <c r="BB992" s="21">
        <v>1229.65524</v>
      </c>
      <c r="BC992" s="21">
        <v>1281.1666499999999</v>
      </c>
      <c r="BD992" s="21">
        <v>790.37911999999994</v>
      </c>
      <c r="BE992" s="21">
        <v>773.26666</v>
      </c>
      <c r="BF992" s="21">
        <v>826.93245000000002</v>
      </c>
      <c r="BG992" s="21">
        <v>809.22284999999999</v>
      </c>
      <c r="BH992" s="21">
        <v>842.57924000000003</v>
      </c>
      <c r="BI992" s="21">
        <v>5631.7519000000002</v>
      </c>
      <c r="BJ992" s="21">
        <v>5509.8520200000003</v>
      </c>
      <c r="BK992" s="21">
        <v>5891.2453400000004</v>
      </c>
      <c r="BL992" s="21">
        <v>5766.0448699999997</v>
      </c>
      <c r="BM992" s="21">
        <v>6015.5571799999998</v>
      </c>
      <c r="BN992" s="21">
        <v>177.34413000000001</v>
      </c>
      <c r="BO992" s="21">
        <v>173.40449000000001</v>
      </c>
      <c r="BP992" s="21">
        <v>186.00495000000001</v>
      </c>
      <c r="BQ992" s="21">
        <v>181.74699000000001</v>
      </c>
      <c r="BR992" s="21">
        <v>186.91433000000001</v>
      </c>
      <c r="BS992" s="21">
        <v>930.87392</v>
      </c>
      <c r="BT992" s="21">
        <v>910.71303</v>
      </c>
      <c r="BU992" s="21">
        <v>974.12066000000004</v>
      </c>
      <c r="BV992" s="21">
        <v>953.06808999999998</v>
      </c>
      <c r="BW992" s="21">
        <v>990.63508000000002</v>
      </c>
      <c r="BX992" s="21">
        <v>295.34647000000001</v>
      </c>
      <c r="BY992" s="21">
        <v>288.78505000000001</v>
      </c>
      <c r="BZ992" s="21">
        <v>309.52467000000001</v>
      </c>
      <c r="CA992" s="21">
        <v>302.67840999999999</v>
      </c>
      <c r="CB992" s="21">
        <v>313.48021</v>
      </c>
      <c r="CC992" s="21">
        <v>372.61626000000001</v>
      </c>
      <c r="CD992" s="21">
        <v>364.33807999999999</v>
      </c>
      <c r="CE992" s="21">
        <v>390.40841</v>
      </c>
      <c r="CF992" s="21">
        <v>381.86622999999997</v>
      </c>
      <c r="CG992" s="21">
        <v>396.28604000000001</v>
      </c>
      <c r="CH992" s="21">
        <v>585.26377000000002</v>
      </c>
      <c r="CI992" s="21">
        <v>572.26108999999997</v>
      </c>
      <c r="CJ992" s="21">
        <v>613.04633999999999</v>
      </c>
      <c r="CK992" s="21">
        <v>599.79226000000006</v>
      </c>
      <c r="CL992" s="21">
        <v>623.81983000000002</v>
      </c>
      <c r="CM992" s="21">
        <v>599.39413000000002</v>
      </c>
      <c r="CN992" s="21">
        <v>586.07745999999997</v>
      </c>
      <c r="CO992" s="21">
        <v>627.82068000000004</v>
      </c>
      <c r="CP992" s="21">
        <v>614.27332000000001</v>
      </c>
      <c r="CQ992" s="21">
        <v>639.07887000000005</v>
      </c>
      <c r="CR992" s="21">
        <v>610.40083000000004</v>
      </c>
      <c r="CS992" s="21">
        <v>596.83961999999997</v>
      </c>
      <c r="CT992" s="21">
        <v>639.34393</v>
      </c>
      <c r="CU992" s="21">
        <v>625.55323999999996</v>
      </c>
      <c r="CV992" s="21">
        <v>650.86505999999997</v>
      </c>
      <c r="CW992" s="21">
        <v>734.46799999999996</v>
      </c>
      <c r="CX992" s="21">
        <v>718.15030999999999</v>
      </c>
      <c r="CY992" s="21">
        <v>769.23176000000001</v>
      </c>
      <c r="CZ992" s="21">
        <v>752.70009000000005</v>
      </c>
      <c r="DA992" s="21">
        <v>783.66420000000005</v>
      </c>
      <c r="DB992" s="21">
        <v>630.07609000000002</v>
      </c>
      <c r="DC992" s="21">
        <v>616.07773999999995</v>
      </c>
      <c r="DD992" s="21">
        <v>659.92951000000005</v>
      </c>
      <c r="DE992" s="21">
        <v>645.71689000000003</v>
      </c>
      <c r="DF992" s="21">
        <v>672.05552</v>
      </c>
      <c r="DG992" s="21">
        <v>756.68939</v>
      </c>
      <c r="DH992" s="21">
        <v>739.87810999999999</v>
      </c>
      <c r="DI992" s="21">
        <v>792.56344999999999</v>
      </c>
      <c r="DJ992" s="21">
        <v>775.47324000000003</v>
      </c>
      <c r="DK992" s="21">
        <v>806.90012999999999</v>
      </c>
      <c r="DL992" s="21">
        <v>533.28885000000002</v>
      </c>
      <c r="DM992" s="21">
        <v>521.44083000000001</v>
      </c>
      <c r="DN992" s="21">
        <v>558.56922999999995</v>
      </c>
      <c r="DO992" s="21">
        <v>546.52705000000003</v>
      </c>
      <c r="DP992" s="21">
        <v>568.67377999999997</v>
      </c>
      <c r="DQ992" s="21">
        <v>242.57565</v>
      </c>
      <c r="DR992" s="21">
        <v>237.32521</v>
      </c>
      <c r="DS992" s="21">
        <v>254.12618000000001</v>
      </c>
      <c r="DT992" s="21">
        <v>248.35495</v>
      </c>
      <c r="DU992" s="21">
        <v>255.83395999999999</v>
      </c>
      <c r="DV992" s="21">
        <v>353.82567999999998</v>
      </c>
      <c r="DW992" s="21">
        <v>345.96496999999999</v>
      </c>
      <c r="DX992" s="21">
        <v>370.72818999999998</v>
      </c>
      <c r="DY992" s="21">
        <v>362.60919999999999</v>
      </c>
      <c r="DZ992" s="21">
        <v>376.24849999999998</v>
      </c>
      <c r="EA992" s="21">
        <v>550.44352000000003</v>
      </c>
      <c r="EB992" s="21">
        <v>538.21433999999999</v>
      </c>
      <c r="EC992" s="21">
        <v>576.50800000000004</v>
      </c>
      <c r="ED992" s="21">
        <v>564.10751000000005</v>
      </c>
      <c r="EE992" s="21">
        <v>587.23658999999998</v>
      </c>
    </row>
    <row r="993" spans="2:135" x14ac:dyDescent="0.3">
      <c r="B993" s="39" t="s">
        <v>1146</v>
      </c>
      <c r="C993" s="21">
        <v>22446.475849999999</v>
      </c>
      <c r="D993" s="21">
        <v>21965.923409999999</v>
      </c>
      <c r="E993" s="21">
        <v>23469.87716</v>
      </c>
      <c r="F993" s="21">
        <v>22976.11246</v>
      </c>
      <c r="G993" s="21">
        <v>23960.064040000001</v>
      </c>
      <c r="H993" s="21">
        <v>28360.204679999999</v>
      </c>
      <c r="I993" s="21">
        <v>27753.027669999999</v>
      </c>
      <c r="J993" s="21">
        <v>29653.213619999999</v>
      </c>
      <c r="K993" s="21">
        <v>29029.361560000001</v>
      </c>
      <c r="L993" s="21">
        <v>30272.550579999999</v>
      </c>
      <c r="M993" s="21">
        <v>20076.762299999999</v>
      </c>
      <c r="N993" s="21">
        <v>19646.932710000001</v>
      </c>
      <c r="O993" s="21">
        <v>20992.113410000002</v>
      </c>
      <c r="P993" s="21">
        <v>20550.467840000001</v>
      </c>
      <c r="Q993" s="21">
        <v>21430.559249999998</v>
      </c>
      <c r="R993" s="21">
        <v>137.22873999999999</v>
      </c>
      <c r="S993" s="21">
        <v>133.93065999999999</v>
      </c>
      <c r="T993" s="21">
        <v>143.75805</v>
      </c>
      <c r="U993" s="21">
        <v>140.63426000000001</v>
      </c>
      <c r="V993" s="21">
        <v>146.23321000000001</v>
      </c>
      <c r="W993" s="21">
        <v>78.697969999999998</v>
      </c>
      <c r="X993" s="21">
        <v>76.723190000000002</v>
      </c>
      <c r="Y993" s="21">
        <v>82.467100000000002</v>
      </c>
      <c r="Z993" s="21">
        <v>80.650670000000005</v>
      </c>
      <c r="AA993" s="21">
        <v>83.678430000000006</v>
      </c>
      <c r="AB993" s="21">
        <v>19944.303339999999</v>
      </c>
      <c r="AC993" s="21">
        <v>19517.31381</v>
      </c>
      <c r="AD993" s="21">
        <v>20853.606360000002</v>
      </c>
      <c r="AE993" s="21">
        <v>20414.894219999998</v>
      </c>
      <c r="AF993" s="21">
        <v>21289.177009999999</v>
      </c>
      <c r="AG993" s="21">
        <v>-7.0629999999999998E-2</v>
      </c>
      <c r="AH993" s="21">
        <v>-0.37906000000000001</v>
      </c>
      <c r="AI993" s="21">
        <v>-7.4319999999999997E-2</v>
      </c>
      <c r="AJ993" s="21">
        <v>109.03546</v>
      </c>
      <c r="AK993" s="21">
        <v>106.45184999999999</v>
      </c>
      <c r="AL993" s="21">
        <v>114.12332000000001</v>
      </c>
      <c r="AM993" s="21">
        <v>111.63254000000001</v>
      </c>
      <c r="AN993" s="21">
        <v>115.97243</v>
      </c>
      <c r="AO993" s="21">
        <v>111.53632</v>
      </c>
      <c r="AP993" s="21">
        <v>108.91191000000001</v>
      </c>
      <c r="AQ993" s="21">
        <v>116.73560000000001</v>
      </c>
      <c r="AR993" s="21">
        <v>114.19335</v>
      </c>
      <c r="AS993" s="21">
        <v>118.67458999999999</v>
      </c>
      <c r="AT993" s="21">
        <v>242.45191</v>
      </c>
      <c r="AU993" s="21">
        <v>236.97458</v>
      </c>
      <c r="AV993" s="21">
        <v>253.67956000000001</v>
      </c>
      <c r="AW993" s="21">
        <v>248.23115999999999</v>
      </c>
      <c r="AX993" s="21">
        <v>258.46332999999998</v>
      </c>
      <c r="AY993" s="21">
        <v>-66.678899999999999</v>
      </c>
      <c r="AZ993" s="21">
        <v>-65.431529999999995</v>
      </c>
      <c r="BA993" s="21">
        <v>-69.691220000000001</v>
      </c>
      <c r="BB993" s="21">
        <v>-68.268500000000003</v>
      </c>
      <c r="BC993" s="21">
        <v>-71.633300000000006</v>
      </c>
      <c r="BD993" s="21">
        <v>-203.37214</v>
      </c>
      <c r="BE993" s="21">
        <v>-199.16694000000001</v>
      </c>
      <c r="BF993" s="21">
        <v>-212.67348000000001</v>
      </c>
      <c r="BG993" s="21">
        <v>-208.22215</v>
      </c>
      <c r="BH993" s="21">
        <v>-217.63292999999999</v>
      </c>
      <c r="BI993" s="21">
        <v>1251.2163499999999</v>
      </c>
      <c r="BJ993" s="21">
        <v>1224.13364</v>
      </c>
      <c r="BK993" s="21">
        <v>1308.8684699999999</v>
      </c>
      <c r="BL993" s="21">
        <v>1281.0524600000001</v>
      </c>
      <c r="BM993" s="21">
        <v>1336.48705</v>
      </c>
      <c r="BN993" s="21">
        <v>80.708939999999998</v>
      </c>
      <c r="BO993" s="21">
        <v>78.568770000000001</v>
      </c>
      <c r="BP993" s="21">
        <v>84.605140000000006</v>
      </c>
      <c r="BQ993" s="21">
        <v>82.711200000000005</v>
      </c>
      <c r="BR993" s="21">
        <v>85.579350000000005</v>
      </c>
      <c r="BS993" s="21">
        <v>250.50935000000001</v>
      </c>
      <c r="BT993" s="21">
        <v>244.63508999999999</v>
      </c>
      <c r="BU993" s="21">
        <v>262.16538000000003</v>
      </c>
      <c r="BV993" s="21">
        <v>256.47933</v>
      </c>
      <c r="BW993" s="21">
        <v>266.59751</v>
      </c>
      <c r="BX993" s="21">
        <v>161.65342000000001</v>
      </c>
      <c r="BY993" s="21">
        <v>157.76358999999999</v>
      </c>
      <c r="BZ993" s="21">
        <v>169.34604999999999</v>
      </c>
      <c r="CA993" s="21">
        <v>165.66512</v>
      </c>
      <c r="CB993" s="21">
        <v>172.24619000000001</v>
      </c>
      <c r="CC993" s="21">
        <v>139.93698000000001</v>
      </c>
      <c r="CD993" s="21">
        <v>136.55127999999999</v>
      </c>
      <c r="CE993" s="21">
        <v>146.60210000000001</v>
      </c>
      <c r="CF993" s="21">
        <v>143.40962999999999</v>
      </c>
      <c r="CG993" s="21">
        <v>149.06573</v>
      </c>
      <c r="CH993" s="21">
        <v>187.27513999999999</v>
      </c>
      <c r="CI993" s="21">
        <v>182.84608</v>
      </c>
      <c r="CJ993" s="21">
        <v>196.16327000000001</v>
      </c>
      <c r="CK993" s="21">
        <v>191.92291</v>
      </c>
      <c r="CL993" s="21">
        <v>199.72522000000001</v>
      </c>
      <c r="CM993" s="21">
        <v>232.84711999999999</v>
      </c>
      <c r="CN993" s="21">
        <v>227.42349999999999</v>
      </c>
      <c r="CO993" s="21">
        <v>243.87183999999999</v>
      </c>
      <c r="CP993" s="21">
        <v>238.62621999999999</v>
      </c>
      <c r="CQ993" s="21">
        <v>248.50239999999999</v>
      </c>
      <c r="CR993" s="21">
        <v>87.19032</v>
      </c>
      <c r="CS993" s="21">
        <v>85.003380000000007</v>
      </c>
      <c r="CT993" s="21">
        <v>91.365189999999998</v>
      </c>
      <c r="CU993" s="21">
        <v>89.353800000000007</v>
      </c>
      <c r="CV993" s="21">
        <v>92.731279999999998</v>
      </c>
      <c r="CW993" s="21">
        <v>83.435519999999997</v>
      </c>
      <c r="CX993" s="21">
        <v>81.346069999999997</v>
      </c>
      <c r="CY993" s="21">
        <v>87.429450000000003</v>
      </c>
      <c r="CZ993" s="21">
        <v>85.505840000000006</v>
      </c>
      <c r="DA993" s="21">
        <v>88.746690000000001</v>
      </c>
      <c r="DB993" s="21">
        <v>57.801299999999998</v>
      </c>
      <c r="DC993" s="21">
        <v>56.285229999999999</v>
      </c>
      <c r="DD993" s="21">
        <v>60.589419999999997</v>
      </c>
      <c r="DE993" s="21">
        <v>59.235289999999999</v>
      </c>
      <c r="DF993" s="21">
        <v>61.340620000000001</v>
      </c>
      <c r="DG993" s="21">
        <v>70.634159999999994</v>
      </c>
      <c r="DH993" s="21">
        <v>68.763570000000001</v>
      </c>
      <c r="DI993" s="21">
        <v>74.046570000000003</v>
      </c>
      <c r="DJ993" s="21">
        <v>72.386420000000001</v>
      </c>
      <c r="DK993" s="21">
        <v>74.913070000000005</v>
      </c>
      <c r="DL993" s="21">
        <v>208.28629000000001</v>
      </c>
      <c r="DM993" s="21">
        <v>203.45128</v>
      </c>
      <c r="DN993" s="21">
        <v>218.14424</v>
      </c>
      <c r="DO993" s="21">
        <v>213.45581999999999</v>
      </c>
      <c r="DP993" s="21">
        <v>222.31252000000001</v>
      </c>
      <c r="DQ993" s="21">
        <v>124.89245</v>
      </c>
      <c r="DR993" s="21">
        <v>121.78569</v>
      </c>
      <c r="DS993" s="21">
        <v>130.76248000000001</v>
      </c>
      <c r="DT993" s="21">
        <v>127.86562000000001</v>
      </c>
      <c r="DU993" s="21">
        <v>132.52063000000001</v>
      </c>
      <c r="DV993" s="21">
        <v>146.45912999999999</v>
      </c>
      <c r="DW993" s="21">
        <v>142.93622999999999</v>
      </c>
      <c r="DX993" s="21">
        <v>153.42911000000001</v>
      </c>
      <c r="DY993" s="21">
        <v>150.09372999999999</v>
      </c>
      <c r="DZ993" s="21">
        <v>156.05748</v>
      </c>
      <c r="EA993" s="21">
        <v>47.620260000000002</v>
      </c>
      <c r="EB993" s="21">
        <v>46.377049999999997</v>
      </c>
      <c r="EC993" s="21">
        <v>49.915759999999999</v>
      </c>
      <c r="ED993" s="21">
        <v>48.801679999999998</v>
      </c>
      <c r="EE993" s="21">
        <v>50.544379999999997</v>
      </c>
    </row>
    <row r="994" spans="2:135" x14ac:dyDescent="0.3">
      <c r="B994" s="39" t="s">
        <v>1147</v>
      </c>
      <c r="C994" s="21">
        <v>14207.17973</v>
      </c>
      <c r="D994" s="21">
        <v>13903.020850000001</v>
      </c>
      <c r="E994" s="21">
        <v>14854.92713</v>
      </c>
      <c r="F994" s="21">
        <v>14542.40573</v>
      </c>
      <c r="G994" s="21">
        <v>15165.18398</v>
      </c>
      <c r="H994" s="21">
        <v>9608.9200400000009</v>
      </c>
      <c r="I994" s="21">
        <v>9403.1981300000007</v>
      </c>
      <c r="J994" s="21">
        <v>10047.01347</v>
      </c>
      <c r="K994" s="21">
        <v>9835.6417799999999</v>
      </c>
      <c r="L994" s="21">
        <v>10256.855380000001</v>
      </c>
      <c r="M994" s="21">
        <v>3780.2092899999998</v>
      </c>
      <c r="N994" s="21">
        <v>3699.27763</v>
      </c>
      <c r="O994" s="21">
        <v>3952.5587300000002</v>
      </c>
      <c r="P994" s="21">
        <v>3869.4022599999998</v>
      </c>
      <c r="Q994" s="21">
        <v>4035.1127299999998</v>
      </c>
      <c r="R994" s="21">
        <v>-73.3643</v>
      </c>
      <c r="S994" s="21">
        <v>-71.982860000000002</v>
      </c>
      <c r="T994" s="21">
        <v>-76.827389999999994</v>
      </c>
      <c r="U994" s="21">
        <v>-75.186310000000006</v>
      </c>
      <c r="V994" s="21">
        <v>-78.296800000000005</v>
      </c>
      <c r="W994" s="21">
        <v>-194.42090999999999</v>
      </c>
      <c r="X994" s="21">
        <v>-190.32679999999999</v>
      </c>
      <c r="Y994" s="21">
        <v>-203.57521</v>
      </c>
      <c r="Z994" s="21">
        <v>-199.24781999999999</v>
      </c>
      <c r="AA994" s="21">
        <v>-207.77786</v>
      </c>
      <c r="AB994" s="21">
        <v>4401.7529000000004</v>
      </c>
      <c r="AC994" s="21">
        <v>4307.5153399999999</v>
      </c>
      <c r="AD994" s="21">
        <v>4602.4381299999995</v>
      </c>
      <c r="AE994" s="21">
        <v>4505.61337</v>
      </c>
      <c r="AF994" s="21">
        <v>4698.5695599999999</v>
      </c>
      <c r="AG994" s="21">
        <v>1.3089999999999999E-2</v>
      </c>
      <c r="AH994" s="21">
        <v>-0.29715000000000003</v>
      </c>
      <c r="AI994" s="21">
        <v>1.14E-2</v>
      </c>
      <c r="AJ994" s="21">
        <v>15.180099999999999</v>
      </c>
      <c r="AK994" s="21">
        <v>14.627940000000001</v>
      </c>
      <c r="AL994" s="21">
        <v>15.86721</v>
      </c>
      <c r="AM994" s="21">
        <v>15.540419999999999</v>
      </c>
      <c r="AN994" s="21">
        <v>16.364460000000001</v>
      </c>
      <c r="AO994" s="21">
        <v>-49.679499999999997</v>
      </c>
      <c r="AP994" s="21">
        <v>-48.814430000000002</v>
      </c>
      <c r="AQ994" s="21">
        <v>-51.978920000000002</v>
      </c>
      <c r="AR994" s="21">
        <v>-50.864939999999997</v>
      </c>
      <c r="AS994" s="21">
        <v>-52.92033</v>
      </c>
      <c r="AT994" s="21">
        <v>-165.0136</v>
      </c>
      <c r="AU994" s="21">
        <v>-161.67080000000001</v>
      </c>
      <c r="AV994" s="21">
        <v>-172.62152</v>
      </c>
      <c r="AW994" s="21">
        <v>-168.94944000000001</v>
      </c>
      <c r="AX994" s="21">
        <v>-176.09352000000001</v>
      </c>
      <c r="AY994" s="21">
        <v>-462.31479999999999</v>
      </c>
      <c r="AZ994" s="21">
        <v>-452.50425000000001</v>
      </c>
      <c r="BA994" s="21">
        <v>-483.60901000000001</v>
      </c>
      <c r="BB994" s="21">
        <v>-473.32866999999999</v>
      </c>
      <c r="BC994" s="21">
        <v>-493.63346000000001</v>
      </c>
      <c r="BD994" s="21">
        <v>-381.05394999999999</v>
      </c>
      <c r="BE994" s="21">
        <v>-373.00152000000003</v>
      </c>
      <c r="BF994" s="21">
        <v>-398.59872000000001</v>
      </c>
      <c r="BG994" s="21">
        <v>-390.14019999999999</v>
      </c>
      <c r="BH994" s="21">
        <v>-406.85383999999999</v>
      </c>
      <c r="BI994" s="21">
        <v>-6294.6748799999996</v>
      </c>
      <c r="BJ994" s="21">
        <v>-6158.4259700000002</v>
      </c>
      <c r="BK994" s="21">
        <v>-6584.7137300000004</v>
      </c>
      <c r="BL994" s="21">
        <v>-6444.7757099999999</v>
      </c>
      <c r="BM994" s="21">
        <v>-6723.6585299999997</v>
      </c>
      <c r="BN994" s="21">
        <v>-1.2526600000000001</v>
      </c>
      <c r="BO994" s="21">
        <v>-1.57159</v>
      </c>
      <c r="BP994" s="21">
        <v>-1.32907</v>
      </c>
      <c r="BQ994" s="21">
        <v>-1.2849299999999999</v>
      </c>
      <c r="BR994" s="21">
        <v>-1.1104400000000001</v>
      </c>
      <c r="BS994" s="21">
        <v>-191.80233999999999</v>
      </c>
      <c r="BT994" s="21">
        <v>-188.09645</v>
      </c>
      <c r="BU994" s="21">
        <v>-200.65119999999999</v>
      </c>
      <c r="BV994" s="21">
        <v>-196.37835999999999</v>
      </c>
      <c r="BW994" s="21">
        <v>-204.55747</v>
      </c>
      <c r="BX994" s="21">
        <v>14.830260000000001</v>
      </c>
      <c r="BY994" s="21">
        <v>14.20293</v>
      </c>
      <c r="BZ994" s="21">
        <v>15.51191</v>
      </c>
      <c r="CA994" s="21">
        <v>15.197369999999999</v>
      </c>
      <c r="CB994" s="21">
        <v>16.059429999999999</v>
      </c>
      <c r="CC994" s="21">
        <v>-4.7356999999999996</v>
      </c>
      <c r="CD994" s="21">
        <v>-4.9066799999999997</v>
      </c>
      <c r="CE994" s="21">
        <v>-4.9730699999999999</v>
      </c>
      <c r="CF994" s="21">
        <v>-4.8542500000000004</v>
      </c>
      <c r="CG994" s="21">
        <v>-4.8807499999999999</v>
      </c>
      <c r="CH994" s="21">
        <v>-102.64129</v>
      </c>
      <c r="CI994" s="21">
        <v>-100.62821</v>
      </c>
      <c r="CJ994" s="21">
        <v>-107.48201</v>
      </c>
      <c r="CK994" s="21">
        <v>-105.19009</v>
      </c>
      <c r="CL994" s="21">
        <v>-109.59772</v>
      </c>
      <c r="CM994" s="21">
        <v>-92.580010000000001</v>
      </c>
      <c r="CN994" s="21">
        <v>-90.772419999999997</v>
      </c>
      <c r="CO994" s="21">
        <v>-96.946470000000005</v>
      </c>
      <c r="CP994" s="21">
        <v>-94.878950000000003</v>
      </c>
      <c r="CQ994" s="21">
        <v>-98.849760000000003</v>
      </c>
      <c r="CR994" s="21">
        <v>-159.25138000000001</v>
      </c>
      <c r="CS994" s="21">
        <v>-155.96222</v>
      </c>
      <c r="CT994" s="21">
        <v>-166.75292999999999</v>
      </c>
      <c r="CU994" s="21">
        <v>-163.20529999999999</v>
      </c>
      <c r="CV994" s="21">
        <v>-170.15451999999999</v>
      </c>
      <c r="CW994" s="21">
        <v>-204.25523000000001</v>
      </c>
      <c r="CX994" s="21">
        <v>-199.952</v>
      </c>
      <c r="CY994" s="21">
        <v>-213.87227999999999</v>
      </c>
      <c r="CZ994" s="21">
        <v>-209.32623000000001</v>
      </c>
      <c r="DA994" s="21">
        <v>-218.29479000000001</v>
      </c>
      <c r="DB994" s="21">
        <v>-179.67846</v>
      </c>
      <c r="DC994" s="21">
        <v>-175.91757999999999</v>
      </c>
      <c r="DD994" s="21">
        <v>-188.13978</v>
      </c>
      <c r="DE994" s="21">
        <v>-184.13942</v>
      </c>
      <c r="DF994" s="21">
        <v>-192.01321999999999</v>
      </c>
      <c r="DG994" s="21">
        <v>-213.25765000000001</v>
      </c>
      <c r="DH994" s="21">
        <v>-208.81997999999999</v>
      </c>
      <c r="DI994" s="21">
        <v>-223.30163999999999</v>
      </c>
      <c r="DJ994" s="21">
        <v>-218.55242000000001</v>
      </c>
      <c r="DK994" s="21">
        <v>-227.87934999999999</v>
      </c>
      <c r="DL994" s="21">
        <v>-74.589020000000005</v>
      </c>
      <c r="DM994" s="21">
        <v>-73.138360000000006</v>
      </c>
      <c r="DN994" s="21">
        <v>-78.107470000000006</v>
      </c>
      <c r="DO994" s="21">
        <v>-76.441280000000006</v>
      </c>
      <c r="DP994" s="21">
        <v>-79.633700000000005</v>
      </c>
      <c r="DQ994" s="21">
        <v>7.0137400000000003</v>
      </c>
      <c r="DR994" s="21">
        <v>6.4584400000000004</v>
      </c>
      <c r="DS994" s="21">
        <v>7.3151000000000002</v>
      </c>
      <c r="DT994" s="21">
        <v>7.1782300000000001</v>
      </c>
      <c r="DU994" s="21">
        <v>7.7615600000000002</v>
      </c>
      <c r="DV994" s="21">
        <v>-8.0285600000000006</v>
      </c>
      <c r="DW994" s="21">
        <v>-8.1186500000000006</v>
      </c>
      <c r="DX994" s="21">
        <v>-8.42042</v>
      </c>
      <c r="DY994" s="21">
        <v>-8.2287999999999997</v>
      </c>
      <c r="DZ994" s="21">
        <v>-8.4065899999999996</v>
      </c>
      <c r="EA994" s="21">
        <v>-162.7277</v>
      </c>
      <c r="EB994" s="21">
        <v>-159.29684</v>
      </c>
      <c r="EC994" s="21">
        <v>-170.38953000000001</v>
      </c>
      <c r="ED994" s="21">
        <v>-166.76773</v>
      </c>
      <c r="EE994" s="21">
        <v>-173.91358</v>
      </c>
    </row>
    <row r="995" spans="2:135" x14ac:dyDescent="0.3">
      <c r="B995" s="39" t="s">
        <v>1148</v>
      </c>
      <c r="C995" s="21">
        <v>27165.783800000001</v>
      </c>
      <c r="D995" s="21">
        <v>26584.19657</v>
      </c>
      <c r="E995" s="21">
        <v>28404.352340000001</v>
      </c>
      <c r="F995" s="21">
        <v>27806.775000000001</v>
      </c>
      <c r="G995" s="21">
        <v>28997.599610000001</v>
      </c>
      <c r="H995" s="21">
        <v>24695.71658</v>
      </c>
      <c r="I995" s="21">
        <v>24166.994330000001</v>
      </c>
      <c r="J995" s="21">
        <v>25821.652819999999</v>
      </c>
      <c r="K995" s="21">
        <v>25278.41014</v>
      </c>
      <c r="L995" s="21">
        <v>26360.963810000001</v>
      </c>
      <c r="M995" s="21">
        <v>9951.2257699999991</v>
      </c>
      <c r="N995" s="21">
        <v>9738.1769100000001</v>
      </c>
      <c r="O995" s="21">
        <v>10404.927680000001</v>
      </c>
      <c r="P995" s="21">
        <v>10186.022129999999</v>
      </c>
      <c r="Q995" s="21">
        <v>10622.24726</v>
      </c>
      <c r="R995" s="21">
        <v>48.926639999999999</v>
      </c>
      <c r="S995" s="21">
        <v>47.83999</v>
      </c>
      <c r="T995" s="21">
        <v>51.426609999999997</v>
      </c>
      <c r="U995" s="21">
        <v>50.141640000000002</v>
      </c>
      <c r="V995" s="21">
        <v>50.53801</v>
      </c>
      <c r="W995" s="21">
        <v>-233.89251999999999</v>
      </c>
      <c r="X995" s="21">
        <v>-228.69568000000001</v>
      </c>
      <c r="Y995" s="21">
        <v>-244.71289999999999</v>
      </c>
      <c r="Z995" s="21">
        <v>-239.69798</v>
      </c>
      <c r="AA995" s="21">
        <v>-251.77735000000001</v>
      </c>
      <c r="AB995" s="21">
        <v>10745.6348</v>
      </c>
      <c r="AC995" s="21">
        <v>10515.580449999999</v>
      </c>
      <c r="AD995" s="21">
        <v>11235.55104</v>
      </c>
      <c r="AE995" s="21">
        <v>10999.180759999999</v>
      </c>
      <c r="AF995" s="21">
        <v>11470.228730000001</v>
      </c>
      <c r="AG995" s="21">
        <v>-0.18615000000000001</v>
      </c>
      <c r="AH995" s="21">
        <v>-0.18240999999999999</v>
      </c>
      <c r="AI995" s="21">
        <v>-0.19097</v>
      </c>
      <c r="AJ995" s="21">
        <v>76.024209999999997</v>
      </c>
      <c r="AK995" s="21">
        <v>74.378609999999995</v>
      </c>
      <c r="AL995" s="21">
        <v>79.699290000000005</v>
      </c>
      <c r="AM995" s="21">
        <v>77.835729999999998</v>
      </c>
      <c r="AN995" s="21">
        <v>79.558030000000002</v>
      </c>
      <c r="AO995" s="21">
        <v>88.552090000000007</v>
      </c>
      <c r="AP995" s="21">
        <v>86.635360000000006</v>
      </c>
      <c r="AQ995" s="21">
        <v>92.793779999999998</v>
      </c>
      <c r="AR995" s="21">
        <v>90.662409999999994</v>
      </c>
      <c r="AS995" s="21">
        <v>93.044219999999996</v>
      </c>
      <c r="AT995" s="21">
        <v>-277.00689</v>
      </c>
      <c r="AU995" s="21">
        <v>-271.01137999999997</v>
      </c>
      <c r="AV995" s="21">
        <v>-289.58159000000001</v>
      </c>
      <c r="AW995" s="21">
        <v>-283.61178999999998</v>
      </c>
      <c r="AX995" s="21">
        <v>-297.52037000000001</v>
      </c>
      <c r="AY995" s="21">
        <v>-642.83745999999996</v>
      </c>
      <c r="AZ995" s="21">
        <v>-628.92507999999998</v>
      </c>
      <c r="BA995" s="21">
        <v>-672.28206999999998</v>
      </c>
      <c r="BB995" s="21">
        <v>-658.15045999999995</v>
      </c>
      <c r="BC995" s="21">
        <v>-687.97185000000002</v>
      </c>
      <c r="BD995" s="21">
        <v>-582.85613999999998</v>
      </c>
      <c r="BE995" s="21">
        <v>-570.23707999999999</v>
      </c>
      <c r="BF995" s="21">
        <v>-609.52752999999996</v>
      </c>
      <c r="BG995" s="21">
        <v>-596.75265000000002</v>
      </c>
      <c r="BH995" s="21">
        <v>-623.93809999999996</v>
      </c>
      <c r="BI995" s="21">
        <v>-14234.03068</v>
      </c>
      <c r="BJ995" s="21">
        <v>-13925.933559999999</v>
      </c>
      <c r="BK995" s="21">
        <v>-14889.89011</v>
      </c>
      <c r="BL995" s="21">
        <v>-14573.450870000001</v>
      </c>
      <c r="BM995" s="21">
        <v>-15204.08339</v>
      </c>
      <c r="BN995" s="21">
        <v>110.84345</v>
      </c>
      <c r="BO995" s="21">
        <v>108.38128</v>
      </c>
      <c r="BP995" s="21">
        <v>116.31985</v>
      </c>
      <c r="BQ995" s="21">
        <v>113.59556000000001</v>
      </c>
      <c r="BR995" s="21">
        <v>116.05334000000001</v>
      </c>
      <c r="BS995" s="21">
        <v>-27.96011</v>
      </c>
      <c r="BT995" s="21">
        <v>-27.354970000000002</v>
      </c>
      <c r="BU995" s="21">
        <v>-28.907029999999999</v>
      </c>
      <c r="BV995" s="21">
        <v>-28.627330000000001</v>
      </c>
      <c r="BW995" s="21">
        <v>-33.101819999999996</v>
      </c>
      <c r="BX995" s="21">
        <v>120.0566</v>
      </c>
      <c r="BY995" s="21">
        <v>117.38968</v>
      </c>
      <c r="BZ995" s="21">
        <v>125.93998999999999</v>
      </c>
      <c r="CA995" s="21">
        <v>123.03733</v>
      </c>
      <c r="CB995" s="21">
        <v>126.23952</v>
      </c>
      <c r="CC995" s="21">
        <v>193.1302</v>
      </c>
      <c r="CD995" s="21">
        <v>188.83975000000001</v>
      </c>
      <c r="CE995" s="21">
        <v>202.43369000000001</v>
      </c>
      <c r="CF995" s="21">
        <v>197.9248</v>
      </c>
      <c r="CG995" s="21">
        <v>204.54352</v>
      </c>
      <c r="CH995" s="21">
        <v>-45.506250000000001</v>
      </c>
      <c r="CI995" s="21">
        <v>-44.494810000000001</v>
      </c>
      <c r="CJ995" s="21">
        <v>-47.433109999999999</v>
      </c>
      <c r="CK995" s="21">
        <v>-46.63532</v>
      </c>
      <c r="CL995" s="21">
        <v>-50.560519999999997</v>
      </c>
      <c r="CM995" s="21">
        <v>-62.528829999999999</v>
      </c>
      <c r="CN995" s="21">
        <v>-61.139240000000001</v>
      </c>
      <c r="CO995" s="21">
        <v>-65.273099999999999</v>
      </c>
      <c r="CP995" s="21">
        <v>-64.080510000000004</v>
      </c>
      <c r="CQ995" s="21">
        <v>-68.631559999999993</v>
      </c>
      <c r="CR995" s="21">
        <v>-211.77001999999999</v>
      </c>
      <c r="CS995" s="21">
        <v>-207.06467000000001</v>
      </c>
      <c r="CT995" s="21">
        <v>-221.53349</v>
      </c>
      <c r="CU995" s="21">
        <v>-217.02631</v>
      </c>
      <c r="CV995" s="21">
        <v>-228.22387000000001</v>
      </c>
      <c r="CW995" s="21">
        <v>-226.59473</v>
      </c>
      <c r="CX995" s="21">
        <v>-221.56003000000001</v>
      </c>
      <c r="CY995" s="21">
        <v>-237.06676999999999</v>
      </c>
      <c r="CZ995" s="21">
        <v>-232.21904000000001</v>
      </c>
      <c r="DA995" s="21">
        <v>-243.97311999999999</v>
      </c>
      <c r="DB995" s="21">
        <v>-203.40951999999999</v>
      </c>
      <c r="DC995" s="21">
        <v>-198.88991999999999</v>
      </c>
      <c r="DD995" s="21">
        <v>-212.79212000000001</v>
      </c>
      <c r="DE995" s="21">
        <v>-208.45828</v>
      </c>
      <c r="DF995" s="21">
        <v>-219.14804000000001</v>
      </c>
      <c r="DG995" s="21">
        <v>-238.03682000000001</v>
      </c>
      <c r="DH995" s="21">
        <v>-232.74779000000001</v>
      </c>
      <c r="DI995" s="21">
        <v>-248.99325999999999</v>
      </c>
      <c r="DJ995" s="21">
        <v>-243.94499999999999</v>
      </c>
      <c r="DK995" s="21">
        <v>-256.68704000000002</v>
      </c>
      <c r="DL995" s="21">
        <v>-48.890949999999997</v>
      </c>
      <c r="DM995" s="21">
        <v>-47.804400000000001</v>
      </c>
      <c r="DN995" s="21">
        <v>-51.024639999999998</v>
      </c>
      <c r="DO995" s="21">
        <v>-50.10416</v>
      </c>
      <c r="DP995" s="21">
        <v>-53.781419999999997</v>
      </c>
      <c r="DQ995" s="21">
        <v>136.05685</v>
      </c>
      <c r="DR995" s="21">
        <v>133.11180999999999</v>
      </c>
      <c r="DS995" s="21">
        <v>142.63448</v>
      </c>
      <c r="DT995" s="21">
        <v>139.29813999999999</v>
      </c>
      <c r="DU995" s="21">
        <v>142.37235000000001</v>
      </c>
      <c r="DV995" s="21">
        <v>146.40832</v>
      </c>
      <c r="DW995" s="21">
        <v>143.1559</v>
      </c>
      <c r="DX995" s="21">
        <v>153.50972999999999</v>
      </c>
      <c r="DY995" s="21">
        <v>150.04313999999999</v>
      </c>
      <c r="DZ995" s="21">
        <v>154.62782000000001</v>
      </c>
      <c r="EA995" s="21">
        <v>-223.28363999999999</v>
      </c>
      <c r="EB995" s="21">
        <v>-218.32256000000001</v>
      </c>
      <c r="EC995" s="21">
        <v>-233.63706999999999</v>
      </c>
      <c r="ED995" s="21">
        <v>-228.82583</v>
      </c>
      <c r="EE995" s="21">
        <v>-240.09050999999999</v>
      </c>
    </row>
    <row r="996" spans="2:135" x14ac:dyDescent="0.3">
      <c r="B996" s="39" t="s">
        <v>1149</v>
      </c>
      <c r="C996" s="21">
        <v>20282.048040000001</v>
      </c>
      <c r="D996" s="21">
        <v>19847.833439999999</v>
      </c>
      <c r="E996" s="21">
        <v>21206.766680000001</v>
      </c>
      <c r="F996" s="21">
        <v>20760.613819999999</v>
      </c>
      <c r="G996" s="21">
        <v>21649.686710000002</v>
      </c>
      <c r="H996" s="21">
        <v>22180.990030000001</v>
      </c>
      <c r="I996" s="21">
        <v>21706.106739999999</v>
      </c>
      <c r="J996" s="21">
        <v>23192.27392</v>
      </c>
      <c r="K996" s="21">
        <v>22704.34881</v>
      </c>
      <c r="L996" s="21">
        <v>23676.667720000001</v>
      </c>
      <c r="M996" s="21">
        <v>13719.50849</v>
      </c>
      <c r="N996" s="21">
        <v>13425.783310000001</v>
      </c>
      <c r="O996" s="21">
        <v>14345.016079999999</v>
      </c>
      <c r="P996" s="21">
        <v>14043.216420000001</v>
      </c>
      <c r="Q996" s="21">
        <v>14644.629209999999</v>
      </c>
      <c r="R996" s="21">
        <v>152.60404</v>
      </c>
      <c r="S996" s="21">
        <v>149.21394000000001</v>
      </c>
      <c r="T996" s="21">
        <v>160.0247</v>
      </c>
      <c r="U996" s="21">
        <v>156.39260999999999</v>
      </c>
      <c r="V996" s="21">
        <v>160.99104</v>
      </c>
      <c r="W996" s="21">
        <v>-25.11195</v>
      </c>
      <c r="X996" s="21">
        <v>-24.55368</v>
      </c>
      <c r="Y996" s="21">
        <v>-26.07367</v>
      </c>
      <c r="Z996" s="21">
        <v>-25.734860000000001</v>
      </c>
      <c r="AA996" s="21">
        <v>-28.886040000000001</v>
      </c>
      <c r="AB996" s="21">
        <v>14635.13183</v>
      </c>
      <c r="AC996" s="21">
        <v>14321.80687</v>
      </c>
      <c r="AD996" s="21">
        <v>15302.378479999999</v>
      </c>
      <c r="AE996" s="21">
        <v>14980.45147</v>
      </c>
      <c r="AF996" s="21">
        <v>15622.00027</v>
      </c>
      <c r="AG996" s="21">
        <v>-0.22832</v>
      </c>
      <c r="AH996" s="21">
        <v>-0.22366</v>
      </c>
      <c r="AI996" s="21">
        <v>-0.23413999999999999</v>
      </c>
      <c r="AJ996" s="21">
        <v>108.01844</v>
      </c>
      <c r="AK996" s="21">
        <v>105.68040000000001</v>
      </c>
      <c r="AL996" s="21">
        <v>113.20645</v>
      </c>
      <c r="AM996" s="21">
        <v>110.59244</v>
      </c>
      <c r="AN996" s="21">
        <v>113.34056</v>
      </c>
      <c r="AO996" s="21">
        <v>153.34630000000001</v>
      </c>
      <c r="AP996" s="21">
        <v>150.02721</v>
      </c>
      <c r="AQ996" s="21">
        <v>160.60935000000001</v>
      </c>
      <c r="AR996" s="21">
        <v>157.00093000000001</v>
      </c>
      <c r="AS996" s="21">
        <v>161.88398000000001</v>
      </c>
      <c r="AT996" s="21">
        <v>34.263570000000001</v>
      </c>
      <c r="AU996" s="21">
        <v>33.521729999999998</v>
      </c>
      <c r="AV996" s="21">
        <v>36.057369999999999</v>
      </c>
      <c r="AW996" s="21">
        <v>35.080210000000001</v>
      </c>
      <c r="AX996" s="21">
        <v>34.540390000000002</v>
      </c>
      <c r="AY996" s="21">
        <v>-284.59859999999998</v>
      </c>
      <c r="AZ996" s="21">
        <v>-278.43937</v>
      </c>
      <c r="BA996" s="21">
        <v>-297.51623999999998</v>
      </c>
      <c r="BB996" s="21">
        <v>-291.37813</v>
      </c>
      <c r="BC996" s="21">
        <v>-305.70362999999998</v>
      </c>
      <c r="BD996" s="21">
        <v>-182.39926</v>
      </c>
      <c r="BE996" s="21">
        <v>-178.45036999999999</v>
      </c>
      <c r="BF996" s="21">
        <v>-190.60898</v>
      </c>
      <c r="BG996" s="21">
        <v>-186.74821</v>
      </c>
      <c r="BH996" s="21">
        <v>-196.57304999999999</v>
      </c>
      <c r="BI996" s="21">
        <v>-7796.89959</v>
      </c>
      <c r="BJ996" s="21">
        <v>-7628.1348600000001</v>
      </c>
      <c r="BK996" s="21">
        <v>-8156.1562400000003</v>
      </c>
      <c r="BL996" s="21">
        <v>-7982.8219900000004</v>
      </c>
      <c r="BM996" s="21">
        <v>-8328.2602299999999</v>
      </c>
      <c r="BN996" s="21">
        <v>148.48925</v>
      </c>
      <c r="BO996" s="21">
        <v>145.19069999999999</v>
      </c>
      <c r="BP996" s="21">
        <v>155.79571000000001</v>
      </c>
      <c r="BQ996" s="21">
        <v>152.17585</v>
      </c>
      <c r="BR996" s="21">
        <v>155.72255000000001</v>
      </c>
      <c r="BS996" s="21">
        <v>231.21771000000001</v>
      </c>
      <c r="BT996" s="21">
        <v>226.20966000000001</v>
      </c>
      <c r="BU996" s="21">
        <v>242.27361999999999</v>
      </c>
      <c r="BV996" s="21">
        <v>236.73004</v>
      </c>
      <c r="BW996" s="21">
        <v>242.94163</v>
      </c>
      <c r="BX996" s="21">
        <v>150.26150999999999</v>
      </c>
      <c r="BY996" s="21">
        <v>146.92350999999999</v>
      </c>
      <c r="BZ996" s="21">
        <v>157.6191</v>
      </c>
      <c r="CA996" s="21">
        <v>153.99200999999999</v>
      </c>
      <c r="CB996" s="21">
        <v>158.03</v>
      </c>
      <c r="CC996" s="21">
        <v>201.15643</v>
      </c>
      <c r="CD996" s="21">
        <v>196.68765999999999</v>
      </c>
      <c r="CE996" s="21">
        <v>210.88747000000001</v>
      </c>
      <c r="CF996" s="21">
        <v>206.15027000000001</v>
      </c>
      <c r="CG996" s="21">
        <v>212.65174999999999</v>
      </c>
      <c r="CH996" s="21">
        <v>122.62423</v>
      </c>
      <c r="CI996" s="21">
        <v>119.90022999999999</v>
      </c>
      <c r="CJ996" s="21">
        <v>128.65223</v>
      </c>
      <c r="CK996" s="21">
        <v>125.66865</v>
      </c>
      <c r="CL996" s="21">
        <v>128.79647</v>
      </c>
      <c r="CM996" s="21">
        <v>114.99147000000001</v>
      </c>
      <c r="CN996" s="21">
        <v>112.437</v>
      </c>
      <c r="CO996" s="21">
        <v>120.63981</v>
      </c>
      <c r="CP996" s="21">
        <v>117.84636</v>
      </c>
      <c r="CQ996" s="21">
        <v>120.79917</v>
      </c>
      <c r="CR996" s="21">
        <v>19.5623</v>
      </c>
      <c r="CS996" s="21">
        <v>19.128029999999999</v>
      </c>
      <c r="CT996" s="21">
        <v>20.721789999999999</v>
      </c>
      <c r="CU996" s="21">
        <v>20.048359999999999</v>
      </c>
      <c r="CV996" s="21">
        <v>18.759910000000001</v>
      </c>
      <c r="CW996" s="21">
        <v>-29.945060000000002</v>
      </c>
      <c r="CX996" s="21">
        <v>-29.279419999999998</v>
      </c>
      <c r="CY996" s="21">
        <v>-31.127759999999999</v>
      </c>
      <c r="CZ996" s="21">
        <v>-30.687940000000001</v>
      </c>
      <c r="DA996" s="21">
        <v>-34.055480000000003</v>
      </c>
      <c r="DB996" s="21">
        <v>-4.1198499999999996</v>
      </c>
      <c r="DC996" s="21">
        <v>-4.0279699999999998</v>
      </c>
      <c r="DD996" s="21">
        <v>-4.0891500000000001</v>
      </c>
      <c r="DE996" s="21">
        <v>-4.22166</v>
      </c>
      <c r="DF996" s="21">
        <v>-6.4001999999999999</v>
      </c>
      <c r="DG996" s="21">
        <v>15.770289999999999</v>
      </c>
      <c r="DH996" s="21">
        <v>15.42037</v>
      </c>
      <c r="DI996" s="21">
        <v>16.803280000000001</v>
      </c>
      <c r="DJ996" s="21">
        <v>16.16235</v>
      </c>
      <c r="DK996" s="21">
        <v>14.244339999999999</v>
      </c>
      <c r="DL996" s="21">
        <v>102.72403</v>
      </c>
      <c r="DM996" s="21">
        <v>100.44207</v>
      </c>
      <c r="DN996" s="21">
        <v>107.75775</v>
      </c>
      <c r="DO996" s="21">
        <v>105.27435</v>
      </c>
      <c r="DP996" s="21">
        <v>108.00798</v>
      </c>
      <c r="DQ996" s="21">
        <v>187.83430999999999</v>
      </c>
      <c r="DR996" s="21">
        <v>183.76866999999999</v>
      </c>
      <c r="DS996" s="21">
        <v>196.86713</v>
      </c>
      <c r="DT996" s="21">
        <v>192.30930000000001</v>
      </c>
      <c r="DU996" s="21">
        <v>196.97468000000001</v>
      </c>
      <c r="DV996" s="21">
        <v>132.61238</v>
      </c>
      <c r="DW996" s="21">
        <v>129.66647</v>
      </c>
      <c r="DX996" s="21">
        <v>139.11395999999999</v>
      </c>
      <c r="DY996" s="21">
        <v>135.90473</v>
      </c>
      <c r="DZ996" s="21">
        <v>139.41067000000001</v>
      </c>
      <c r="EA996" s="21">
        <v>-24.799099999999999</v>
      </c>
      <c r="EB996" s="21">
        <v>-24.24785</v>
      </c>
      <c r="EC996" s="21">
        <v>-25.78528</v>
      </c>
      <c r="ED996" s="21">
        <v>-25.41432</v>
      </c>
      <c r="EE996" s="21">
        <v>-28.129570000000001</v>
      </c>
    </row>
    <row r="997" spans="2:135" x14ac:dyDescent="0.3">
      <c r="B997" s="39" t="s">
        <v>1150</v>
      </c>
      <c r="C997" s="21">
        <v>14009.148440000001</v>
      </c>
      <c r="D997" s="21">
        <v>13709.22918</v>
      </c>
      <c r="E997" s="21">
        <v>14647.86701</v>
      </c>
      <c r="F997" s="21">
        <v>14339.701789999999</v>
      </c>
      <c r="G997" s="21">
        <v>14953.79925</v>
      </c>
      <c r="H997" s="21">
        <v>8122.1826099999998</v>
      </c>
      <c r="I997" s="21">
        <v>7948.29097</v>
      </c>
      <c r="J997" s="21">
        <v>8492.4921599999998</v>
      </c>
      <c r="K997" s="21">
        <v>8313.8248899999999</v>
      </c>
      <c r="L997" s="21">
        <v>8669.8663400000005</v>
      </c>
      <c r="M997" s="21">
        <v>10429.31854</v>
      </c>
      <c r="N997" s="21">
        <v>10206.03404</v>
      </c>
      <c r="O997" s="21">
        <v>10904.817929999999</v>
      </c>
      <c r="P997" s="21">
        <v>10675.39536</v>
      </c>
      <c r="Q997" s="21">
        <v>11132.578320000001</v>
      </c>
      <c r="R997" s="21">
        <v>22.391539999999999</v>
      </c>
      <c r="S997" s="21">
        <v>21.89443</v>
      </c>
      <c r="T997" s="21">
        <v>23.478059999999999</v>
      </c>
      <c r="U997" s="21">
        <v>22.947859999999999</v>
      </c>
      <c r="V997" s="21">
        <v>23.778880000000001</v>
      </c>
      <c r="W997" s="21">
        <v>85.514049999999997</v>
      </c>
      <c r="X997" s="21">
        <v>83.614490000000004</v>
      </c>
      <c r="Y997" s="21">
        <v>89.565460000000002</v>
      </c>
      <c r="Z997" s="21">
        <v>87.637209999999996</v>
      </c>
      <c r="AA997" s="21">
        <v>91.299509999999998</v>
      </c>
      <c r="AB997" s="21">
        <v>10926.74575</v>
      </c>
      <c r="AC997" s="21">
        <v>10692.813980000001</v>
      </c>
      <c r="AD997" s="21">
        <v>11424.91922</v>
      </c>
      <c r="AE997" s="21">
        <v>11184.565070000001</v>
      </c>
      <c r="AF997" s="21">
        <v>11663.55226</v>
      </c>
      <c r="AG997" s="21">
        <v>-3.099E-2</v>
      </c>
      <c r="AH997" s="21">
        <v>-3.0620000000000001E-2</v>
      </c>
      <c r="AI997" s="21">
        <v>-3.2129999999999999E-2</v>
      </c>
      <c r="AJ997" s="21">
        <v>87.192790000000002</v>
      </c>
      <c r="AK997" s="21">
        <v>85.305480000000003</v>
      </c>
      <c r="AL997" s="21">
        <v>91.237369999999999</v>
      </c>
      <c r="AM997" s="21">
        <v>89.270489999999995</v>
      </c>
      <c r="AN997" s="21">
        <v>92.973740000000006</v>
      </c>
      <c r="AO997" s="21">
        <v>33.307090000000002</v>
      </c>
      <c r="AP997" s="21">
        <v>32.586030000000001</v>
      </c>
      <c r="AQ997" s="21">
        <v>34.868250000000003</v>
      </c>
      <c r="AR997" s="21">
        <v>34.100679999999997</v>
      </c>
      <c r="AS997" s="21">
        <v>35.429569999999998</v>
      </c>
      <c r="AT997" s="21">
        <v>-4.3248600000000001</v>
      </c>
      <c r="AU997" s="21">
        <v>-4.2314600000000002</v>
      </c>
      <c r="AV997" s="21">
        <v>-4.4946000000000002</v>
      </c>
      <c r="AW997" s="21">
        <v>-4.4282599999999999</v>
      </c>
      <c r="AX997" s="21">
        <v>-4.7759999999999998</v>
      </c>
      <c r="AY997" s="21">
        <v>108.22193</v>
      </c>
      <c r="AZ997" s="21">
        <v>105.87956</v>
      </c>
      <c r="BA997" s="21">
        <v>113.22929999999999</v>
      </c>
      <c r="BB997" s="21">
        <v>110.7996</v>
      </c>
      <c r="BC997" s="21">
        <v>115.44963</v>
      </c>
      <c r="BD997" s="21">
        <v>114.71133</v>
      </c>
      <c r="BE997" s="21">
        <v>112.22758</v>
      </c>
      <c r="BF997" s="21">
        <v>120.01478</v>
      </c>
      <c r="BG997" s="21">
        <v>117.446</v>
      </c>
      <c r="BH997" s="21">
        <v>122.38256</v>
      </c>
      <c r="BI997" s="21">
        <v>6528.1466499999997</v>
      </c>
      <c r="BJ997" s="21">
        <v>6386.84422</v>
      </c>
      <c r="BK997" s="21">
        <v>6828.9431500000001</v>
      </c>
      <c r="BL997" s="21">
        <v>6683.81477</v>
      </c>
      <c r="BM997" s="21">
        <v>6973.0414700000001</v>
      </c>
      <c r="BN997" s="21">
        <v>55.573509999999999</v>
      </c>
      <c r="BO997" s="21">
        <v>54.339309999999998</v>
      </c>
      <c r="BP997" s="21">
        <v>58.231299999999997</v>
      </c>
      <c r="BQ997" s="21">
        <v>56.953670000000002</v>
      </c>
      <c r="BR997" s="21">
        <v>59.199719999999999</v>
      </c>
      <c r="BS997" s="21">
        <v>-11.433949999999999</v>
      </c>
      <c r="BT997" s="21">
        <v>-11.186730000000001</v>
      </c>
      <c r="BU997" s="21">
        <v>-11.90361</v>
      </c>
      <c r="BV997" s="21">
        <v>-11.707129999999999</v>
      </c>
      <c r="BW997" s="21">
        <v>-12.51807</v>
      </c>
      <c r="BX997" s="21">
        <v>108.68877999999999</v>
      </c>
      <c r="BY997" s="21">
        <v>106.27442000000001</v>
      </c>
      <c r="BZ997" s="21">
        <v>113.83983000000001</v>
      </c>
      <c r="CA997" s="21">
        <v>111.38732</v>
      </c>
      <c r="CB997" s="21">
        <v>116.03704999999999</v>
      </c>
      <c r="CC997" s="21">
        <v>78.164900000000003</v>
      </c>
      <c r="CD997" s="21">
        <v>76.428690000000003</v>
      </c>
      <c r="CE997" s="21">
        <v>81.877849999999995</v>
      </c>
      <c r="CF997" s="21">
        <v>80.105720000000005</v>
      </c>
      <c r="CG997" s="21">
        <v>83.406199999999998</v>
      </c>
      <c r="CH997" s="21">
        <v>11.059480000000001</v>
      </c>
      <c r="CI997" s="21">
        <v>10.814170000000001</v>
      </c>
      <c r="CJ997" s="21">
        <v>11.61548</v>
      </c>
      <c r="CK997" s="21">
        <v>11.334530000000001</v>
      </c>
      <c r="CL997" s="21">
        <v>11.650029999999999</v>
      </c>
      <c r="CM997" s="21">
        <v>6.60928</v>
      </c>
      <c r="CN997" s="21">
        <v>6.4627999999999997</v>
      </c>
      <c r="CO997" s="21">
        <v>6.9531499999999999</v>
      </c>
      <c r="CP997" s="21">
        <v>6.7738100000000001</v>
      </c>
      <c r="CQ997" s="21">
        <v>6.9031099999999999</v>
      </c>
      <c r="CR997" s="21">
        <v>100.24611</v>
      </c>
      <c r="CS997" s="21">
        <v>98.01925</v>
      </c>
      <c r="CT997" s="21">
        <v>104.99305</v>
      </c>
      <c r="CU997" s="21">
        <v>102.73497999999999</v>
      </c>
      <c r="CV997" s="21">
        <v>107.04644999999999</v>
      </c>
      <c r="CW997" s="21">
        <v>72.41404</v>
      </c>
      <c r="CX997" s="21">
        <v>70.805520000000001</v>
      </c>
      <c r="CY997" s="21">
        <v>75.850269999999995</v>
      </c>
      <c r="CZ997" s="21">
        <v>74.212010000000006</v>
      </c>
      <c r="DA997" s="21">
        <v>77.290700000000001</v>
      </c>
      <c r="DB997" s="21">
        <v>72.395650000000003</v>
      </c>
      <c r="DC997" s="21">
        <v>70.787549999999996</v>
      </c>
      <c r="DD997" s="21">
        <v>75.830879999999993</v>
      </c>
      <c r="DE997" s="21">
        <v>74.193169999999995</v>
      </c>
      <c r="DF997" s="21">
        <v>77.273970000000006</v>
      </c>
      <c r="DG997" s="21">
        <v>92.222930000000005</v>
      </c>
      <c r="DH997" s="21">
        <v>90.174419999999998</v>
      </c>
      <c r="DI997" s="21">
        <v>96.599739999999997</v>
      </c>
      <c r="DJ997" s="21">
        <v>94.51276</v>
      </c>
      <c r="DK997" s="21">
        <v>98.429460000000006</v>
      </c>
      <c r="DL997" s="21">
        <v>54.655009999999997</v>
      </c>
      <c r="DM997" s="21">
        <v>53.441029999999998</v>
      </c>
      <c r="DN997" s="21">
        <v>57.253039999999999</v>
      </c>
      <c r="DO997" s="21">
        <v>56.012120000000003</v>
      </c>
      <c r="DP997" s="21">
        <v>58.31071</v>
      </c>
      <c r="DQ997" s="21">
        <v>94.605639999999994</v>
      </c>
      <c r="DR997" s="21">
        <v>92.557730000000006</v>
      </c>
      <c r="DS997" s="21">
        <v>99.01397</v>
      </c>
      <c r="DT997" s="21">
        <v>96.859279999999998</v>
      </c>
      <c r="DU997" s="21">
        <v>100.76604</v>
      </c>
      <c r="DV997" s="21">
        <v>44.703690000000002</v>
      </c>
      <c r="DW997" s="21">
        <v>43.710889999999999</v>
      </c>
      <c r="DX997" s="21">
        <v>46.842320000000001</v>
      </c>
      <c r="DY997" s="21">
        <v>45.813890000000001</v>
      </c>
      <c r="DZ997" s="21">
        <v>47.626260000000002</v>
      </c>
      <c r="EA997" s="21">
        <v>87.360690000000005</v>
      </c>
      <c r="EB997" s="21">
        <v>85.42004</v>
      </c>
      <c r="EC997" s="21">
        <v>91.493549999999999</v>
      </c>
      <c r="ED997" s="21">
        <v>89.529610000000005</v>
      </c>
      <c r="EE997" s="21">
        <v>93.307879999999997</v>
      </c>
    </row>
    <row r="998" spans="2:135" x14ac:dyDescent="0.3">
      <c r="B998" s="39" t="s">
        <v>1151</v>
      </c>
      <c r="C998" s="21">
        <v>7522.1138000000001</v>
      </c>
      <c r="D998" s="21">
        <v>7361.0742600000003</v>
      </c>
      <c r="E998" s="21">
        <v>7865.0692399999998</v>
      </c>
      <c r="F998" s="21">
        <v>7699.6020900000003</v>
      </c>
      <c r="G998" s="21">
        <v>8029.3374100000001</v>
      </c>
      <c r="H998" s="21">
        <v>-7226.6120899999996</v>
      </c>
      <c r="I998" s="21">
        <v>-7071.8941400000003</v>
      </c>
      <c r="J998" s="21">
        <v>-7556.0904600000003</v>
      </c>
      <c r="K998" s="21">
        <v>-7397.1234599999998</v>
      </c>
      <c r="L998" s="21">
        <v>-7713.9069600000003</v>
      </c>
      <c r="M998" s="21">
        <v>-10191.039070000001</v>
      </c>
      <c r="N998" s="21">
        <v>-9972.8559800000003</v>
      </c>
      <c r="O998" s="21">
        <v>-10655.67469</v>
      </c>
      <c r="P998" s="21">
        <v>-10431.493759999999</v>
      </c>
      <c r="Q998" s="21">
        <v>-10878.23143</v>
      </c>
      <c r="R998" s="21">
        <v>-189.05753000000001</v>
      </c>
      <c r="S998" s="21">
        <v>-184.85677000000001</v>
      </c>
      <c r="T998" s="21">
        <v>-197.92234999999999</v>
      </c>
      <c r="U998" s="21">
        <v>-193.75</v>
      </c>
      <c r="V998" s="21">
        <v>-202.41131999999999</v>
      </c>
      <c r="W998" s="21">
        <v>-275.36144000000002</v>
      </c>
      <c r="X998" s="21">
        <v>-269.24326000000002</v>
      </c>
      <c r="Y998" s="21">
        <v>-288.28724</v>
      </c>
      <c r="Z998" s="21">
        <v>-282.19628</v>
      </c>
      <c r="AA998" s="21">
        <v>-294.69306999999998</v>
      </c>
      <c r="AB998" s="21">
        <v>-10341.6404</v>
      </c>
      <c r="AC998" s="21">
        <v>-10120.23522</v>
      </c>
      <c r="AD998" s="21">
        <v>-10813.13768</v>
      </c>
      <c r="AE998" s="21">
        <v>-10585.65402</v>
      </c>
      <c r="AF998" s="21">
        <v>-11038.992399999999</v>
      </c>
      <c r="AG998" s="21">
        <v>-2.3439999999999999E-2</v>
      </c>
      <c r="AH998" s="21">
        <v>-2.3220000000000001E-2</v>
      </c>
      <c r="AI998" s="21">
        <v>-2.4379999999999999E-2</v>
      </c>
      <c r="AJ998" s="21">
        <v>8.2854899999999994</v>
      </c>
      <c r="AK998" s="21">
        <v>8.1059699999999992</v>
      </c>
      <c r="AL998" s="21">
        <v>8.6888900000000007</v>
      </c>
      <c r="AM998" s="21">
        <v>8.4826800000000002</v>
      </c>
      <c r="AN998" s="21">
        <v>8.6475399999999993</v>
      </c>
      <c r="AO998" s="21">
        <v>-143.54930999999999</v>
      </c>
      <c r="AP998" s="21">
        <v>-140.44265999999999</v>
      </c>
      <c r="AQ998" s="21">
        <v>-150.14045999999999</v>
      </c>
      <c r="AR998" s="21">
        <v>-146.97098</v>
      </c>
      <c r="AS998" s="21">
        <v>-153.51025999999999</v>
      </c>
      <c r="AT998" s="21">
        <v>-477.11469</v>
      </c>
      <c r="AU998" s="21">
        <v>-466.78793000000002</v>
      </c>
      <c r="AV998" s="21">
        <v>-499.05462999999997</v>
      </c>
      <c r="AW998" s="21">
        <v>-488.49070999999998</v>
      </c>
      <c r="AX998" s="21">
        <v>-509.79581999999999</v>
      </c>
      <c r="AY998" s="21">
        <v>-555.98351000000002</v>
      </c>
      <c r="AZ998" s="21">
        <v>-543.95084999999995</v>
      </c>
      <c r="BA998" s="21">
        <v>-581.56074000000001</v>
      </c>
      <c r="BB998" s="21">
        <v>-569.22761000000003</v>
      </c>
      <c r="BC998" s="21">
        <v>-593.97658999999999</v>
      </c>
      <c r="BD998" s="21">
        <v>-633.18462999999997</v>
      </c>
      <c r="BE998" s="21">
        <v>-619.47591999999997</v>
      </c>
      <c r="BF998" s="21">
        <v>-662.30228999999997</v>
      </c>
      <c r="BG998" s="21">
        <v>-648.28107</v>
      </c>
      <c r="BH998" s="21">
        <v>-676.44722999999999</v>
      </c>
      <c r="BI998" s="21">
        <v>2023.56296</v>
      </c>
      <c r="BJ998" s="21">
        <v>1979.7627199999999</v>
      </c>
      <c r="BK998" s="21">
        <v>2116.8023899999998</v>
      </c>
      <c r="BL998" s="21">
        <v>2071.8162000000002</v>
      </c>
      <c r="BM998" s="21">
        <v>2161.4692799999998</v>
      </c>
      <c r="BN998" s="21">
        <v>11.5664</v>
      </c>
      <c r="BO998" s="21">
        <v>11.30992</v>
      </c>
      <c r="BP998" s="21">
        <v>12.144080000000001</v>
      </c>
      <c r="BQ998" s="21">
        <v>11.85417</v>
      </c>
      <c r="BR998" s="21">
        <v>12.064019999999999</v>
      </c>
      <c r="BS998" s="21">
        <v>-482.80452000000002</v>
      </c>
      <c r="BT998" s="21">
        <v>-472.34858000000003</v>
      </c>
      <c r="BU998" s="21">
        <v>-504.97710000000001</v>
      </c>
      <c r="BV998" s="21">
        <v>-494.31655999999998</v>
      </c>
      <c r="BW998" s="21">
        <v>-516.05897000000004</v>
      </c>
      <c r="BX998" s="21">
        <v>11.530239999999999</v>
      </c>
      <c r="BY998" s="21">
        <v>11.2745</v>
      </c>
      <c r="BZ998" s="21">
        <v>12.102830000000001</v>
      </c>
      <c r="CA998" s="21">
        <v>11.817019999999999</v>
      </c>
      <c r="CB998" s="21">
        <v>12.066330000000001</v>
      </c>
      <c r="CC998" s="21">
        <v>-31.105</v>
      </c>
      <c r="CD998" s="21">
        <v>-30.413509999999999</v>
      </c>
      <c r="CE998" s="21">
        <v>-32.539369999999998</v>
      </c>
      <c r="CF998" s="21">
        <v>-31.876580000000001</v>
      </c>
      <c r="CG998" s="21">
        <v>-33.511760000000002</v>
      </c>
      <c r="CH998" s="21">
        <v>-249.96199999999999</v>
      </c>
      <c r="CI998" s="21">
        <v>-244.40808000000001</v>
      </c>
      <c r="CJ998" s="21">
        <v>-261.68902000000003</v>
      </c>
      <c r="CK998" s="21">
        <v>-256.16627</v>
      </c>
      <c r="CL998" s="21">
        <v>-267.56009999999998</v>
      </c>
      <c r="CM998" s="21">
        <v>-250.82089999999999</v>
      </c>
      <c r="CN998" s="21">
        <v>-245.24794</v>
      </c>
      <c r="CO998" s="21">
        <v>-262.59048999999999</v>
      </c>
      <c r="CP998" s="21">
        <v>-257.04653999999999</v>
      </c>
      <c r="CQ998" s="21">
        <v>-268.46224000000001</v>
      </c>
      <c r="CR998" s="21">
        <v>-282.61421999999999</v>
      </c>
      <c r="CS998" s="21">
        <v>-276.33488999999997</v>
      </c>
      <c r="CT998" s="21">
        <v>-295.87898000000001</v>
      </c>
      <c r="CU998" s="21">
        <v>-289.62907000000001</v>
      </c>
      <c r="CV998" s="21">
        <v>-302.46262000000002</v>
      </c>
      <c r="CW998" s="21">
        <v>-278.54252000000002</v>
      </c>
      <c r="CX998" s="21">
        <v>-272.35367000000002</v>
      </c>
      <c r="CY998" s="21">
        <v>-291.61727000000002</v>
      </c>
      <c r="CZ998" s="21">
        <v>-285.45632000000001</v>
      </c>
      <c r="DA998" s="21">
        <v>-298.09514000000001</v>
      </c>
      <c r="DB998" s="21">
        <v>-284.46222999999998</v>
      </c>
      <c r="DC998" s="21">
        <v>-278.14184999999998</v>
      </c>
      <c r="DD998" s="21">
        <v>-297.81545</v>
      </c>
      <c r="DE998" s="21">
        <v>-291.52296999999999</v>
      </c>
      <c r="DF998" s="21">
        <v>-304.42243000000002</v>
      </c>
      <c r="DG998" s="21">
        <v>-361.63184999999999</v>
      </c>
      <c r="DH998" s="21">
        <v>-353.59685000000002</v>
      </c>
      <c r="DI998" s="21">
        <v>-378.60692999999998</v>
      </c>
      <c r="DJ998" s="21">
        <v>-370.60802999999999</v>
      </c>
      <c r="DK998" s="21">
        <v>-387.01553000000001</v>
      </c>
      <c r="DL998" s="21">
        <v>-149.71558999999999</v>
      </c>
      <c r="DM998" s="21">
        <v>-146.38898</v>
      </c>
      <c r="DN998" s="21">
        <v>-156.73469</v>
      </c>
      <c r="DO998" s="21">
        <v>-153.43156999999999</v>
      </c>
      <c r="DP998" s="21">
        <v>-160.30041</v>
      </c>
      <c r="DQ998" s="21">
        <v>14.572990000000001</v>
      </c>
      <c r="DR998" s="21">
        <v>14.257210000000001</v>
      </c>
      <c r="DS998" s="21">
        <v>15.28326</v>
      </c>
      <c r="DT998" s="21">
        <v>14.91971</v>
      </c>
      <c r="DU998" s="21">
        <v>15.20248</v>
      </c>
      <c r="DV998" s="21">
        <v>12.7364</v>
      </c>
      <c r="DW998" s="21">
        <v>12.45383</v>
      </c>
      <c r="DX998" s="21">
        <v>13.363020000000001</v>
      </c>
      <c r="DY998" s="21">
        <v>13.05308</v>
      </c>
      <c r="DZ998" s="21">
        <v>13.381690000000001</v>
      </c>
      <c r="EA998" s="21">
        <v>-247.52914000000001</v>
      </c>
      <c r="EB998" s="21">
        <v>-242.02939000000001</v>
      </c>
      <c r="EC998" s="21">
        <v>-259.15024</v>
      </c>
      <c r="ED998" s="21">
        <v>-253.67318</v>
      </c>
      <c r="EE998" s="21">
        <v>-264.8852</v>
      </c>
    </row>
    <row r="999" spans="2:135" x14ac:dyDescent="0.3">
      <c r="B999" s="39" t="s">
        <v>1152</v>
      </c>
      <c r="C999" s="21">
        <v>5485.3775800000003</v>
      </c>
      <c r="D999" s="21">
        <v>5367.9421499999999</v>
      </c>
      <c r="E999" s="21">
        <v>5735.4721900000004</v>
      </c>
      <c r="F999" s="21">
        <v>5614.808</v>
      </c>
      <c r="G999" s="21">
        <v>5855.2620500000003</v>
      </c>
      <c r="H999" s="21">
        <v>-8846.6792800000003</v>
      </c>
      <c r="I999" s="21">
        <v>-8657.2765500000005</v>
      </c>
      <c r="J999" s="21">
        <v>-9250.0203500000007</v>
      </c>
      <c r="K999" s="21">
        <v>-9055.4160100000008</v>
      </c>
      <c r="L999" s="21">
        <v>-9443.2162599999992</v>
      </c>
      <c r="M999" s="21">
        <v>-14422.578369999999</v>
      </c>
      <c r="N999" s="21">
        <v>-14113.800950000001</v>
      </c>
      <c r="O999" s="21">
        <v>-15080.140729999999</v>
      </c>
      <c r="P999" s="21">
        <v>-14762.875040000001</v>
      </c>
      <c r="Q999" s="21">
        <v>-15395.107819999999</v>
      </c>
      <c r="R999" s="21">
        <v>-270.40372000000002</v>
      </c>
      <c r="S999" s="21">
        <v>-264.39564999999999</v>
      </c>
      <c r="T999" s="21">
        <v>-283.07715000000002</v>
      </c>
      <c r="U999" s="21">
        <v>-277.11543999999998</v>
      </c>
      <c r="V999" s="21">
        <v>-289.70994000000002</v>
      </c>
      <c r="W999" s="21">
        <v>-440.99234000000001</v>
      </c>
      <c r="X999" s="21">
        <v>-431.19425999999999</v>
      </c>
      <c r="Y999" s="21">
        <v>-461.69193000000001</v>
      </c>
      <c r="Z999" s="21">
        <v>-451.93862000000001</v>
      </c>
      <c r="AA999" s="21">
        <v>-472.10548</v>
      </c>
      <c r="AB999" s="21">
        <v>-14348.942230000001</v>
      </c>
      <c r="AC999" s="21">
        <v>-14041.74432</v>
      </c>
      <c r="AD999" s="21">
        <v>-15003.140880000001</v>
      </c>
      <c r="AE999" s="21">
        <v>-14687.50914</v>
      </c>
      <c r="AF999" s="21">
        <v>-15316.51247</v>
      </c>
      <c r="AG999" s="21">
        <v>-3.909E-2</v>
      </c>
      <c r="AH999" s="21">
        <v>-3.8539999999999998E-2</v>
      </c>
      <c r="AI999" s="21">
        <v>-4.0419999999999998E-2</v>
      </c>
      <c r="AJ999" s="21">
        <v>-69.351349999999996</v>
      </c>
      <c r="AK999" s="21">
        <v>-67.850579999999994</v>
      </c>
      <c r="AL999" s="21">
        <v>-72.508960000000002</v>
      </c>
      <c r="AM999" s="21">
        <v>-71.004409999999993</v>
      </c>
      <c r="AN999" s="21">
        <v>-74.551959999999994</v>
      </c>
      <c r="AO999" s="21">
        <v>-211.49635000000001</v>
      </c>
      <c r="AP999" s="21">
        <v>-206.91910999999999</v>
      </c>
      <c r="AQ999" s="21">
        <v>-221.20332999999999</v>
      </c>
      <c r="AR999" s="21">
        <v>-216.53751</v>
      </c>
      <c r="AS999" s="21">
        <v>-226.34191999999999</v>
      </c>
      <c r="AT999" s="21">
        <v>-589.03107</v>
      </c>
      <c r="AU999" s="21">
        <v>-576.28192999999999</v>
      </c>
      <c r="AV999" s="21">
        <v>-616.10788000000002</v>
      </c>
      <c r="AW999" s="21">
        <v>-603.07548999999995</v>
      </c>
      <c r="AX999" s="21">
        <v>-629.60995000000003</v>
      </c>
      <c r="AY999" s="21">
        <v>-891.41468999999995</v>
      </c>
      <c r="AZ999" s="21">
        <v>-872.12248</v>
      </c>
      <c r="BA999" s="21">
        <v>-932.42177000000004</v>
      </c>
      <c r="BB999" s="21">
        <v>-912.64895000000001</v>
      </c>
      <c r="BC999" s="21">
        <v>-952.46145000000001</v>
      </c>
      <c r="BD999" s="21">
        <v>-1148.12789</v>
      </c>
      <c r="BE999" s="21">
        <v>-1123.2703200000001</v>
      </c>
      <c r="BF999" s="21">
        <v>-1200.92857</v>
      </c>
      <c r="BG999" s="21">
        <v>-1175.5014799999999</v>
      </c>
      <c r="BH999" s="21">
        <v>-1226.6700699999999</v>
      </c>
      <c r="BI999" s="21">
        <v>-859.84316000000001</v>
      </c>
      <c r="BJ999" s="21">
        <v>-841.23176999999998</v>
      </c>
      <c r="BK999" s="21">
        <v>-899.46204</v>
      </c>
      <c r="BL999" s="21">
        <v>-880.34671000000003</v>
      </c>
      <c r="BM999" s="21">
        <v>-918.44168999999999</v>
      </c>
      <c r="BN999" s="21">
        <v>-22.794250000000002</v>
      </c>
      <c r="BO999" s="21">
        <v>-22.287320000000001</v>
      </c>
      <c r="BP999" s="21">
        <v>-23.810230000000001</v>
      </c>
      <c r="BQ999" s="21">
        <v>-23.35942</v>
      </c>
      <c r="BR999" s="21">
        <v>-25.10435</v>
      </c>
      <c r="BS999" s="21">
        <v>-635.41445999999996</v>
      </c>
      <c r="BT999" s="21">
        <v>-621.65333999999996</v>
      </c>
      <c r="BU999" s="21">
        <v>-664.58054000000004</v>
      </c>
      <c r="BV999" s="21">
        <v>-650.56515000000002</v>
      </c>
      <c r="BW999" s="21">
        <v>-679.60050000000001</v>
      </c>
      <c r="BX999" s="21">
        <v>-94.839020000000005</v>
      </c>
      <c r="BY999" s="21">
        <v>-92.731499999999997</v>
      </c>
      <c r="BZ999" s="21">
        <v>-99.248459999999994</v>
      </c>
      <c r="CA999" s="21">
        <v>-97.192629999999994</v>
      </c>
      <c r="CB999" s="21">
        <v>-102.05727</v>
      </c>
      <c r="CC999" s="21">
        <v>-102.45326</v>
      </c>
      <c r="CD999" s="21">
        <v>-100.17659</v>
      </c>
      <c r="CE999" s="21">
        <v>-107.2242</v>
      </c>
      <c r="CF999" s="21">
        <v>-104.99590999999999</v>
      </c>
      <c r="CG999" s="21">
        <v>-110.15382</v>
      </c>
      <c r="CH999" s="21">
        <v>-348.08742999999998</v>
      </c>
      <c r="CI999" s="21">
        <v>-340.35340000000002</v>
      </c>
      <c r="CJ999" s="21">
        <v>-364.41093000000001</v>
      </c>
      <c r="CK999" s="21">
        <v>-356.72746000000001</v>
      </c>
      <c r="CL999" s="21">
        <v>-372.82216</v>
      </c>
      <c r="CM999" s="21">
        <v>-334.84170999999998</v>
      </c>
      <c r="CN999" s="21">
        <v>-327.40201000000002</v>
      </c>
      <c r="CO999" s="21">
        <v>-350.54593</v>
      </c>
      <c r="CP999" s="21">
        <v>-343.15298999999999</v>
      </c>
      <c r="CQ999" s="21">
        <v>-358.61707000000001</v>
      </c>
      <c r="CR999" s="21">
        <v>-469.79144000000002</v>
      </c>
      <c r="CS999" s="21">
        <v>-459.3535</v>
      </c>
      <c r="CT999" s="21">
        <v>-491.84181000000001</v>
      </c>
      <c r="CU999" s="21">
        <v>-481.45258000000001</v>
      </c>
      <c r="CV999" s="21">
        <v>-502.93747999999999</v>
      </c>
      <c r="CW999" s="21">
        <v>-438.65514999999999</v>
      </c>
      <c r="CX999" s="21">
        <v>-428.90899999999999</v>
      </c>
      <c r="CY999" s="21">
        <v>-459.24376000000001</v>
      </c>
      <c r="CZ999" s="21">
        <v>-449.54342000000003</v>
      </c>
      <c r="DA999" s="21">
        <v>-469.60753999999997</v>
      </c>
      <c r="DB999" s="21">
        <v>-474.14472000000001</v>
      </c>
      <c r="DC999" s="21">
        <v>-463.61007000000001</v>
      </c>
      <c r="DD999" s="21">
        <v>-496.40237999999999</v>
      </c>
      <c r="DE999" s="21">
        <v>-485.91392999999999</v>
      </c>
      <c r="DF999" s="21">
        <v>-507.55394000000001</v>
      </c>
      <c r="DG999" s="21">
        <v>-613.75752999999997</v>
      </c>
      <c r="DH999" s="21">
        <v>-600.12093000000004</v>
      </c>
      <c r="DI999" s="21">
        <v>-642.56885999999997</v>
      </c>
      <c r="DJ999" s="21">
        <v>-628.99220000000003</v>
      </c>
      <c r="DK999" s="21">
        <v>-657.01166999999998</v>
      </c>
      <c r="DL999" s="21">
        <v>-267.09163999999998</v>
      </c>
      <c r="DM999" s="21">
        <v>-261.15723000000003</v>
      </c>
      <c r="DN999" s="21">
        <v>-279.61644999999999</v>
      </c>
      <c r="DO999" s="21">
        <v>-273.72122999999999</v>
      </c>
      <c r="DP999" s="21">
        <v>-286.08201000000003</v>
      </c>
      <c r="DQ999" s="21">
        <v>-54.468029999999999</v>
      </c>
      <c r="DR999" s="21">
        <v>-53.289549999999998</v>
      </c>
      <c r="DS999" s="21">
        <v>-56.910710000000002</v>
      </c>
      <c r="DT999" s="21">
        <v>-55.766359999999999</v>
      </c>
      <c r="DU999" s="21">
        <v>-59.034350000000003</v>
      </c>
      <c r="DV999" s="21">
        <v>-53.262790000000003</v>
      </c>
      <c r="DW999" s="21">
        <v>-52.07902</v>
      </c>
      <c r="DX999" s="21">
        <v>-55.721609999999998</v>
      </c>
      <c r="DY999" s="21">
        <v>-54.584400000000002</v>
      </c>
      <c r="DZ999" s="21">
        <v>-57.53257</v>
      </c>
      <c r="EA999" s="21">
        <v>-410.06187</v>
      </c>
      <c r="EB999" s="21">
        <v>-400.95105000000001</v>
      </c>
      <c r="EC999" s="21">
        <v>-429.31374</v>
      </c>
      <c r="ED999" s="21">
        <v>-420.24045000000001</v>
      </c>
      <c r="EE999" s="21">
        <v>-438.92809999999997</v>
      </c>
    </row>
    <row r="1000" spans="2:135" x14ac:dyDescent="0.3">
      <c r="B1000" s="39" t="s">
        <v>1153</v>
      </c>
      <c r="C1000" s="21">
        <v>-21426.846740000001</v>
      </c>
      <c r="D1000" s="21">
        <v>-20968.123350000002</v>
      </c>
      <c r="E1000" s="21">
        <v>-22403.760149999998</v>
      </c>
      <c r="F1000" s="21">
        <v>-21932.424650000001</v>
      </c>
      <c r="G1000" s="21">
        <v>-22871.680319999999</v>
      </c>
      <c r="H1000" s="21">
        <v>-38370.785960000001</v>
      </c>
      <c r="I1000" s="21">
        <v>-37549.287689999997</v>
      </c>
      <c r="J1000" s="21">
        <v>-40120.20102</v>
      </c>
      <c r="K1000" s="21">
        <v>-39276.141739999999</v>
      </c>
      <c r="L1000" s="21">
        <v>-40958.151460000001</v>
      </c>
      <c r="M1000" s="21">
        <v>-33985.866990000002</v>
      </c>
      <c r="N1000" s="21">
        <v>-33258.253089999998</v>
      </c>
      <c r="O1000" s="21">
        <v>-35535.369870000002</v>
      </c>
      <c r="P1000" s="21">
        <v>-34787.753929999999</v>
      </c>
      <c r="Q1000" s="21">
        <v>-36277.569320000002</v>
      </c>
      <c r="R1000" s="21">
        <v>-408.73021</v>
      </c>
      <c r="S1000" s="21">
        <v>-399.89679000000001</v>
      </c>
      <c r="T1000" s="21">
        <v>-428.2294</v>
      </c>
      <c r="U1000" s="21">
        <v>-418.87698</v>
      </c>
      <c r="V1000" s="21">
        <v>-434.82355999999999</v>
      </c>
      <c r="W1000" s="21">
        <v>-551.28126999999995</v>
      </c>
      <c r="X1000" s="21">
        <v>-539.25756000000001</v>
      </c>
      <c r="Y1000" s="21">
        <v>-577.45466999999996</v>
      </c>
      <c r="Z1000" s="21">
        <v>-564.96649000000002</v>
      </c>
      <c r="AA1000" s="21">
        <v>-587.47041999999999</v>
      </c>
      <c r="AB1000" s="21">
        <v>-32799.639340000002</v>
      </c>
      <c r="AC1000" s="21">
        <v>-32097.428660000001</v>
      </c>
      <c r="AD1000" s="21">
        <v>-34295.04434</v>
      </c>
      <c r="AE1000" s="21">
        <v>-33573.555110000001</v>
      </c>
      <c r="AF1000" s="21">
        <v>-35011.367189999997</v>
      </c>
      <c r="AG1000" s="21">
        <v>0.26367000000000002</v>
      </c>
      <c r="AH1000" s="21">
        <v>-5.2080000000000001E-2</v>
      </c>
      <c r="AI1000" s="21">
        <v>0.26795999999999998</v>
      </c>
      <c r="AJ1000" s="21">
        <v>-240.47551000000001</v>
      </c>
      <c r="AK1000" s="21">
        <v>-235.49418</v>
      </c>
      <c r="AL1000" s="21">
        <v>-251.79611</v>
      </c>
      <c r="AM1000" s="21">
        <v>-246.20795000000001</v>
      </c>
      <c r="AN1000" s="21">
        <v>-254.72384</v>
      </c>
      <c r="AO1000" s="21">
        <v>-353.34548000000001</v>
      </c>
      <c r="AP1000" s="21">
        <v>-345.90768000000003</v>
      </c>
      <c r="AQ1000" s="21">
        <v>-369.85003</v>
      </c>
      <c r="AR1000" s="21">
        <v>-361.76859000000002</v>
      </c>
      <c r="AS1000" s="21">
        <v>-375.41581000000002</v>
      </c>
      <c r="AT1000" s="21">
        <v>-719.41120999999998</v>
      </c>
      <c r="AU1000" s="21">
        <v>-704.06780000000003</v>
      </c>
      <c r="AV1000" s="21">
        <v>-752.77499</v>
      </c>
      <c r="AW1000" s="21">
        <v>-736.56542000000002</v>
      </c>
      <c r="AX1000" s="21">
        <v>-766.24062000000004</v>
      </c>
      <c r="AY1000" s="21">
        <v>-848.43524000000002</v>
      </c>
      <c r="AZ1000" s="21">
        <v>-830.26750000000004</v>
      </c>
      <c r="BA1000" s="21">
        <v>-887.70700999999997</v>
      </c>
      <c r="BB1000" s="21">
        <v>-868.64671999999996</v>
      </c>
      <c r="BC1000" s="21">
        <v>-904.32834000000003</v>
      </c>
      <c r="BD1000" s="21">
        <v>-978.25341000000003</v>
      </c>
      <c r="BE1000" s="21">
        <v>-957.27022999999997</v>
      </c>
      <c r="BF1000" s="21">
        <v>-1023.47861</v>
      </c>
      <c r="BG1000" s="21">
        <v>-1001.5778800000001</v>
      </c>
      <c r="BH1000" s="21">
        <v>-1042.9904899999999</v>
      </c>
      <c r="BI1000" s="21">
        <v>2478.7484800000002</v>
      </c>
      <c r="BJ1000" s="21">
        <v>2425.0956999999999</v>
      </c>
      <c r="BK1000" s="21">
        <v>2592.9614299999998</v>
      </c>
      <c r="BL1000" s="21">
        <v>2537.8559300000002</v>
      </c>
      <c r="BM1000" s="21">
        <v>2647.6758</v>
      </c>
      <c r="BN1000" s="21">
        <v>-232.93543</v>
      </c>
      <c r="BO1000" s="21">
        <v>-228.10632000000001</v>
      </c>
      <c r="BP1000" s="21">
        <v>-244.25986</v>
      </c>
      <c r="BQ1000" s="21">
        <v>-238.71875</v>
      </c>
      <c r="BR1000" s="21">
        <v>-245.89965000000001</v>
      </c>
      <c r="BS1000" s="21">
        <v>-767.44614000000001</v>
      </c>
      <c r="BT1000" s="21">
        <v>-751.27236000000005</v>
      </c>
      <c r="BU1000" s="21">
        <v>-803.23784000000001</v>
      </c>
      <c r="BV1000" s="21">
        <v>-785.74715000000003</v>
      </c>
      <c r="BW1000" s="21">
        <v>-815.48667999999998</v>
      </c>
      <c r="BX1000" s="21">
        <v>-351.39756</v>
      </c>
      <c r="BY1000" s="21">
        <v>-343.88715000000002</v>
      </c>
      <c r="BZ1000" s="21">
        <v>-368.25506999999999</v>
      </c>
      <c r="CA1000" s="21">
        <v>-360.12128999999999</v>
      </c>
      <c r="CB1000" s="21">
        <v>-373.02875</v>
      </c>
      <c r="CC1000" s="21">
        <v>-375.80184000000003</v>
      </c>
      <c r="CD1000" s="21">
        <v>-367.72755999999998</v>
      </c>
      <c r="CE1000" s="21">
        <v>-393.78386999999998</v>
      </c>
      <c r="CF1000" s="21">
        <v>-385.13132999999999</v>
      </c>
      <c r="CG1000" s="21">
        <v>-399.32929000000001</v>
      </c>
      <c r="CH1000" s="21">
        <v>-456.53262000000001</v>
      </c>
      <c r="CI1000" s="21">
        <v>-446.65593000000001</v>
      </c>
      <c r="CJ1000" s="21">
        <v>-478.29926</v>
      </c>
      <c r="CK1000" s="21">
        <v>-467.86604</v>
      </c>
      <c r="CL1000" s="21">
        <v>-485.81036999999998</v>
      </c>
      <c r="CM1000" s="21">
        <v>-525.57311000000004</v>
      </c>
      <c r="CN1000" s="21">
        <v>-514.14421000000004</v>
      </c>
      <c r="CO1000" s="21">
        <v>-550.56226000000004</v>
      </c>
      <c r="CP1000" s="21">
        <v>-538.62021000000004</v>
      </c>
      <c r="CQ1000" s="21">
        <v>-559.82289000000003</v>
      </c>
      <c r="CR1000" s="21">
        <v>-585.82920999999999</v>
      </c>
      <c r="CS1000" s="21">
        <v>-573.06128999999999</v>
      </c>
      <c r="CT1000" s="21">
        <v>-613.65039000000002</v>
      </c>
      <c r="CU1000" s="21">
        <v>-600.37204999999994</v>
      </c>
      <c r="CV1000" s="21">
        <v>-624.28498000000002</v>
      </c>
      <c r="CW1000" s="21">
        <v>-549.73648000000003</v>
      </c>
      <c r="CX1000" s="21">
        <v>-537.75648999999999</v>
      </c>
      <c r="CY1000" s="21">
        <v>-575.84447999999998</v>
      </c>
      <c r="CZ1000" s="21">
        <v>-563.38333</v>
      </c>
      <c r="DA1000" s="21">
        <v>-585.81969000000004</v>
      </c>
      <c r="DB1000" s="21">
        <v>-561.32551000000001</v>
      </c>
      <c r="DC1000" s="21">
        <v>-549.08425</v>
      </c>
      <c r="DD1000" s="21">
        <v>-587.97717999999998</v>
      </c>
      <c r="DE1000" s="21">
        <v>-575.26007000000004</v>
      </c>
      <c r="DF1000" s="21">
        <v>-598.25292000000002</v>
      </c>
      <c r="DG1000" s="21">
        <v>-723.34261000000004</v>
      </c>
      <c r="DH1000" s="21">
        <v>-707.57060999999999</v>
      </c>
      <c r="DI1000" s="21">
        <v>-757.6893</v>
      </c>
      <c r="DJ1000" s="21">
        <v>-741.29917999999998</v>
      </c>
      <c r="DK1000" s="21">
        <v>-770.87197000000003</v>
      </c>
      <c r="DL1000" s="21">
        <v>-434.31788</v>
      </c>
      <c r="DM1000" s="21">
        <v>-424.87385999999998</v>
      </c>
      <c r="DN1000" s="21">
        <v>-454.97282999999999</v>
      </c>
      <c r="DO1000" s="21">
        <v>-445.09965999999997</v>
      </c>
      <c r="DP1000" s="21">
        <v>-462.56700999999998</v>
      </c>
      <c r="DQ1000" s="21">
        <v>-326.72071999999997</v>
      </c>
      <c r="DR1000" s="21">
        <v>-320.05261000000002</v>
      </c>
      <c r="DS1000" s="21">
        <v>-342.20717000000002</v>
      </c>
      <c r="DT1000" s="21">
        <v>-334.50806999999998</v>
      </c>
      <c r="DU1000" s="21">
        <v>-345.14729999999997</v>
      </c>
      <c r="DV1000" s="21">
        <v>-321.50416000000001</v>
      </c>
      <c r="DW1000" s="21">
        <v>-314.62869999999998</v>
      </c>
      <c r="DX1000" s="21">
        <v>-336.92617000000001</v>
      </c>
      <c r="DY1000" s="21">
        <v>-329.48579000000001</v>
      </c>
      <c r="DZ1000" s="21">
        <v>-341.32531</v>
      </c>
      <c r="EA1000" s="21">
        <v>-486.81427000000002</v>
      </c>
      <c r="EB1000" s="21">
        <v>-476.18203999999997</v>
      </c>
      <c r="EC1000" s="21">
        <v>-509.91136999999998</v>
      </c>
      <c r="ED1000" s="21">
        <v>-498.89906999999999</v>
      </c>
      <c r="EE1000" s="21">
        <v>-518.96672999999998</v>
      </c>
    </row>
    <row r="1001" spans="2:135" x14ac:dyDescent="0.3">
      <c r="B1001" s="39" t="s">
        <v>1154</v>
      </c>
      <c r="C1001" s="21">
        <v>-43012.183709999998</v>
      </c>
      <c r="D1001" s="21">
        <v>-42091.343849999997</v>
      </c>
      <c r="E1001" s="21">
        <v>-44973.236559999998</v>
      </c>
      <c r="F1001" s="21">
        <v>-44027.079189999997</v>
      </c>
      <c r="G1001" s="21">
        <v>-45912.538030000003</v>
      </c>
      <c r="H1001" s="21">
        <v>-64250.712959999997</v>
      </c>
      <c r="I1001" s="21">
        <v>-62875.13912</v>
      </c>
      <c r="J1001" s="21">
        <v>-67180.055219999995</v>
      </c>
      <c r="K1001" s="21">
        <v>-65766.703659999999</v>
      </c>
      <c r="L1001" s="21">
        <v>-68583.177729999996</v>
      </c>
      <c r="M1001" s="21">
        <v>-58408.224909999997</v>
      </c>
      <c r="N1001" s="21">
        <v>-57157.74523</v>
      </c>
      <c r="O1001" s="21">
        <v>-61071.205750000001</v>
      </c>
      <c r="P1001" s="21">
        <v>-59786.3505</v>
      </c>
      <c r="Q1001" s="21">
        <v>-62346.752220000002</v>
      </c>
      <c r="R1001" s="21">
        <v>-532.33299</v>
      </c>
      <c r="S1001" s="21">
        <v>-520.75304000000006</v>
      </c>
      <c r="T1001" s="21">
        <v>-557.73437999999999</v>
      </c>
      <c r="U1001" s="21">
        <v>-545.54794000000004</v>
      </c>
      <c r="V1001" s="21">
        <v>-566.30512999999996</v>
      </c>
      <c r="W1001" s="21">
        <v>-730.86081000000001</v>
      </c>
      <c r="X1001" s="21">
        <v>-714.84672999999998</v>
      </c>
      <c r="Y1001" s="21">
        <v>-765.55894999999998</v>
      </c>
      <c r="Z1001" s="21">
        <v>-749.00373000000002</v>
      </c>
      <c r="AA1001" s="21">
        <v>-778.87936999999999</v>
      </c>
      <c r="AB1001" s="21">
        <v>-57401.542849999998</v>
      </c>
      <c r="AC1001" s="21">
        <v>-56172.627619999999</v>
      </c>
      <c r="AD1001" s="21">
        <v>-60018.600720000002</v>
      </c>
      <c r="AE1001" s="21">
        <v>-58755.946759999999</v>
      </c>
      <c r="AF1001" s="21">
        <v>-61272.213179999999</v>
      </c>
      <c r="AG1001" s="21">
        <v>0.34897</v>
      </c>
      <c r="AH1001" s="21">
        <v>3.1359999999999999E-2</v>
      </c>
      <c r="AI1001" s="21">
        <v>0.35527999999999998</v>
      </c>
      <c r="AJ1001" s="21">
        <v>-312.46062999999998</v>
      </c>
      <c r="AK1001" s="21">
        <v>-305.92120999999997</v>
      </c>
      <c r="AL1001" s="21">
        <v>-327.17581999999999</v>
      </c>
      <c r="AM1001" s="21">
        <v>-319.90861000000001</v>
      </c>
      <c r="AN1001" s="21">
        <v>-330.95307000000003</v>
      </c>
      <c r="AO1001" s="21">
        <v>-490.39616999999998</v>
      </c>
      <c r="AP1001" s="21">
        <v>-479.99191999999999</v>
      </c>
      <c r="AQ1001" s="21">
        <v>-513.28718000000003</v>
      </c>
      <c r="AR1001" s="21">
        <v>-502.08580000000001</v>
      </c>
      <c r="AS1001" s="21">
        <v>-521.18434000000002</v>
      </c>
      <c r="AT1001" s="21">
        <v>-894.66326000000004</v>
      </c>
      <c r="AU1001" s="21">
        <v>-875.52629999999999</v>
      </c>
      <c r="AV1001" s="21">
        <v>-936.17412000000002</v>
      </c>
      <c r="AW1001" s="21">
        <v>-915.99597000000006</v>
      </c>
      <c r="AX1001" s="21">
        <v>-952.76224999999999</v>
      </c>
      <c r="AY1001" s="21">
        <v>-1322.66497</v>
      </c>
      <c r="AZ1001" s="21">
        <v>-1294.2329500000001</v>
      </c>
      <c r="BA1001" s="21">
        <v>-1383.83653</v>
      </c>
      <c r="BB1001" s="21">
        <v>-1354.1728700000001</v>
      </c>
      <c r="BC1001" s="21">
        <v>-1410.2626399999999</v>
      </c>
      <c r="BD1001" s="21">
        <v>-1509.80549</v>
      </c>
      <c r="BE1001" s="21">
        <v>-1477.31295</v>
      </c>
      <c r="BF1001" s="21">
        <v>-1579.5571600000001</v>
      </c>
      <c r="BG1001" s="21">
        <v>-1545.8030799999999</v>
      </c>
      <c r="BH1001" s="21">
        <v>-1610.15787</v>
      </c>
      <c r="BI1001" s="21">
        <v>-4134.4645899999996</v>
      </c>
      <c r="BJ1001" s="21">
        <v>-4044.9736600000001</v>
      </c>
      <c r="BK1001" s="21">
        <v>-4324.96774</v>
      </c>
      <c r="BL1001" s="21">
        <v>-4233.0537299999996</v>
      </c>
      <c r="BM1001" s="21">
        <v>-4416.2293799999998</v>
      </c>
      <c r="BN1001" s="21">
        <v>-299.10759999999999</v>
      </c>
      <c r="BO1001" s="21">
        <v>-292.80810000000002</v>
      </c>
      <c r="BP1001" s="21">
        <v>-313.66368999999997</v>
      </c>
      <c r="BQ1001" s="21">
        <v>-306.5335</v>
      </c>
      <c r="BR1001" s="21">
        <v>-315.67426999999998</v>
      </c>
      <c r="BS1001" s="21">
        <v>-956.92133000000001</v>
      </c>
      <c r="BT1001" s="21">
        <v>-936.64364999999998</v>
      </c>
      <c r="BU1001" s="21">
        <v>-1001.58606</v>
      </c>
      <c r="BV1001" s="21">
        <v>-979.73997999999995</v>
      </c>
      <c r="BW1001" s="21">
        <v>-1016.56258</v>
      </c>
      <c r="BX1001" s="21">
        <v>-471.18265000000002</v>
      </c>
      <c r="BY1001" s="21">
        <v>-461.01053999999999</v>
      </c>
      <c r="BZ1001" s="21">
        <v>-493.78048999999999</v>
      </c>
      <c r="CA1001" s="21">
        <v>-482.87979000000001</v>
      </c>
      <c r="CB1001" s="21">
        <v>-500.27891</v>
      </c>
      <c r="CC1001" s="21">
        <v>-562.12923999999998</v>
      </c>
      <c r="CD1001" s="21">
        <v>-549.91463999999996</v>
      </c>
      <c r="CE1001" s="21">
        <v>-588.97286999999994</v>
      </c>
      <c r="CF1001" s="21">
        <v>-576.08392000000003</v>
      </c>
      <c r="CG1001" s="21">
        <v>-597.80951000000005</v>
      </c>
      <c r="CH1001" s="21">
        <v>-559.65183000000002</v>
      </c>
      <c r="CI1001" s="21">
        <v>-547.48375999999996</v>
      </c>
      <c r="CJ1001" s="21">
        <v>-586.36391000000003</v>
      </c>
      <c r="CK1001" s="21">
        <v>-573.54497000000003</v>
      </c>
      <c r="CL1001" s="21">
        <v>-595.34221000000002</v>
      </c>
      <c r="CM1001" s="21">
        <v>-668.38630999999998</v>
      </c>
      <c r="CN1001" s="21">
        <v>-653.78400999999997</v>
      </c>
      <c r="CO1001" s="21">
        <v>-700.17948000000001</v>
      </c>
      <c r="CP1001" s="21">
        <v>-684.97844999999995</v>
      </c>
      <c r="CQ1001" s="21">
        <v>-711.86249999999995</v>
      </c>
      <c r="CR1001" s="21">
        <v>-716.72254999999996</v>
      </c>
      <c r="CS1001" s="21">
        <v>-701.04609000000005</v>
      </c>
      <c r="CT1001" s="21">
        <v>-750.78682000000003</v>
      </c>
      <c r="CU1001" s="21">
        <v>-734.51454000000001</v>
      </c>
      <c r="CV1001" s="21">
        <v>-763.58221000000003</v>
      </c>
      <c r="CW1001" s="21">
        <v>-769.99462000000005</v>
      </c>
      <c r="CX1001" s="21">
        <v>-753.12035000000003</v>
      </c>
      <c r="CY1001" s="21">
        <v>-806.54237999999998</v>
      </c>
      <c r="CZ1001" s="21">
        <v>-789.10892999999999</v>
      </c>
      <c r="DA1001" s="21">
        <v>-820.73599000000002</v>
      </c>
      <c r="DB1001" s="21">
        <v>-784.47306000000003</v>
      </c>
      <c r="DC1001" s="21">
        <v>-767.27332000000001</v>
      </c>
      <c r="DD1001" s="21">
        <v>-821.69992000000002</v>
      </c>
      <c r="DE1001" s="21">
        <v>-803.94678999999996</v>
      </c>
      <c r="DF1001" s="21">
        <v>-836.27161999999998</v>
      </c>
      <c r="DG1001" s="21">
        <v>-1005.74647</v>
      </c>
      <c r="DH1001" s="21">
        <v>-983.69925999999998</v>
      </c>
      <c r="DI1001" s="21">
        <v>-1053.47927</v>
      </c>
      <c r="DJ1001" s="21">
        <v>-1030.7131199999999</v>
      </c>
      <c r="DK1001" s="21">
        <v>-1072.06312</v>
      </c>
      <c r="DL1001" s="21">
        <v>-543.07073000000003</v>
      </c>
      <c r="DM1001" s="21">
        <v>-531.21015</v>
      </c>
      <c r="DN1001" s="21">
        <v>-568.91426000000001</v>
      </c>
      <c r="DO1001" s="21">
        <v>-556.55206999999996</v>
      </c>
      <c r="DP1001" s="21">
        <v>-578.28332</v>
      </c>
      <c r="DQ1001" s="21">
        <v>-419.23235</v>
      </c>
      <c r="DR1001" s="21">
        <v>-410.56182999999999</v>
      </c>
      <c r="DS1001" s="21">
        <v>-439.12148999999999</v>
      </c>
      <c r="DT1001" s="21">
        <v>-429.22395</v>
      </c>
      <c r="DU1001" s="21">
        <v>-442.77616999999998</v>
      </c>
      <c r="DV1001" s="21">
        <v>-468.21224000000001</v>
      </c>
      <c r="DW1001" s="21">
        <v>-458.07682</v>
      </c>
      <c r="DX1001" s="21">
        <v>-490.63081</v>
      </c>
      <c r="DY1001" s="21">
        <v>-479.83557999999999</v>
      </c>
      <c r="DZ1001" s="21">
        <v>-497.45276999999999</v>
      </c>
      <c r="EA1001" s="21">
        <v>-613.14318000000003</v>
      </c>
      <c r="EB1001" s="21">
        <v>-599.70384000000001</v>
      </c>
      <c r="EC1001" s="21">
        <v>-642.24668999999994</v>
      </c>
      <c r="ED1001" s="21">
        <v>-628.36383999999998</v>
      </c>
      <c r="EE1001" s="21">
        <v>-653.56064000000003</v>
      </c>
    </row>
    <row r="1002" spans="2:135" x14ac:dyDescent="0.3">
      <c r="B1002" s="39" t="s">
        <v>1155</v>
      </c>
      <c r="C1002" s="21">
        <v>-45453.765749999999</v>
      </c>
      <c r="D1002" s="21">
        <v>-44480.654499999997</v>
      </c>
      <c r="E1002" s="21">
        <v>-47526.137549999999</v>
      </c>
      <c r="F1002" s="21">
        <v>-46526.271659999999</v>
      </c>
      <c r="G1002" s="21">
        <v>-48518.758370000003</v>
      </c>
      <c r="H1002" s="21">
        <v>-72544.877269999997</v>
      </c>
      <c r="I1002" s="21">
        <v>-70991.729749999999</v>
      </c>
      <c r="J1002" s="21">
        <v>-75852.370139999999</v>
      </c>
      <c r="K1002" s="21">
        <v>-74256.568150000006</v>
      </c>
      <c r="L1002" s="21">
        <v>-77436.622600000002</v>
      </c>
      <c r="M1002" s="21">
        <v>-64167.020629999999</v>
      </c>
      <c r="N1002" s="21">
        <v>-62793.24912</v>
      </c>
      <c r="O1002" s="21">
        <v>-67092.559739999997</v>
      </c>
      <c r="P1002" s="21">
        <v>-65681.023379999999</v>
      </c>
      <c r="Q1002" s="21">
        <v>-68493.869519999993</v>
      </c>
      <c r="R1002" s="21">
        <v>-634.78381000000002</v>
      </c>
      <c r="S1002" s="21">
        <v>-620.68014000000005</v>
      </c>
      <c r="T1002" s="21">
        <v>-665.16111000000001</v>
      </c>
      <c r="U1002" s="21">
        <v>-650.54052999999999</v>
      </c>
      <c r="V1002" s="21">
        <v>-674.28570999999999</v>
      </c>
      <c r="W1002" s="21">
        <v>-748.89147000000003</v>
      </c>
      <c r="X1002" s="21">
        <v>-732.25265000000002</v>
      </c>
      <c r="Y1002" s="21">
        <v>-784.57956999999999</v>
      </c>
      <c r="Z1002" s="21">
        <v>-767.48071000000004</v>
      </c>
      <c r="AA1002" s="21">
        <v>-796.70555000000002</v>
      </c>
      <c r="AB1002" s="21">
        <v>-63529.079550000002</v>
      </c>
      <c r="AC1002" s="21">
        <v>-62168.979290000003</v>
      </c>
      <c r="AD1002" s="21">
        <v>-66425.504790000006</v>
      </c>
      <c r="AE1002" s="21">
        <v>-65028.064230000004</v>
      </c>
      <c r="AF1002" s="21">
        <v>-67812.938680000007</v>
      </c>
      <c r="AG1002" s="21">
        <v>0.49879000000000001</v>
      </c>
      <c r="AH1002" s="21">
        <v>0.48770000000000002</v>
      </c>
      <c r="AI1002" s="21">
        <v>0.51027999999999996</v>
      </c>
      <c r="AJ1002" s="21">
        <v>-295.54901999999998</v>
      </c>
      <c r="AK1002" s="21">
        <v>-289.15269000000001</v>
      </c>
      <c r="AL1002" s="21">
        <v>-309.62515000000002</v>
      </c>
      <c r="AM1002" s="21">
        <v>-302.59280000000001</v>
      </c>
      <c r="AN1002" s="21">
        <v>-311.41802999999999</v>
      </c>
      <c r="AO1002" s="21">
        <v>-561.60505999999998</v>
      </c>
      <c r="AP1002" s="21">
        <v>-549.45038</v>
      </c>
      <c r="AQ1002" s="21">
        <v>-587.90656999999999</v>
      </c>
      <c r="AR1002" s="21">
        <v>-574.99081000000001</v>
      </c>
      <c r="AS1002" s="21">
        <v>-595.86873000000003</v>
      </c>
      <c r="AT1002" s="21">
        <v>-945.16821000000004</v>
      </c>
      <c r="AU1002" s="21">
        <v>-924.7106</v>
      </c>
      <c r="AV1002" s="21">
        <v>-989.14516000000003</v>
      </c>
      <c r="AW1002" s="21">
        <v>-967.70392000000004</v>
      </c>
      <c r="AX1002" s="21">
        <v>-1005.22361</v>
      </c>
      <c r="AY1002" s="21">
        <v>-1349.5451700000001</v>
      </c>
      <c r="AZ1002" s="21">
        <v>-1320.33791</v>
      </c>
      <c r="BA1002" s="21">
        <v>-1412.07438</v>
      </c>
      <c r="BB1002" s="21">
        <v>-1381.69236</v>
      </c>
      <c r="BC1002" s="21">
        <v>-1437.71567</v>
      </c>
      <c r="BD1002" s="21">
        <v>-1677.50677</v>
      </c>
      <c r="BE1002" s="21">
        <v>-1641.18778</v>
      </c>
      <c r="BF1002" s="21">
        <v>-1755.0939599999999</v>
      </c>
      <c r="BG1002" s="21">
        <v>-1717.5016599999999</v>
      </c>
      <c r="BH1002" s="21">
        <v>-1788.01181</v>
      </c>
      <c r="BI1002" s="21">
        <v>-8954.5772500000003</v>
      </c>
      <c r="BJ1002" s="21">
        <v>-8760.7544699999999</v>
      </c>
      <c r="BK1002" s="21">
        <v>-9367.17605</v>
      </c>
      <c r="BL1002" s="21">
        <v>-9168.10527</v>
      </c>
      <c r="BM1002" s="21">
        <v>-9564.8339099999994</v>
      </c>
      <c r="BN1002" s="21">
        <v>-349.38677999999999</v>
      </c>
      <c r="BO1002" s="21">
        <v>-341.62378000000001</v>
      </c>
      <c r="BP1002" s="21">
        <v>-366.51832999999999</v>
      </c>
      <c r="BQ1002" s="21">
        <v>-358.05892999999998</v>
      </c>
      <c r="BR1002" s="21">
        <v>-367.21938</v>
      </c>
      <c r="BS1002" s="21">
        <v>-1194.44048</v>
      </c>
      <c r="BT1002" s="21">
        <v>-1168.57221</v>
      </c>
      <c r="BU1002" s="21">
        <v>-1250.30621</v>
      </c>
      <c r="BV1002" s="21">
        <v>-1222.9199799999999</v>
      </c>
      <c r="BW1002" s="21">
        <v>-1267.3524600000001</v>
      </c>
      <c r="BX1002" s="21">
        <v>-466.14980000000003</v>
      </c>
      <c r="BY1002" s="21">
        <v>-455.79270000000002</v>
      </c>
      <c r="BZ1002" s="21">
        <v>-488.70111000000003</v>
      </c>
      <c r="CA1002" s="21">
        <v>-477.72045000000003</v>
      </c>
      <c r="CB1002" s="21">
        <v>-492.96836999999999</v>
      </c>
      <c r="CC1002" s="21">
        <v>-607.18010000000004</v>
      </c>
      <c r="CD1002" s="21">
        <v>-593.68966999999998</v>
      </c>
      <c r="CE1002" s="21">
        <v>-636.31858</v>
      </c>
      <c r="CF1002" s="21">
        <v>-622.25154999999995</v>
      </c>
      <c r="CG1002" s="21">
        <v>-644.20853</v>
      </c>
      <c r="CH1002" s="21">
        <v>-691.88401999999996</v>
      </c>
      <c r="CI1002" s="21">
        <v>-676.51170000000002</v>
      </c>
      <c r="CJ1002" s="21">
        <v>-724.98347000000001</v>
      </c>
      <c r="CK1002" s="21">
        <v>-709.05808999999999</v>
      </c>
      <c r="CL1002" s="21">
        <v>-735.07857999999999</v>
      </c>
      <c r="CM1002" s="21">
        <v>-744.70750999999996</v>
      </c>
      <c r="CN1002" s="21">
        <v>-728.16162999999995</v>
      </c>
      <c r="CO1002" s="21">
        <v>-780.24552000000006</v>
      </c>
      <c r="CP1002" s="21">
        <v>-763.19286999999997</v>
      </c>
      <c r="CQ1002" s="21">
        <v>-791.92280000000005</v>
      </c>
      <c r="CR1002" s="21">
        <v>-741.40935000000002</v>
      </c>
      <c r="CS1002" s="21">
        <v>-724.93674999999996</v>
      </c>
      <c r="CT1002" s="21">
        <v>-776.78997000000004</v>
      </c>
      <c r="CU1002" s="21">
        <v>-759.81285000000003</v>
      </c>
      <c r="CV1002" s="21">
        <v>-788.43074999999999</v>
      </c>
      <c r="CW1002" s="21">
        <v>-801.51967999999999</v>
      </c>
      <c r="CX1002" s="21">
        <v>-783.71159999999998</v>
      </c>
      <c r="CY1002" s="21">
        <v>-839.69601</v>
      </c>
      <c r="CZ1002" s="21">
        <v>-821.41531999999995</v>
      </c>
      <c r="DA1002" s="21">
        <v>-852.99397999999997</v>
      </c>
      <c r="DB1002" s="21">
        <v>-842.94722000000002</v>
      </c>
      <c r="DC1002" s="21">
        <v>-824.21870999999999</v>
      </c>
      <c r="DD1002" s="21">
        <v>-883.06889999999999</v>
      </c>
      <c r="DE1002" s="21">
        <v>-863.87118999999996</v>
      </c>
      <c r="DF1002" s="21">
        <v>-897.37951999999996</v>
      </c>
      <c r="DG1002" s="21">
        <v>-1093.4895200000001</v>
      </c>
      <c r="DH1002" s="21">
        <v>-1069.1944900000001</v>
      </c>
      <c r="DI1002" s="21">
        <v>-1145.53666</v>
      </c>
      <c r="DJ1002" s="21">
        <v>-1120.63256</v>
      </c>
      <c r="DK1002" s="21">
        <v>-1164.0262299999999</v>
      </c>
      <c r="DL1002" s="21">
        <v>-611.45943999999997</v>
      </c>
      <c r="DM1002" s="21">
        <v>-597.87405000000001</v>
      </c>
      <c r="DN1002" s="21">
        <v>-640.65031999999997</v>
      </c>
      <c r="DO1002" s="21">
        <v>-626.63725999999997</v>
      </c>
      <c r="DP1002" s="21">
        <v>-650.09619999999995</v>
      </c>
      <c r="DQ1002" s="21">
        <v>-454.34591</v>
      </c>
      <c r="DR1002" s="21">
        <v>-444.51290999999998</v>
      </c>
      <c r="DS1002" s="21">
        <v>-476.10336000000001</v>
      </c>
      <c r="DT1002" s="21">
        <v>-465.17205999999999</v>
      </c>
      <c r="DU1002" s="21">
        <v>-477.64049</v>
      </c>
      <c r="DV1002" s="21">
        <v>-530.80615999999998</v>
      </c>
      <c r="DW1002" s="21">
        <v>-519.01259000000005</v>
      </c>
      <c r="DX1002" s="21">
        <v>-556.34068000000002</v>
      </c>
      <c r="DY1002" s="21">
        <v>-543.98181</v>
      </c>
      <c r="DZ1002" s="21">
        <v>-562.65727000000004</v>
      </c>
      <c r="EA1002" s="21">
        <v>-621.52734999999996</v>
      </c>
      <c r="EB1002" s="21">
        <v>-607.7183</v>
      </c>
      <c r="EC1002" s="21">
        <v>-651.14185999999995</v>
      </c>
      <c r="ED1002" s="21">
        <v>-636.95513000000005</v>
      </c>
      <c r="EE1002" s="21">
        <v>-661.37213999999994</v>
      </c>
    </row>
    <row r="1003" spans="2:135" x14ac:dyDescent="0.3">
      <c r="B1003" s="39" t="s">
        <v>1156</v>
      </c>
      <c r="C1003" s="21">
        <v>-68908.164539999998</v>
      </c>
      <c r="D1003" s="21">
        <v>-67432.922430000006</v>
      </c>
      <c r="E1003" s="21">
        <v>-72049.89185</v>
      </c>
      <c r="F1003" s="21">
        <v>-70534.089550000004</v>
      </c>
      <c r="G1003" s="21">
        <v>-73554.710600000006</v>
      </c>
      <c r="H1003" s="21">
        <v>-105814.36219</v>
      </c>
      <c r="I1003" s="21">
        <v>-103548.93256</v>
      </c>
      <c r="J1003" s="21">
        <v>-110638.68971000001</v>
      </c>
      <c r="K1003" s="21">
        <v>-108311.04405</v>
      </c>
      <c r="L1003" s="21">
        <v>-112949.48918</v>
      </c>
      <c r="M1003" s="21">
        <v>-79043.949299999993</v>
      </c>
      <c r="N1003" s="21">
        <v>-77351.673039999994</v>
      </c>
      <c r="O1003" s="21">
        <v>-82647.765769999998</v>
      </c>
      <c r="P1003" s="21">
        <v>-80908.968989999994</v>
      </c>
      <c r="Q1003" s="21">
        <v>-84373.964949999994</v>
      </c>
      <c r="R1003" s="21">
        <v>-876.60209999999995</v>
      </c>
      <c r="S1003" s="21">
        <v>-857.12582999999995</v>
      </c>
      <c r="T1003" s="21">
        <v>-918.51908000000003</v>
      </c>
      <c r="U1003" s="21">
        <v>-898.36144999999999</v>
      </c>
      <c r="V1003" s="21">
        <v>-931.57417999999996</v>
      </c>
      <c r="W1003" s="21">
        <v>-769.68340000000001</v>
      </c>
      <c r="X1003" s="21">
        <v>-752.58262999999999</v>
      </c>
      <c r="Y1003" s="21">
        <v>-806.50190999999995</v>
      </c>
      <c r="Z1003" s="21">
        <v>-788.78876000000002</v>
      </c>
      <c r="AA1003" s="21">
        <v>-817.70518000000004</v>
      </c>
      <c r="AB1003" s="21">
        <v>-78088.061350000004</v>
      </c>
      <c r="AC1003" s="21">
        <v>-76416.266430000003</v>
      </c>
      <c r="AD1003" s="21">
        <v>-81648.26139</v>
      </c>
      <c r="AE1003" s="21">
        <v>-79930.568880000006</v>
      </c>
      <c r="AF1003" s="21">
        <v>-83353.654009999998</v>
      </c>
      <c r="AG1003" s="21">
        <v>0.66013999999999995</v>
      </c>
      <c r="AH1003" s="21">
        <v>0.64554999999999996</v>
      </c>
      <c r="AI1003" s="21">
        <v>0.67547999999999997</v>
      </c>
      <c r="AJ1003" s="21">
        <v>-457.59730999999999</v>
      </c>
      <c r="AK1003" s="21">
        <v>-447.69380999999998</v>
      </c>
      <c r="AL1003" s="21">
        <v>-479.28611999999998</v>
      </c>
      <c r="AM1003" s="21">
        <v>-468.50301000000002</v>
      </c>
      <c r="AN1003" s="21">
        <v>-483.25671</v>
      </c>
      <c r="AO1003" s="21">
        <v>-762.04022999999995</v>
      </c>
      <c r="AP1003" s="21">
        <v>-745.54751999999996</v>
      </c>
      <c r="AQ1003" s="21">
        <v>-797.71317999999997</v>
      </c>
      <c r="AR1003" s="21">
        <v>-780.20324000000005</v>
      </c>
      <c r="AS1003" s="21">
        <v>-808.79201</v>
      </c>
      <c r="AT1003" s="21">
        <v>-1069.4049199999999</v>
      </c>
      <c r="AU1003" s="21">
        <v>-1046.2582399999999</v>
      </c>
      <c r="AV1003" s="21">
        <v>-1119.2520300000001</v>
      </c>
      <c r="AW1003" s="21">
        <v>-1094.9027599999999</v>
      </c>
      <c r="AX1003" s="21">
        <v>-1136.66488</v>
      </c>
      <c r="AY1003" s="21">
        <v>-825.01716999999996</v>
      </c>
      <c r="AZ1003" s="21">
        <v>-807.16198999999995</v>
      </c>
      <c r="BA1003" s="21">
        <v>-863.53017</v>
      </c>
      <c r="BB1003" s="21">
        <v>-844.66980999999998</v>
      </c>
      <c r="BC1003" s="21">
        <v>-876.41908999999998</v>
      </c>
      <c r="BD1003" s="21">
        <v>-977.72573999999997</v>
      </c>
      <c r="BE1003" s="21">
        <v>-956.55746999999997</v>
      </c>
      <c r="BF1003" s="21">
        <v>-1023.24337</v>
      </c>
      <c r="BG1003" s="21">
        <v>-1001.03662</v>
      </c>
      <c r="BH1003" s="21">
        <v>-1039.5095200000001</v>
      </c>
      <c r="BI1003" s="21">
        <v>-5384.1848600000003</v>
      </c>
      <c r="BJ1003" s="21">
        <v>-5267.6436000000003</v>
      </c>
      <c r="BK1003" s="21">
        <v>-5632.2711900000004</v>
      </c>
      <c r="BL1003" s="21">
        <v>-5512.5744299999997</v>
      </c>
      <c r="BM1003" s="21">
        <v>-5751.1183899999996</v>
      </c>
      <c r="BN1003" s="21">
        <v>-494.06578999999999</v>
      </c>
      <c r="BO1003" s="21">
        <v>-483.08839</v>
      </c>
      <c r="BP1003" s="21">
        <v>-518.22666000000004</v>
      </c>
      <c r="BQ1003" s="21">
        <v>-506.32929999999999</v>
      </c>
      <c r="BR1003" s="21">
        <v>-520.07065</v>
      </c>
      <c r="BS1003" s="21">
        <v>-1646.88877</v>
      </c>
      <c r="BT1003" s="21">
        <v>-1611.2215699999999</v>
      </c>
      <c r="BU1003" s="21">
        <v>-1723.8638699999999</v>
      </c>
      <c r="BV1003" s="21">
        <v>-1686.1559600000001</v>
      </c>
      <c r="BW1003" s="21">
        <v>-1748.15137</v>
      </c>
      <c r="BX1003" s="21">
        <v>-706.08989999999994</v>
      </c>
      <c r="BY1003" s="21">
        <v>-690.40192999999999</v>
      </c>
      <c r="BZ1003" s="21">
        <v>-740.12621000000001</v>
      </c>
      <c r="CA1003" s="21">
        <v>-723.61656000000005</v>
      </c>
      <c r="CB1003" s="21">
        <v>-747.96432000000004</v>
      </c>
      <c r="CC1003" s="21">
        <v>-836.19055000000003</v>
      </c>
      <c r="CD1003" s="21">
        <v>-817.61207999999999</v>
      </c>
      <c r="CE1003" s="21">
        <v>-876.28574000000003</v>
      </c>
      <c r="CF1003" s="21">
        <v>-856.94671000000005</v>
      </c>
      <c r="CG1003" s="21">
        <v>-887.63432999999998</v>
      </c>
      <c r="CH1003" s="21">
        <v>-972.20370000000003</v>
      </c>
      <c r="CI1003" s="21">
        <v>-950.60338000000002</v>
      </c>
      <c r="CJ1003" s="21">
        <v>-1018.66497</v>
      </c>
      <c r="CK1003" s="21">
        <v>-996.33612000000005</v>
      </c>
      <c r="CL1003" s="21">
        <v>-1033.46667</v>
      </c>
      <c r="CM1003" s="21">
        <v>-972.00656000000004</v>
      </c>
      <c r="CN1003" s="21">
        <v>-950.41066999999998</v>
      </c>
      <c r="CO1003" s="21">
        <v>-1018.39894</v>
      </c>
      <c r="CP1003" s="21">
        <v>-996.13414999999998</v>
      </c>
      <c r="CQ1003" s="21">
        <v>-1033.7050400000001</v>
      </c>
      <c r="CR1003" s="21">
        <v>-841.45844999999997</v>
      </c>
      <c r="CS1003" s="21">
        <v>-822.76301000000001</v>
      </c>
      <c r="CT1003" s="21">
        <v>-881.71007999999995</v>
      </c>
      <c r="CU1003" s="21">
        <v>-862.34546</v>
      </c>
      <c r="CV1003" s="21">
        <v>-894.12198999999998</v>
      </c>
      <c r="CW1003" s="21">
        <v>-780.62176999999997</v>
      </c>
      <c r="CX1003" s="21">
        <v>-763.27799000000005</v>
      </c>
      <c r="CY1003" s="21">
        <v>-817.97283000000004</v>
      </c>
      <c r="CZ1003" s="21">
        <v>-799.99865999999997</v>
      </c>
      <c r="DA1003" s="21">
        <v>-829.40647000000001</v>
      </c>
      <c r="DB1003" s="21">
        <v>-798.12585999999999</v>
      </c>
      <c r="DC1003" s="21">
        <v>-780.39317000000005</v>
      </c>
      <c r="DD1003" s="21">
        <v>-836.29663000000005</v>
      </c>
      <c r="DE1003" s="21">
        <v>-817.93723999999997</v>
      </c>
      <c r="DF1003" s="21">
        <v>-848.22805000000005</v>
      </c>
      <c r="DG1003" s="21">
        <v>-1044.54546</v>
      </c>
      <c r="DH1003" s="21">
        <v>-1021.33784</v>
      </c>
      <c r="DI1003" s="21">
        <v>-1094.4944800000001</v>
      </c>
      <c r="DJ1003" s="21">
        <v>-1070.4735599999999</v>
      </c>
      <c r="DK1003" s="21">
        <v>-1110.08131</v>
      </c>
      <c r="DL1003" s="21">
        <v>-857.86461999999995</v>
      </c>
      <c r="DM1003" s="21">
        <v>-838.80471999999997</v>
      </c>
      <c r="DN1003" s="21">
        <v>-898.78183000000001</v>
      </c>
      <c r="DO1003" s="21">
        <v>-879.15894000000003</v>
      </c>
      <c r="DP1003" s="21">
        <v>-912.51181999999994</v>
      </c>
      <c r="DQ1003" s="21">
        <v>-662.96052999999995</v>
      </c>
      <c r="DR1003" s="21">
        <v>-648.61249999999995</v>
      </c>
      <c r="DS1003" s="21">
        <v>-694.59357999999997</v>
      </c>
      <c r="DT1003" s="21">
        <v>-678.75728000000004</v>
      </c>
      <c r="DU1003" s="21">
        <v>-698.22163999999998</v>
      </c>
      <c r="DV1003" s="21">
        <v>-758.60288000000003</v>
      </c>
      <c r="DW1003" s="21">
        <v>-741.74823000000004</v>
      </c>
      <c r="DX1003" s="21">
        <v>-795.03296999999998</v>
      </c>
      <c r="DY1003" s="21">
        <v>-777.43309999999997</v>
      </c>
      <c r="DZ1003" s="21">
        <v>-804.82392000000004</v>
      </c>
      <c r="EA1003" s="21">
        <v>-645.20725000000004</v>
      </c>
      <c r="EB1003" s="21">
        <v>-630.87208999999996</v>
      </c>
      <c r="EC1003" s="21">
        <v>-676.06061</v>
      </c>
      <c r="ED1003" s="21">
        <v>-661.22283000000004</v>
      </c>
      <c r="EE1003" s="21">
        <v>-685.72023999999999</v>
      </c>
    </row>
    <row r="1004" spans="2:135" x14ac:dyDescent="0.3">
      <c r="B1004" s="39" t="s">
        <v>1157</v>
      </c>
      <c r="C1004" s="21">
        <v>-74815.866519999996</v>
      </c>
      <c r="D1004" s="21">
        <v>-73214.147509999995</v>
      </c>
      <c r="E1004" s="21">
        <v>-78226.943450000006</v>
      </c>
      <c r="F1004" s="21">
        <v>-76581.186910000004</v>
      </c>
      <c r="G1004" s="21">
        <v>-79860.774789999996</v>
      </c>
      <c r="H1004" s="21">
        <v>-107904.92406999999</v>
      </c>
      <c r="I1004" s="21">
        <v>-105594.73663</v>
      </c>
      <c r="J1004" s="21">
        <v>-112824.56527000001</v>
      </c>
      <c r="K1004" s="21">
        <v>-110450.93257999999</v>
      </c>
      <c r="L1004" s="21">
        <v>-115181.01893999999</v>
      </c>
      <c r="M1004" s="21">
        <v>-73866.878360000002</v>
      </c>
      <c r="N1004" s="21">
        <v>-72285.439599999998</v>
      </c>
      <c r="O1004" s="21">
        <v>-77234.658869999999</v>
      </c>
      <c r="P1004" s="21">
        <v>-75609.746520000001</v>
      </c>
      <c r="Q1004" s="21">
        <v>-78847.798729999995</v>
      </c>
      <c r="R1004" s="21">
        <v>-955.73851999999999</v>
      </c>
      <c r="S1004" s="21">
        <v>-933.81768999999997</v>
      </c>
      <c r="T1004" s="21">
        <v>-1000.0818</v>
      </c>
      <c r="U1004" s="21">
        <v>-978.34664999999995</v>
      </c>
      <c r="V1004" s="21">
        <v>-1016.4522899999999</v>
      </c>
      <c r="W1004" s="21">
        <v>-726.95307000000003</v>
      </c>
      <c r="X1004" s="21">
        <v>-710.17669999999998</v>
      </c>
      <c r="Y1004" s="21">
        <v>-760.57501999999999</v>
      </c>
      <c r="Z1004" s="21">
        <v>-743.97137999999995</v>
      </c>
      <c r="AA1004" s="21">
        <v>-772.22036000000003</v>
      </c>
      <c r="AB1004" s="21">
        <v>-73811.063129999995</v>
      </c>
      <c r="AC1004" s="21">
        <v>-72230.834879999995</v>
      </c>
      <c r="AD1004" s="21">
        <v>-77176.265769999998</v>
      </c>
      <c r="AE1004" s="21">
        <v>-75552.653810000003</v>
      </c>
      <c r="AF1004" s="21">
        <v>-78788.251510000002</v>
      </c>
      <c r="AG1004" s="21">
        <v>-0.80417000000000005</v>
      </c>
      <c r="AH1004" s="21">
        <v>1.184E-2</v>
      </c>
      <c r="AI1004" s="21">
        <v>0.49652000000000002</v>
      </c>
      <c r="AJ1004" s="21">
        <v>-552.98897999999997</v>
      </c>
      <c r="AK1004" s="21">
        <v>-540.44806000000005</v>
      </c>
      <c r="AL1004" s="21">
        <v>-577.95457999999996</v>
      </c>
      <c r="AM1004" s="21">
        <v>-565.20989999999995</v>
      </c>
      <c r="AN1004" s="21">
        <v>-585.44131000000004</v>
      </c>
      <c r="AO1004" s="21">
        <v>-843.61551999999995</v>
      </c>
      <c r="AP1004" s="21">
        <v>-824.82003999999995</v>
      </c>
      <c r="AQ1004" s="21">
        <v>-882.00322000000006</v>
      </c>
      <c r="AR1004" s="21">
        <v>-862.82857000000001</v>
      </c>
      <c r="AS1004" s="21">
        <v>-896.19812999999999</v>
      </c>
      <c r="AT1004" s="21">
        <v>-921.50684000000001</v>
      </c>
      <c r="AU1004" s="21">
        <v>-900.97420999999997</v>
      </c>
      <c r="AV1004" s="21">
        <v>-963.42233999999996</v>
      </c>
      <c r="AW1004" s="21">
        <v>-942.51421000000005</v>
      </c>
      <c r="AX1004" s="21">
        <v>-978.99233000000004</v>
      </c>
      <c r="AY1004" s="21">
        <v>-653.65935999999999</v>
      </c>
      <c r="AZ1004" s="21">
        <v>-639.01174000000003</v>
      </c>
      <c r="BA1004" s="21">
        <v>-683.30911000000003</v>
      </c>
      <c r="BB1004" s="21">
        <v>-668.39206999999999</v>
      </c>
      <c r="BC1004" s="21">
        <v>-693.63779999999997</v>
      </c>
      <c r="BD1004" s="21">
        <v>-643.87464</v>
      </c>
      <c r="BE1004" s="21">
        <v>-629.42300999999998</v>
      </c>
      <c r="BF1004" s="21">
        <v>-673.06449999999995</v>
      </c>
      <c r="BG1004" s="21">
        <v>-658.39417000000003</v>
      </c>
      <c r="BH1004" s="21">
        <v>-683.18137999999999</v>
      </c>
      <c r="BI1004" s="21">
        <v>2327.4293499999999</v>
      </c>
      <c r="BJ1004" s="21">
        <v>2277.0518900000002</v>
      </c>
      <c r="BK1004" s="21">
        <v>2434.6699800000001</v>
      </c>
      <c r="BL1004" s="21">
        <v>2382.9284899999998</v>
      </c>
      <c r="BM1004" s="21">
        <v>2486.0442400000002</v>
      </c>
      <c r="BN1004" s="21">
        <v>-505.65379999999999</v>
      </c>
      <c r="BO1004" s="21">
        <v>-493.45164999999997</v>
      </c>
      <c r="BP1004" s="21">
        <v>-528.62998000000005</v>
      </c>
      <c r="BQ1004" s="21">
        <v>-516.70444999999995</v>
      </c>
      <c r="BR1004" s="21">
        <v>-532.87072999999998</v>
      </c>
      <c r="BS1004" s="21">
        <v>-1773.1457800000001</v>
      </c>
      <c r="BT1004" s="21">
        <v>-1733.59465</v>
      </c>
      <c r="BU1004" s="21">
        <v>-1853.7405699999999</v>
      </c>
      <c r="BV1004" s="21">
        <v>-1813.53773</v>
      </c>
      <c r="BW1004" s="21">
        <v>-1883.5898500000001</v>
      </c>
      <c r="BX1004" s="21">
        <v>-842.81649000000004</v>
      </c>
      <c r="BY1004" s="21">
        <v>-823.26047000000005</v>
      </c>
      <c r="BZ1004" s="21">
        <v>-881.77652</v>
      </c>
      <c r="CA1004" s="21">
        <v>-862.44677000000001</v>
      </c>
      <c r="CB1004" s="21">
        <v>-894.54489000000001</v>
      </c>
      <c r="CC1004" s="21">
        <v>-942.22212000000002</v>
      </c>
      <c r="CD1004" s="21">
        <v>-920.52477999999996</v>
      </c>
      <c r="CE1004" s="21">
        <v>-985.85414000000003</v>
      </c>
      <c r="CF1004" s="21">
        <v>-964.36104</v>
      </c>
      <c r="CG1004" s="21">
        <v>-1001.30822</v>
      </c>
      <c r="CH1004" s="21">
        <v>-1030.0830599999999</v>
      </c>
      <c r="CI1004" s="21">
        <v>-1006.4582799999999</v>
      </c>
      <c r="CJ1004" s="21">
        <v>-1077.89165</v>
      </c>
      <c r="CK1004" s="21">
        <v>-1054.4693500000001</v>
      </c>
      <c r="CL1004" s="21">
        <v>-1095.6212399999999</v>
      </c>
      <c r="CM1004" s="21">
        <v>-987.85711000000003</v>
      </c>
      <c r="CN1004" s="21">
        <v>-965.21421999999995</v>
      </c>
      <c r="CO1004" s="21">
        <v>-1033.7537500000001</v>
      </c>
      <c r="CP1004" s="21">
        <v>-1011.3137400000001</v>
      </c>
      <c r="CQ1004" s="21">
        <v>-1050.92136</v>
      </c>
      <c r="CR1004" s="21">
        <v>-764.94208000000003</v>
      </c>
      <c r="CS1004" s="21">
        <v>-747.24972000000002</v>
      </c>
      <c r="CT1004" s="21">
        <v>-800.35637999999994</v>
      </c>
      <c r="CU1004" s="21">
        <v>-782.86614999999995</v>
      </c>
      <c r="CV1004" s="21">
        <v>-812.54085999999995</v>
      </c>
      <c r="CW1004" s="21">
        <v>-753.04579000000001</v>
      </c>
      <c r="CX1004" s="21">
        <v>-735.65710000000001</v>
      </c>
      <c r="CY1004" s="21">
        <v>-787.93300999999997</v>
      </c>
      <c r="CZ1004" s="21">
        <v>-770.73684000000003</v>
      </c>
      <c r="DA1004" s="21">
        <v>-800.15198999999996</v>
      </c>
      <c r="DB1004" s="21">
        <v>-740.64675</v>
      </c>
      <c r="DC1004" s="21">
        <v>-723.55051000000003</v>
      </c>
      <c r="DD1004" s="21">
        <v>-774.92768000000001</v>
      </c>
      <c r="DE1004" s="21">
        <v>-758.00833999999998</v>
      </c>
      <c r="DF1004" s="21">
        <v>-786.94889999999998</v>
      </c>
      <c r="DG1004" s="21">
        <v>-963.57042999999999</v>
      </c>
      <c r="DH1004" s="21">
        <v>-941.32953999999995</v>
      </c>
      <c r="DI1004" s="21">
        <v>-1008.13536</v>
      </c>
      <c r="DJ1004" s="21">
        <v>-986.12570000000005</v>
      </c>
      <c r="DK1004" s="21">
        <v>-1023.71794</v>
      </c>
      <c r="DL1004" s="21">
        <v>-913.88319000000001</v>
      </c>
      <c r="DM1004" s="21">
        <v>-893.00931000000003</v>
      </c>
      <c r="DN1004" s="21">
        <v>-956.35362999999995</v>
      </c>
      <c r="DO1004" s="21">
        <v>-935.63594000000001</v>
      </c>
      <c r="DP1004" s="21">
        <v>-972.62441999999999</v>
      </c>
      <c r="DQ1004" s="21">
        <v>-719.05550000000005</v>
      </c>
      <c r="DR1004" s="21">
        <v>-702.45842000000005</v>
      </c>
      <c r="DS1004" s="21">
        <v>-751.25573999999995</v>
      </c>
      <c r="DT1004" s="21">
        <v>-734.45767000000001</v>
      </c>
      <c r="DU1004" s="21">
        <v>-758.65441999999996</v>
      </c>
      <c r="DV1004" s="21">
        <v>-857.21045000000004</v>
      </c>
      <c r="DW1004" s="21">
        <v>-837.42267000000004</v>
      </c>
      <c r="DX1004" s="21">
        <v>-896.88801999999998</v>
      </c>
      <c r="DY1004" s="21">
        <v>-877.29396999999994</v>
      </c>
      <c r="DZ1004" s="21">
        <v>-910.57375000000002</v>
      </c>
      <c r="EA1004" s="21">
        <v>-575.99518</v>
      </c>
      <c r="EB1004" s="21">
        <v>-562.68597999999997</v>
      </c>
      <c r="EC1004" s="21">
        <v>-602.64394000000004</v>
      </c>
      <c r="ED1004" s="21">
        <v>-589.47403999999995</v>
      </c>
      <c r="EE1004" s="21">
        <v>-611.86050999999998</v>
      </c>
    </row>
    <row r="1005" spans="2:135" x14ac:dyDescent="0.3">
      <c r="B1005" s="39" t="s">
        <v>1158</v>
      </c>
      <c r="C1005" s="21">
        <v>-36136.289109999998</v>
      </c>
      <c r="D1005" s="21">
        <v>-35362.654000000002</v>
      </c>
      <c r="E1005" s="21">
        <v>-37783.849549999999</v>
      </c>
      <c r="F1005" s="21">
        <v>-36988.944179999999</v>
      </c>
      <c r="G1005" s="21">
        <v>-38572.995020000002</v>
      </c>
      <c r="H1005" s="21">
        <v>-37997.707490000001</v>
      </c>
      <c r="I1005" s="21">
        <v>-37184.196640000002</v>
      </c>
      <c r="J1005" s="21">
        <v>-39730.113019999997</v>
      </c>
      <c r="K1005" s="21">
        <v>-38894.260520000003</v>
      </c>
      <c r="L1005" s="21">
        <v>-40559.916089999999</v>
      </c>
      <c r="M1005" s="21">
        <v>-16522.452069999999</v>
      </c>
      <c r="N1005" s="21">
        <v>-16168.7178</v>
      </c>
      <c r="O1005" s="21">
        <v>-17275.753049999999</v>
      </c>
      <c r="P1005" s="21">
        <v>-16912.294669999999</v>
      </c>
      <c r="Q1005" s="21">
        <v>-17636.57819</v>
      </c>
      <c r="R1005" s="21">
        <v>-412.90649999999999</v>
      </c>
      <c r="S1005" s="21">
        <v>-403.48441000000003</v>
      </c>
      <c r="T1005" s="21">
        <v>-432.65269999999998</v>
      </c>
      <c r="U1005" s="21">
        <v>-423.15419000000003</v>
      </c>
      <c r="V1005" s="21">
        <v>-438.99286000000001</v>
      </c>
      <c r="W1005" s="21">
        <v>-71.220439999999996</v>
      </c>
      <c r="X1005" s="21">
        <v>-69.411450000000002</v>
      </c>
      <c r="Y1005" s="21">
        <v>-74.866889999999998</v>
      </c>
      <c r="Z1005" s="21">
        <v>-72.986639999999994</v>
      </c>
      <c r="AA1005" s="21">
        <v>-73.766199999999998</v>
      </c>
      <c r="AB1005" s="21">
        <v>-17232.335459999998</v>
      </c>
      <c r="AC1005" s="21">
        <v>-16863.406709999999</v>
      </c>
      <c r="AD1005" s="21">
        <v>-18017.994119999999</v>
      </c>
      <c r="AE1005" s="21">
        <v>-17638.93677</v>
      </c>
      <c r="AF1005" s="21">
        <v>-18394.337149999999</v>
      </c>
      <c r="AG1005" s="21">
        <v>0.31087999999999999</v>
      </c>
      <c r="AH1005" s="21">
        <v>0.61372000000000004</v>
      </c>
      <c r="AI1005" s="21">
        <v>0.31951000000000002</v>
      </c>
      <c r="AJ1005" s="21">
        <v>-349.18759999999997</v>
      </c>
      <c r="AK1005" s="21">
        <v>-341.40746999999999</v>
      </c>
      <c r="AL1005" s="21">
        <v>-365.55928</v>
      </c>
      <c r="AM1005" s="21">
        <v>-357.50853000000001</v>
      </c>
      <c r="AN1005" s="21">
        <v>-370.56491999999997</v>
      </c>
      <c r="AO1005" s="21">
        <v>-370.97689000000003</v>
      </c>
      <c r="AP1005" s="21">
        <v>-362.73845</v>
      </c>
      <c r="AQ1005" s="21">
        <v>-388.33524</v>
      </c>
      <c r="AR1005" s="21">
        <v>-379.81805000000003</v>
      </c>
      <c r="AS1005" s="21">
        <v>-393.99185</v>
      </c>
      <c r="AT1005" s="21">
        <v>46.747050000000002</v>
      </c>
      <c r="AU1005" s="21">
        <v>45.96416</v>
      </c>
      <c r="AV1005" s="21">
        <v>48.60342</v>
      </c>
      <c r="AW1005" s="21">
        <v>47.862520000000004</v>
      </c>
      <c r="AX1005" s="21">
        <v>52.360779999999998</v>
      </c>
      <c r="AY1005" s="21">
        <v>351.03525000000002</v>
      </c>
      <c r="AZ1005" s="21">
        <v>343.63418000000001</v>
      </c>
      <c r="BA1005" s="21">
        <v>366.94292999999999</v>
      </c>
      <c r="BB1005" s="21">
        <v>359.39789999999999</v>
      </c>
      <c r="BC1005" s="21">
        <v>376.9914</v>
      </c>
      <c r="BD1005" s="21">
        <v>641.71258</v>
      </c>
      <c r="BE1005" s="21">
        <v>628.01818000000003</v>
      </c>
      <c r="BF1005" s="21">
        <v>670.98929999999996</v>
      </c>
      <c r="BG1005" s="21">
        <v>657.01286000000005</v>
      </c>
      <c r="BH1005" s="21">
        <v>687.48027000000002</v>
      </c>
      <c r="BI1005" s="21">
        <v>6846.9534400000002</v>
      </c>
      <c r="BJ1005" s="21">
        <v>6698.7503999999999</v>
      </c>
      <c r="BK1005" s="21">
        <v>7162.4395500000001</v>
      </c>
      <c r="BL1005" s="21">
        <v>7010.22372</v>
      </c>
      <c r="BM1005" s="21">
        <v>7313.5750099999996</v>
      </c>
      <c r="BN1005" s="21">
        <v>-304.79092000000003</v>
      </c>
      <c r="BO1005" s="21">
        <v>-297.67223000000001</v>
      </c>
      <c r="BP1005" s="21">
        <v>-319.56126999999998</v>
      </c>
      <c r="BQ1005" s="21">
        <v>-312.35424</v>
      </c>
      <c r="BR1005" s="21">
        <v>-322.33427999999998</v>
      </c>
      <c r="BS1005" s="21">
        <v>-686.09190000000001</v>
      </c>
      <c r="BT1005" s="21">
        <v>-670.78615000000002</v>
      </c>
      <c r="BU1005" s="21">
        <v>-718.22743000000003</v>
      </c>
      <c r="BV1005" s="21">
        <v>-702.44858999999997</v>
      </c>
      <c r="BW1005" s="21">
        <v>-728.05402000000004</v>
      </c>
      <c r="BX1005" s="21">
        <v>-493.09701000000001</v>
      </c>
      <c r="BY1005" s="21">
        <v>-481.84437000000003</v>
      </c>
      <c r="BZ1005" s="21">
        <v>-516.67781000000002</v>
      </c>
      <c r="CA1005" s="21">
        <v>-505.33497999999997</v>
      </c>
      <c r="CB1005" s="21">
        <v>-524.21947999999998</v>
      </c>
      <c r="CC1005" s="21">
        <v>-467.15589999999997</v>
      </c>
      <c r="CD1005" s="21">
        <v>-456.50115</v>
      </c>
      <c r="CE1005" s="21">
        <v>-489.48968000000002</v>
      </c>
      <c r="CF1005" s="21">
        <v>-478.75000999999997</v>
      </c>
      <c r="CG1005" s="21">
        <v>-496.69947999999999</v>
      </c>
      <c r="CH1005" s="21">
        <v>-370.63722999999999</v>
      </c>
      <c r="CI1005" s="21">
        <v>-362.13513999999998</v>
      </c>
      <c r="CJ1005" s="21">
        <v>-388.41933</v>
      </c>
      <c r="CK1005" s="21">
        <v>-379.83555000000001</v>
      </c>
      <c r="CL1005" s="21">
        <v>-393.63004000000001</v>
      </c>
      <c r="CM1005" s="21">
        <v>-280.32959</v>
      </c>
      <c r="CN1005" s="21">
        <v>-273.85178999999999</v>
      </c>
      <c r="CO1005" s="21">
        <v>-293.83742000000001</v>
      </c>
      <c r="CP1005" s="21">
        <v>-287.28642000000002</v>
      </c>
      <c r="CQ1005" s="21">
        <v>-297.24045999999998</v>
      </c>
      <c r="CR1005" s="21">
        <v>-48.992040000000003</v>
      </c>
      <c r="CS1005" s="21">
        <v>-47.65334</v>
      </c>
      <c r="CT1005" s="21">
        <v>-51.621009999999998</v>
      </c>
      <c r="CU1005" s="21">
        <v>-50.206389999999999</v>
      </c>
      <c r="CV1005" s="21">
        <v>-49.842309999999998</v>
      </c>
      <c r="CW1005" s="21">
        <v>-90.9983</v>
      </c>
      <c r="CX1005" s="21">
        <v>-88.740570000000005</v>
      </c>
      <c r="CY1005" s="21">
        <v>-95.583380000000005</v>
      </c>
      <c r="CZ1005" s="21">
        <v>-93.255480000000006</v>
      </c>
      <c r="DA1005" s="21">
        <v>-94.922229999999999</v>
      </c>
      <c r="DB1005" s="21">
        <v>-37.366630000000001</v>
      </c>
      <c r="DC1005" s="21">
        <v>-36.304020000000001</v>
      </c>
      <c r="DD1005" s="21">
        <v>-39.42839</v>
      </c>
      <c r="DE1005" s="21">
        <v>-38.292459999999998</v>
      </c>
      <c r="DF1005" s="21">
        <v>-37.606209999999997</v>
      </c>
      <c r="DG1005" s="21">
        <v>-44.243859999999998</v>
      </c>
      <c r="DH1005" s="21">
        <v>-42.958869999999997</v>
      </c>
      <c r="DI1005" s="21">
        <v>-46.719819999999999</v>
      </c>
      <c r="DJ1005" s="21">
        <v>-45.339869999999998</v>
      </c>
      <c r="DK1005" s="21">
        <v>-44.215009999999999</v>
      </c>
      <c r="DL1005" s="21">
        <v>-290.91518000000002</v>
      </c>
      <c r="DM1005" s="21">
        <v>-284.24520000000001</v>
      </c>
      <c r="DN1005" s="21">
        <v>-304.86941999999999</v>
      </c>
      <c r="DO1005" s="21">
        <v>-298.13499999999999</v>
      </c>
      <c r="DP1005" s="21">
        <v>-308.94702000000001</v>
      </c>
      <c r="DQ1005" s="21">
        <v>-446.51513999999997</v>
      </c>
      <c r="DR1005" s="21">
        <v>-436.44900999999999</v>
      </c>
      <c r="DS1005" s="21">
        <v>-467.59771000000001</v>
      </c>
      <c r="DT1005" s="21">
        <v>-457.15258</v>
      </c>
      <c r="DU1005" s="21">
        <v>-472.60482999999999</v>
      </c>
      <c r="DV1005" s="21">
        <v>-406.63914999999997</v>
      </c>
      <c r="DW1005" s="21">
        <v>-397.33649000000003</v>
      </c>
      <c r="DX1005" s="21">
        <v>-426.11932000000002</v>
      </c>
      <c r="DY1005" s="21">
        <v>-416.73113000000001</v>
      </c>
      <c r="DZ1005" s="21">
        <v>-432.05408</v>
      </c>
      <c r="EA1005" s="21">
        <v>3.4085999999999999</v>
      </c>
      <c r="EB1005" s="21">
        <v>3.5186000000000002</v>
      </c>
      <c r="EC1005" s="21">
        <v>3.3243499999999999</v>
      </c>
      <c r="ED1005" s="21">
        <v>3.4945900000000001</v>
      </c>
      <c r="EE1005" s="21">
        <v>5.5472400000000004</v>
      </c>
    </row>
    <row r="1006" spans="2:135" x14ac:dyDescent="0.3">
      <c r="B1006" s="39" t="s">
        <v>1159</v>
      </c>
      <c r="C1006" s="21">
        <v>23402.53904</v>
      </c>
      <c r="D1006" s="21">
        <v>22901.51842</v>
      </c>
      <c r="E1006" s="21">
        <v>24469.53011</v>
      </c>
      <c r="F1006" s="21">
        <v>23954.734469999999</v>
      </c>
      <c r="G1006" s="21">
        <v>24980.595519999999</v>
      </c>
      <c r="H1006" s="21">
        <v>49345.61505</v>
      </c>
      <c r="I1006" s="21">
        <v>48289.151489999997</v>
      </c>
      <c r="J1006" s="21">
        <v>51595.398580000001</v>
      </c>
      <c r="K1006" s="21">
        <v>50509.9211</v>
      </c>
      <c r="L1006" s="21">
        <v>52673.019979999997</v>
      </c>
      <c r="M1006" s="21">
        <v>50856.55517</v>
      </c>
      <c r="N1006" s="21">
        <v>49767.751510000002</v>
      </c>
      <c r="O1006" s="21">
        <v>53175.236010000001</v>
      </c>
      <c r="P1006" s="21">
        <v>52056.501250000001</v>
      </c>
      <c r="Q1006" s="21">
        <v>54285.865539999999</v>
      </c>
      <c r="R1006" s="21">
        <v>347.69382999999999</v>
      </c>
      <c r="S1006" s="21">
        <v>339.52163000000002</v>
      </c>
      <c r="T1006" s="21">
        <v>362.96114</v>
      </c>
      <c r="U1006" s="21">
        <v>355.19157000000001</v>
      </c>
      <c r="V1006" s="21">
        <v>369.80511000000001</v>
      </c>
      <c r="W1006" s="21">
        <v>624.50337000000002</v>
      </c>
      <c r="X1006" s="21">
        <v>610.22023000000002</v>
      </c>
      <c r="Y1006" s="21">
        <v>652.87040000000002</v>
      </c>
      <c r="Z1006" s="21">
        <v>638.96077000000002</v>
      </c>
      <c r="AA1006" s="21">
        <v>666.00482</v>
      </c>
      <c r="AB1006" s="21">
        <v>49100.273730000001</v>
      </c>
      <c r="AC1006" s="21">
        <v>48049.081180000001</v>
      </c>
      <c r="AD1006" s="21">
        <v>51338.85916</v>
      </c>
      <c r="AE1006" s="21">
        <v>50258.807090000002</v>
      </c>
      <c r="AF1006" s="21">
        <v>52411.17729</v>
      </c>
      <c r="AG1006" s="21">
        <v>1.24665</v>
      </c>
      <c r="AH1006" s="21">
        <v>0.73009999999999997</v>
      </c>
      <c r="AI1006" s="21">
        <v>-4.317E-2</v>
      </c>
      <c r="AJ1006" s="21">
        <v>77.756889999999999</v>
      </c>
      <c r="AK1006" s="21">
        <v>75.721699999999998</v>
      </c>
      <c r="AL1006" s="21">
        <v>80.419610000000006</v>
      </c>
      <c r="AM1006" s="21">
        <v>78.647790000000001</v>
      </c>
      <c r="AN1006" s="21">
        <v>81.254580000000004</v>
      </c>
      <c r="AO1006" s="21">
        <v>262.10095999999999</v>
      </c>
      <c r="AP1006" s="21">
        <v>256.09652</v>
      </c>
      <c r="AQ1006" s="21">
        <v>273.31225999999998</v>
      </c>
      <c r="AR1006" s="21">
        <v>267.44617</v>
      </c>
      <c r="AS1006" s="21">
        <v>278.26004</v>
      </c>
      <c r="AT1006" s="21">
        <v>973.12638000000004</v>
      </c>
      <c r="AU1006" s="21">
        <v>951.69834000000003</v>
      </c>
      <c r="AV1006" s="21">
        <v>1016.98758</v>
      </c>
      <c r="AW1006" s="21">
        <v>995.35095999999999</v>
      </c>
      <c r="AX1006" s="21">
        <v>1037.53889</v>
      </c>
      <c r="AY1006" s="21">
        <v>1275.7129500000001</v>
      </c>
      <c r="AZ1006" s="21">
        <v>1247.79162</v>
      </c>
      <c r="BA1006" s="21">
        <v>1333.6301800000001</v>
      </c>
      <c r="BB1006" s="21">
        <v>1305.2495100000001</v>
      </c>
      <c r="BC1006" s="21">
        <v>1360.9128000000001</v>
      </c>
      <c r="BD1006" s="21">
        <v>1706.21579</v>
      </c>
      <c r="BE1006" s="21">
        <v>1668.9541099999999</v>
      </c>
      <c r="BF1006" s="21">
        <v>1783.9190599999999</v>
      </c>
      <c r="BG1006" s="21">
        <v>1746.04645</v>
      </c>
      <c r="BH1006" s="21">
        <v>1820.7396699999999</v>
      </c>
      <c r="BI1006" s="21">
        <v>19707.883460000001</v>
      </c>
      <c r="BJ1006" s="21">
        <v>19281.304220000002</v>
      </c>
      <c r="BK1006" s="21">
        <v>20615.96084</v>
      </c>
      <c r="BL1006" s="21">
        <v>20177.831419999999</v>
      </c>
      <c r="BM1006" s="21">
        <v>21050.980609999999</v>
      </c>
      <c r="BN1006" s="21">
        <v>85.616249999999994</v>
      </c>
      <c r="BO1006" s="21">
        <v>83.089500000000001</v>
      </c>
      <c r="BP1006" s="21">
        <v>88.211160000000007</v>
      </c>
      <c r="BQ1006" s="21">
        <v>86.234380000000002</v>
      </c>
      <c r="BR1006" s="21">
        <v>88.799989999999994</v>
      </c>
      <c r="BS1006" s="21">
        <v>776.78168000000005</v>
      </c>
      <c r="BT1006" s="21">
        <v>759.24668999999994</v>
      </c>
      <c r="BU1006" s="21">
        <v>810.71073999999999</v>
      </c>
      <c r="BV1006" s="21">
        <v>793.39934000000005</v>
      </c>
      <c r="BW1006" s="21">
        <v>826.09414000000004</v>
      </c>
      <c r="BX1006" s="21">
        <v>146.74012999999999</v>
      </c>
      <c r="BY1006" s="21">
        <v>142.93991</v>
      </c>
      <c r="BZ1006" s="21">
        <v>152.39713</v>
      </c>
      <c r="CA1006" s="21">
        <v>149.07965999999999</v>
      </c>
      <c r="CB1006" s="21">
        <v>154.53137000000001</v>
      </c>
      <c r="CC1006" s="21">
        <v>196.65369000000001</v>
      </c>
      <c r="CD1006" s="21">
        <v>191.78895</v>
      </c>
      <c r="CE1006" s="21">
        <v>204.69266999999999</v>
      </c>
      <c r="CF1006" s="21">
        <v>200.27108000000001</v>
      </c>
      <c r="CG1006" s="21">
        <v>208.03505999999999</v>
      </c>
      <c r="CH1006" s="21">
        <v>495.24507999999997</v>
      </c>
      <c r="CI1006" s="21">
        <v>483.75995999999998</v>
      </c>
      <c r="CJ1006" s="21">
        <v>517.38433999999995</v>
      </c>
      <c r="CK1006" s="21">
        <v>506.33510000000001</v>
      </c>
      <c r="CL1006" s="21">
        <v>527.47828000000004</v>
      </c>
      <c r="CM1006" s="21">
        <v>563.46569999999997</v>
      </c>
      <c r="CN1006" s="21">
        <v>550.49039000000005</v>
      </c>
      <c r="CO1006" s="21">
        <v>588.92588999999998</v>
      </c>
      <c r="CP1006" s="21">
        <v>576.36706000000004</v>
      </c>
      <c r="CQ1006" s="21">
        <v>600.62114999999994</v>
      </c>
      <c r="CR1006" s="21">
        <v>659.93904999999995</v>
      </c>
      <c r="CS1006" s="21">
        <v>644.81958999999995</v>
      </c>
      <c r="CT1006" s="21">
        <v>689.93823999999995</v>
      </c>
      <c r="CU1006" s="21">
        <v>675.23784000000001</v>
      </c>
      <c r="CV1006" s="21">
        <v>703.80503999999996</v>
      </c>
      <c r="CW1006" s="21">
        <v>645.67294000000004</v>
      </c>
      <c r="CX1006" s="21">
        <v>630.89588000000003</v>
      </c>
      <c r="CY1006" s="21">
        <v>675.06093999999996</v>
      </c>
      <c r="CZ1006" s="21">
        <v>660.68016</v>
      </c>
      <c r="DA1006" s="21">
        <v>688.66399000000001</v>
      </c>
      <c r="DB1006" s="21">
        <v>713.61371999999994</v>
      </c>
      <c r="DC1006" s="21">
        <v>697.34016999999994</v>
      </c>
      <c r="DD1006" s="21">
        <v>746.17470000000003</v>
      </c>
      <c r="DE1006" s="21">
        <v>730.28498999999999</v>
      </c>
      <c r="DF1006" s="21">
        <v>761.31917999999996</v>
      </c>
      <c r="DG1006" s="21">
        <v>932.53156000000001</v>
      </c>
      <c r="DH1006" s="21">
        <v>911.26880000000006</v>
      </c>
      <c r="DI1006" s="21">
        <v>975.05433000000005</v>
      </c>
      <c r="DJ1006" s="21">
        <v>954.29123000000004</v>
      </c>
      <c r="DK1006" s="21">
        <v>994.84387000000004</v>
      </c>
      <c r="DL1006" s="21">
        <v>426.01675</v>
      </c>
      <c r="DM1006" s="21">
        <v>416.17917</v>
      </c>
      <c r="DN1006" s="21">
        <v>445.14129000000003</v>
      </c>
      <c r="DO1006" s="21">
        <v>435.64141999999998</v>
      </c>
      <c r="DP1006" s="21">
        <v>453.89992999999998</v>
      </c>
      <c r="DQ1006" s="21">
        <v>110.10362000000001</v>
      </c>
      <c r="DR1006" s="21">
        <v>107.08497</v>
      </c>
      <c r="DS1006" s="21">
        <v>113.51609000000001</v>
      </c>
      <c r="DT1006" s="21">
        <v>110.99082</v>
      </c>
      <c r="DU1006" s="21">
        <v>114.36588999999999</v>
      </c>
      <c r="DV1006" s="21">
        <v>217.79782</v>
      </c>
      <c r="DW1006" s="21">
        <v>212.477</v>
      </c>
      <c r="DX1006" s="21">
        <v>226.88614999999999</v>
      </c>
      <c r="DY1006" s="21">
        <v>221.99574999999999</v>
      </c>
      <c r="DZ1006" s="21">
        <v>230.72678999999999</v>
      </c>
      <c r="EA1006" s="21">
        <v>564.67025000000001</v>
      </c>
      <c r="EB1006" s="21">
        <v>551.79020000000003</v>
      </c>
      <c r="EC1006" s="21">
        <v>590.42669999999998</v>
      </c>
      <c r="ED1006" s="21">
        <v>577.85289999999998</v>
      </c>
      <c r="EE1006" s="21">
        <v>602.39741000000004</v>
      </c>
    </row>
    <row r="1007" spans="2:135" x14ac:dyDescent="0.3">
      <c r="B1007" s="40" t="s">
        <v>1160</v>
      </c>
      <c r="C1007" s="22">
        <v>29339.090319999999</v>
      </c>
      <c r="D1007" s="22">
        <v>28710.975180000001</v>
      </c>
      <c r="E1007" s="22">
        <v>30676.746340000002</v>
      </c>
      <c r="F1007" s="22">
        <v>30031.361850000001</v>
      </c>
      <c r="G1007" s="22">
        <v>31317.45435</v>
      </c>
      <c r="H1007" s="22">
        <v>31775.693480000002</v>
      </c>
      <c r="I1007" s="22">
        <v>31095.392660000001</v>
      </c>
      <c r="J1007" s="22">
        <v>33224.422639999997</v>
      </c>
      <c r="K1007" s="22">
        <v>32525.438559999999</v>
      </c>
      <c r="L1007" s="22">
        <v>33918.347869999998</v>
      </c>
      <c r="M1007" s="22">
        <v>25105.70349</v>
      </c>
      <c r="N1007" s="22">
        <v>24568.207750000001</v>
      </c>
      <c r="O1007" s="22">
        <v>26250.336930000001</v>
      </c>
      <c r="P1007" s="22">
        <v>25698.065490000001</v>
      </c>
      <c r="Q1007" s="22">
        <v>26798.607169999999</v>
      </c>
      <c r="R1007" s="22">
        <v>162.09594999999999</v>
      </c>
      <c r="S1007" s="22">
        <v>158.49495999999999</v>
      </c>
      <c r="T1007" s="22">
        <v>173.91325000000001</v>
      </c>
      <c r="U1007" s="22">
        <v>165.56936999999999</v>
      </c>
      <c r="V1007" s="22">
        <v>181.47074000000001</v>
      </c>
      <c r="W1007" s="22">
        <v>94.780770000000004</v>
      </c>
      <c r="X1007" s="22">
        <v>92.675319999999999</v>
      </c>
      <c r="Y1007" s="22">
        <v>102.98218</v>
      </c>
      <c r="Z1007" s="22">
        <v>96.619979999999998</v>
      </c>
      <c r="AA1007" s="22">
        <v>108.68476</v>
      </c>
      <c r="AB1007" s="22">
        <v>24235.498879999999</v>
      </c>
      <c r="AC1007" s="22">
        <v>23716.638719999999</v>
      </c>
      <c r="AD1007" s="22">
        <v>25340.44659</v>
      </c>
      <c r="AE1007" s="22">
        <v>24807.3416</v>
      </c>
      <c r="AF1007" s="22">
        <v>25869.73416</v>
      </c>
      <c r="AG1007" s="22">
        <v>-3.7056300000000002</v>
      </c>
      <c r="AH1007" s="22">
        <v>-3.6256900000000001</v>
      </c>
      <c r="AI1007" s="22">
        <v>-4.4540600000000001</v>
      </c>
      <c r="AJ1007" s="22">
        <v>159.77185</v>
      </c>
      <c r="AK1007" s="22">
        <v>156.31371999999999</v>
      </c>
      <c r="AL1007" s="22">
        <v>170.79483999999999</v>
      </c>
      <c r="AM1007" s="22">
        <v>163.10253</v>
      </c>
      <c r="AN1007" s="22">
        <v>177.85489000000001</v>
      </c>
      <c r="AO1007" s="22">
        <v>108.77405</v>
      </c>
      <c r="AP1007" s="22">
        <v>106.41965</v>
      </c>
      <c r="AQ1007" s="22">
        <v>117.22387999999999</v>
      </c>
      <c r="AR1007" s="22">
        <v>110.91929</v>
      </c>
      <c r="AS1007" s="22">
        <v>122.92774</v>
      </c>
      <c r="AT1007" s="22">
        <v>-57.101469999999999</v>
      </c>
      <c r="AU1007" s="22">
        <v>-55.865740000000002</v>
      </c>
      <c r="AV1007" s="22">
        <v>-56.012219999999999</v>
      </c>
      <c r="AW1007" s="22">
        <v>-58.948140000000002</v>
      </c>
      <c r="AX1007" s="22">
        <v>-53.708280000000002</v>
      </c>
      <c r="AY1007" s="22">
        <v>137.67847</v>
      </c>
      <c r="AZ1007" s="22">
        <v>134.69859</v>
      </c>
      <c r="BA1007" s="22">
        <v>147.19969</v>
      </c>
      <c r="BB1007" s="22">
        <v>140.54347000000001</v>
      </c>
      <c r="BC1007" s="22">
        <v>153.29429999999999</v>
      </c>
      <c r="BD1007" s="22">
        <v>286.88747999999998</v>
      </c>
      <c r="BE1007" s="22">
        <v>280.67599000000001</v>
      </c>
      <c r="BF1007" s="22">
        <v>303.25878999999998</v>
      </c>
      <c r="BG1007" s="22">
        <v>293.30811999999997</v>
      </c>
      <c r="BH1007" s="22">
        <v>312.64393999999999</v>
      </c>
      <c r="BI1007" s="22">
        <v>16819.99123</v>
      </c>
      <c r="BJ1007" s="22">
        <v>16455.920719999998</v>
      </c>
      <c r="BK1007" s="22">
        <v>17595.00361</v>
      </c>
      <c r="BL1007" s="22">
        <v>17221.075420000001</v>
      </c>
      <c r="BM1007" s="22">
        <v>17966.27781</v>
      </c>
      <c r="BN1007" s="22">
        <v>138.20307</v>
      </c>
      <c r="BO1007" s="22">
        <v>135.13303999999999</v>
      </c>
      <c r="BP1007" s="22">
        <v>150.26294999999999</v>
      </c>
      <c r="BQ1007" s="22">
        <v>140.86812</v>
      </c>
      <c r="BR1007" s="22">
        <v>158.66257999999999</v>
      </c>
      <c r="BS1007" s="22">
        <v>308.06763000000001</v>
      </c>
      <c r="BT1007" s="22">
        <v>301.39523000000003</v>
      </c>
      <c r="BU1007" s="22">
        <v>329.39864</v>
      </c>
      <c r="BV1007" s="22">
        <v>314.46256</v>
      </c>
      <c r="BW1007" s="22">
        <v>343.13610999999997</v>
      </c>
      <c r="BX1007" s="22">
        <v>207.97409999999999</v>
      </c>
      <c r="BY1007" s="22">
        <v>203.35387</v>
      </c>
      <c r="BZ1007" s="22">
        <v>222.74974</v>
      </c>
      <c r="CA1007" s="22">
        <v>212.47465</v>
      </c>
      <c r="CB1007" s="22">
        <v>232.03231</v>
      </c>
      <c r="CC1007" s="22">
        <v>122.77779</v>
      </c>
      <c r="CD1007" s="22">
        <v>120.0504</v>
      </c>
      <c r="CE1007" s="22">
        <v>133.20635999999999</v>
      </c>
      <c r="CF1007" s="22">
        <v>125.21229</v>
      </c>
      <c r="CG1007" s="22">
        <v>140.34245000000001</v>
      </c>
      <c r="CH1007" s="22">
        <v>202.22763</v>
      </c>
      <c r="CI1007" s="22">
        <v>197.73505</v>
      </c>
      <c r="CJ1007" s="22">
        <v>216.22943000000001</v>
      </c>
      <c r="CK1007" s="22">
        <v>206.65825000000001</v>
      </c>
      <c r="CL1007" s="22">
        <v>224.91036</v>
      </c>
      <c r="CM1007" s="22">
        <v>54.297359999999998</v>
      </c>
      <c r="CN1007" s="22">
        <v>53.091360000000002</v>
      </c>
      <c r="CO1007" s="22">
        <v>60.969639999999998</v>
      </c>
      <c r="CP1007" s="22">
        <v>55.097810000000003</v>
      </c>
      <c r="CQ1007" s="22">
        <v>65.955860000000001</v>
      </c>
      <c r="CR1007" s="22">
        <v>98.990480000000005</v>
      </c>
      <c r="CS1007" s="22">
        <v>96.791510000000002</v>
      </c>
      <c r="CT1007" s="22">
        <v>107.74799</v>
      </c>
      <c r="CU1007" s="22">
        <v>100.90208</v>
      </c>
      <c r="CV1007" s="22">
        <v>113.71236</v>
      </c>
      <c r="CW1007" s="22">
        <v>108.70874000000001</v>
      </c>
      <c r="CX1007" s="22">
        <v>106.29384</v>
      </c>
      <c r="CY1007" s="22">
        <v>117.68407999999999</v>
      </c>
      <c r="CZ1007" s="22">
        <v>110.89315999999999</v>
      </c>
      <c r="DA1007" s="22">
        <v>123.64323</v>
      </c>
      <c r="DB1007" s="22">
        <v>136.74923000000001</v>
      </c>
      <c r="DC1007" s="22">
        <v>133.71136000000001</v>
      </c>
      <c r="DD1007" s="22">
        <v>147.03617</v>
      </c>
      <c r="DE1007" s="22">
        <v>139.63788</v>
      </c>
      <c r="DF1007" s="22">
        <v>153.64248000000001</v>
      </c>
      <c r="DG1007" s="22">
        <v>189.0925</v>
      </c>
      <c r="DH1007" s="22">
        <v>184.89178999999999</v>
      </c>
      <c r="DI1007" s="22">
        <v>202.98776000000001</v>
      </c>
      <c r="DJ1007" s="22">
        <v>193.12638000000001</v>
      </c>
      <c r="DK1007" s="22">
        <v>211.91969</v>
      </c>
      <c r="DL1007" s="22">
        <v>120.31451</v>
      </c>
      <c r="DM1007" s="22">
        <v>117.64174</v>
      </c>
      <c r="DN1007" s="22">
        <v>129.45625000000001</v>
      </c>
      <c r="DO1007" s="22">
        <v>122.84209</v>
      </c>
      <c r="DP1007" s="22">
        <v>135.43475000000001</v>
      </c>
      <c r="DQ1007" s="22">
        <v>206.75474</v>
      </c>
      <c r="DR1007" s="22">
        <v>202.27959999999999</v>
      </c>
      <c r="DS1007" s="22">
        <v>222.86393000000001</v>
      </c>
      <c r="DT1007" s="22">
        <v>210.82326</v>
      </c>
      <c r="DU1007" s="22">
        <v>233.77434</v>
      </c>
      <c r="DV1007" s="22">
        <v>130.44460000000001</v>
      </c>
      <c r="DW1007" s="22">
        <v>127.54685000000001</v>
      </c>
      <c r="DX1007" s="22">
        <v>141.13329999999999</v>
      </c>
      <c r="DY1007" s="22">
        <v>133.08515</v>
      </c>
      <c r="DZ1007" s="22">
        <v>148.29292000000001</v>
      </c>
      <c r="EA1007" s="22">
        <v>75.178280000000001</v>
      </c>
      <c r="EB1007" s="22">
        <v>73.508279999999999</v>
      </c>
      <c r="EC1007" s="22">
        <v>81.805260000000004</v>
      </c>
      <c r="ED1007" s="22">
        <v>76.638850000000005</v>
      </c>
      <c r="EE1007" s="22">
        <v>86.336560000000006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45373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-30.119450000000001</v>
      </c>
    </row>
    <row r="9" spans="2:4" x14ac:dyDescent="0.3">
      <c r="B9" s="35" t="s">
        <v>29</v>
      </c>
      <c r="C9" s="36">
        <v>-32.047110000000004</v>
      </c>
    </row>
    <row r="10" spans="2:4" x14ac:dyDescent="0.3">
      <c r="B10" s="35" t="s">
        <v>30</v>
      </c>
      <c r="C10" s="36">
        <v>-25.975370000000002</v>
      </c>
    </row>
    <row r="11" spans="2:4" x14ac:dyDescent="0.3">
      <c r="B11" s="35" t="s">
        <v>31</v>
      </c>
      <c r="C11" s="36">
        <v>-28.00817</v>
      </c>
    </row>
    <row r="12" spans="2:4" x14ac:dyDescent="0.3">
      <c r="B12" s="35" t="s">
        <v>32</v>
      </c>
      <c r="C12" s="36">
        <v>-23.897079999999999</v>
      </c>
    </row>
    <row r="13" spans="2:4" x14ac:dyDescent="0.3">
      <c r="B13" s="35" t="s">
        <v>33</v>
      </c>
      <c r="C13" s="36">
        <v>-42.633270000000003</v>
      </c>
    </row>
    <row r="14" spans="2:4" x14ac:dyDescent="0.3">
      <c r="B14" s="35" t="s">
        <v>34</v>
      </c>
      <c r="C14" s="36">
        <v>-43.872689999999999</v>
      </c>
    </row>
    <row r="15" spans="2:4" x14ac:dyDescent="0.3">
      <c r="B15" s="35" t="s">
        <v>35</v>
      </c>
      <c r="C15" s="36">
        <v>-39.960880000000003</v>
      </c>
    </row>
    <row r="16" spans="2:4" x14ac:dyDescent="0.3">
      <c r="B16" s="35" t="s">
        <v>36</v>
      </c>
      <c r="C16" s="36">
        <v>-41.302669999999999</v>
      </c>
    </row>
    <row r="17" spans="2:3" x14ac:dyDescent="0.3">
      <c r="B17" s="35" t="s">
        <v>37</v>
      </c>
      <c r="C17" s="36">
        <v>-38.606560000000002</v>
      </c>
    </row>
    <row r="18" spans="2:3" x14ac:dyDescent="0.3">
      <c r="B18" s="35" t="s">
        <v>38</v>
      </c>
      <c r="C18" s="36">
        <v>-41.097340000000003</v>
      </c>
    </row>
    <row r="19" spans="2:3" x14ac:dyDescent="0.3">
      <c r="B19" s="35" t="s">
        <v>39</v>
      </c>
      <c r="C19" s="36">
        <v>-42.143500000000003</v>
      </c>
    </row>
    <row r="20" spans="2:3" x14ac:dyDescent="0.3">
      <c r="B20" s="35" t="s">
        <v>40</v>
      </c>
      <c r="C20" s="36">
        <v>-38.861849999999997</v>
      </c>
    </row>
    <row r="21" spans="2:3" x14ac:dyDescent="0.3">
      <c r="B21" s="35" t="s">
        <v>41</v>
      </c>
      <c r="C21" s="36">
        <v>-39.984810000000003</v>
      </c>
    </row>
    <row r="22" spans="2:3" x14ac:dyDescent="0.3">
      <c r="B22" s="35" t="s">
        <v>42</v>
      </c>
      <c r="C22" s="36">
        <v>-37.736190000000001</v>
      </c>
    </row>
    <row r="23" spans="2:3" x14ac:dyDescent="0.3">
      <c r="B23" s="35" t="s">
        <v>43</v>
      </c>
      <c r="C23" s="36">
        <v>-46.852170000000001</v>
      </c>
    </row>
    <row r="24" spans="2:3" x14ac:dyDescent="0.3">
      <c r="B24" s="35" t="s">
        <v>44</v>
      </c>
      <c r="C24" s="36">
        <v>-47.720149999999997</v>
      </c>
    </row>
    <row r="25" spans="2:3" x14ac:dyDescent="0.3">
      <c r="B25" s="35" t="s">
        <v>45</v>
      </c>
      <c r="C25" s="36">
        <v>-44.967289999999998</v>
      </c>
    </row>
    <row r="26" spans="2:3" x14ac:dyDescent="0.3">
      <c r="B26" s="35" t="s">
        <v>46</v>
      </c>
      <c r="C26" s="36">
        <v>-45.919849999999997</v>
      </c>
    </row>
    <row r="27" spans="2:3" x14ac:dyDescent="0.3">
      <c r="B27" s="35" t="s">
        <v>47</v>
      </c>
      <c r="C27" s="36">
        <v>-44.001710000000003</v>
      </c>
    </row>
    <row r="28" spans="2:3" x14ac:dyDescent="0.3">
      <c r="B28" s="35" t="s">
        <v>48</v>
      </c>
      <c r="C28" s="36">
        <v>-49.236820000000002</v>
      </c>
    </row>
    <row r="29" spans="2:3" x14ac:dyDescent="0.3">
      <c r="B29" s="35" t="s">
        <v>49</v>
      </c>
      <c r="C29" s="36">
        <v>-49.877420000000001</v>
      </c>
    </row>
    <row r="30" spans="2:3" x14ac:dyDescent="0.3">
      <c r="B30" s="35" t="s">
        <v>50</v>
      </c>
      <c r="C30" s="36">
        <v>-47.824660000000002</v>
      </c>
    </row>
    <row r="31" spans="2:3" x14ac:dyDescent="0.3">
      <c r="B31" s="35" t="s">
        <v>51</v>
      </c>
      <c r="C31" s="36">
        <v>-48.522219999999997</v>
      </c>
    </row>
    <row r="32" spans="2:3" x14ac:dyDescent="0.3">
      <c r="B32" s="35" t="s">
        <v>52</v>
      </c>
      <c r="C32" s="36">
        <v>-47.084940000000003</v>
      </c>
    </row>
    <row r="33" spans="2:3" x14ac:dyDescent="0.3">
      <c r="B33" s="35" t="s">
        <v>53</v>
      </c>
      <c r="C33" s="36">
        <v>-40.773260000000001</v>
      </c>
    </row>
    <row r="34" spans="2:3" x14ac:dyDescent="0.3">
      <c r="B34" s="35" t="s">
        <v>54</v>
      </c>
      <c r="C34" s="36">
        <v>-41.859850000000002</v>
      </c>
    </row>
    <row r="35" spans="2:3" x14ac:dyDescent="0.3">
      <c r="B35" s="35" t="s">
        <v>55</v>
      </c>
      <c r="C35" s="36">
        <v>-38.45337</v>
      </c>
    </row>
    <row r="36" spans="2:3" x14ac:dyDescent="0.3">
      <c r="B36" s="35" t="s">
        <v>56</v>
      </c>
      <c r="C36" s="36">
        <v>-39.61788</v>
      </c>
    </row>
    <row r="37" spans="2:3" x14ac:dyDescent="0.3">
      <c r="B37" s="35" t="s">
        <v>57</v>
      </c>
      <c r="C37" s="36">
        <v>-37.286709999999999</v>
      </c>
    </row>
    <row r="38" spans="2:3" x14ac:dyDescent="0.3">
      <c r="B38" s="35" t="s">
        <v>58</v>
      </c>
      <c r="C38" s="36">
        <v>-8.8343600000000002</v>
      </c>
    </row>
    <row r="39" spans="2:3" x14ac:dyDescent="0.3">
      <c r="B39" s="35" t="s">
        <v>59</v>
      </c>
      <c r="C39" s="36">
        <v>-13.10337</v>
      </c>
    </row>
    <row r="40" spans="2:3" x14ac:dyDescent="0.3">
      <c r="B40" s="35" t="s">
        <v>60</v>
      </c>
      <c r="C40" s="36">
        <v>-4.0652200000000001</v>
      </c>
    </row>
    <row r="41" spans="2:3" x14ac:dyDescent="0.3">
      <c r="B41" s="35" t="s">
        <v>61</v>
      </c>
      <c r="C41" s="36">
        <v>-58.598390000000002</v>
      </c>
    </row>
    <row r="42" spans="2:3" x14ac:dyDescent="0.3">
      <c r="B42" s="35" t="s">
        <v>62</v>
      </c>
      <c r="C42" s="36">
        <v>-60.5486</v>
      </c>
    </row>
    <row r="43" spans="2:3" x14ac:dyDescent="0.3">
      <c r="B43" s="35" t="s">
        <v>63</v>
      </c>
      <c r="C43" s="36">
        <v>-54.202260000000003</v>
      </c>
    </row>
    <row r="44" spans="2:3" x14ac:dyDescent="0.3">
      <c r="B44" s="35" t="s">
        <v>64</v>
      </c>
      <c r="C44" s="36">
        <v>-56.384129999999999</v>
      </c>
    </row>
    <row r="45" spans="2:3" x14ac:dyDescent="0.3">
      <c r="B45" s="35" t="s">
        <v>65</v>
      </c>
      <c r="C45" s="36">
        <v>-51.882750000000001</v>
      </c>
    </row>
    <row r="46" spans="2:3" x14ac:dyDescent="0.3">
      <c r="B46" s="35" t="s">
        <v>66</v>
      </c>
      <c r="C46" s="36">
        <v>-96.374809999999997</v>
      </c>
    </row>
    <row r="47" spans="2:3" x14ac:dyDescent="0.3">
      <c r="B47" s="35" t="s">
        <v>67</v>
      </c>
      <c r="C47" s="36">
        <v>-97.314089999999993</v>
      </c>
    </row>
    <row r="48" spans="2:3" x14ac:dyDescent="0.3">
      <c r="B48" s="35" t="s">
        <v>68</v>
      </c>
      <c r="C48" s="36">
        <v>-94.163409999999999</v>
      </c>
    </row>
    <row r="49" spans="2:3" x14ac:dyDescent="0.3">
      <c r="B49" s="35" t="s">
        <v>69</v>
      </c>
      <c r="C49" s="36">
        <v>-95.291569999999993</v>
      </c>
    </row>
    <row r="50" spans="2:3" x14ac:dyDescent="0.3">
      <c r="B50" s="35" t="s">
        <v>70</v>
      </c>
      <c r="C50" s="36">
        <v>-92.912350000000004</v>
      </c>
    </row>
    <row r="51" spans="2:3" x14ac:dyDescent="0.3">
      <c r="B51" s="35" t="s">
        <v>71</v>
      </c>
      <c r="C51" s="36">
        <v>-150.27231</v>
      </c>
    </row>
    <row r="52" spans="2:3" x14ac:dyDescent="0.3">
      <c r="B52" s="35" t="s">
        <v>72</v>
      </c>
      <c r="C52" s="36">
        <v>-150.31246999999999</v>
      </c>
    </row>
    <row r="53" spans="2:3" x14ac:dyDescent="0.3">
      <c r="B53" s="35" t="s">
        <v>73</v>
      </c>
      <c r="C53" s="36">
        <v>-149.98804999999999</v>
      </c>
    </row>
    <row r="54" spans="2:3" x14ac:dyDescent="0.3">
      <c r="B54" s="35" t="s">
        <v>74</v>
      </c>
      <c r="C54" s="36">
        <v>-150.19717</v>
      </c>
    </row>
    <row r="55" spans="2:3" x14ac:dyDescent="0.3">
      <c r="B55" s="35" t="s">
        <v>75</v>
      </c>
      <c r="C55" s="36">
        <v>-149.65826000000001</v>
      </c>
    </row>
    <row r="56" spans="2:3" x14ac:dyDescent="0.3">
      <c r="B56" s="35" t="s">
        <v>76</v>
      </c>
      <c r="C56" s="36">
        <v>-175.87522000000001</v>
      </c>
    </row>
    <row r="57" spans="2:3" x14ac:dyDescent="0.3">
      <c r="B57" s="35" t="s">
        <v>77</v>
      </c>
      <c r="C57" s="36">
        <v>-174.88485</v>
      </c>
    </row>
    <row r="58" spans="2:3" x14ac:dyDescent="0.3">
      <c r="B58" s="35" t="s">
        <v>78</v>
      </c>
      <c r="C58" s="36">
        <v>-177.80098000000001</v>
      </c>
    </row>
    <row r="59" spans="2:3" x14ac:dyDescent="0.3">
      <c r="B59" s="35" t="s">
        <v>79</v>
      </c>
      <c r="C59" s="36">
        <v>-176.91693000000001</v>
      </c>
    </row>
    <row r="60" spans="2:3" x14ac:dyDescent="0.3">
      <c r="B60" s="35" t="s">
        <v>80</v>
      </c>
      <c r="C60" s="36">
        <v>-178.54718</v>
      </c>
    </row>
    <row r="61" spans="2:3" x14ac:dyDescent="0.3">
      <c r="B61" s="35" t="s">
        <v>81</v>
      </c>
      <c r="C61" s="36">
        <v>-196.39136999999999</v>
      </c>
    </row>
    <row r="62" spans="2:3" x14ac:dyDescent="0.3">
      <c r="B62" s="35" t="s">
        <v>82</v>
      </c>
      <c r="C62" s="36">
        <v>-194.96797000000001</v>
      </c>
    </row>
    <row r="63" spans="2:3" x14ac:dyDescent="0.3">
      <c r="B63" s="35" t="s">
        <v>83</v>
      </c>
      <c r="C63" s="36">
        <v>-199.24932000000001</v>
      </c>
    </row>
    <row r="64" spans="2:3" x14ac:dyDescent="0.3">
      <c r="B64" s="35" t="s">
        <v>84</v>
      </c>
      <c r="C64" s="36">
        <v>-197.92393000000001</v>
      </c>
    </row>
    <row r="65" spans="2:3" x14ac:dyDescent="0.3">
      <c r="B65" s="35" t="s">
        <v>85</v>
      </c>
      <c r="C65" s="36">
        <v>-200.45508000000001</v>
      </c>
    </row>
    <row r="66" spans="2:3" x14ac:dyDescent="0.3">
      <c r="B66" s="35" t="s">
        <v>86</v>
      </c>
      <c r="C66" s="36">
        <v>-105.4555</v>
      </c>
    </row>
    <row r="67" spans="2:3" x14ac:dyDescent="0.3">
      <c r="B67" s="35" t="s">
        <v>87</v>
      </c>
      <c r="C67" s="36">
        <v>-106.60946</v>
      </c>
    </row>
    <row r="68" spans="2:3" x14ac:dyDescent="0.3">
      <c r="B68" s="35" t="s">
        <v>88</v>
      </c>
      <c r="C68" s="36">
        <v>-102.85281000000001</v>
      </c>
    </row>
    <row r="69" spans="2:3" x14ac:dyDescent="0.3">
      <c r="B69" s="35" t="s">
        <v>89</v>
      </c>
      <c r="C69" s="36">
        <v>-104.12886</v>
      </c>
    </row>
    <row r="70" spans="2:3" x14ac:dyDescent="0.3">
      <c r="B70" s="35" t="s">
        <v>90</v>
      </c>
      <c r="C70" s="36">
        <v>-102.06479</v>
      </c>
    </row>
    <row r="71" spans="2:3" x14ac:dyDescent="0.3">
      <c r="B71" s="35" t="s">
        <v>91</v>
      </c>
      <c r="C71" s="36">
        <v>-30.119450000000001</v>
      </c>
    </row>
    <row r="72" spans="2:3" x14ac:dyDescent="0.3">
      <c r="B72" s="35" t="s">
        <v>92</v>
      </c>
      <c r="C72" s="36">
        <v>-32.047110000000004</v>
      </c>
    </row>
    <row r="73" spans="2:3" x14ac:dyDescent="0.3">
      <c r="B73" s="35" t="s">
        <v>93</v>
      </c>
      <c r="C73" s="36">
        <v>-25.975370000000002</v>
      </c>
    </row>
    <row r="74" spans="2:3" x14ac:dyDescent="0.3">
      <c r="B74" s="35" t="s">
        <v>94</v>
      </c>
      <c r="C74" s="36">
        <v>-28.00817</v>
      </c>
    </row>
    <row r="75" spans="2:3" x14ac:dyDescent="0.3">
      <c r="B75" s="35" t="s">
        <v>95</v>
      </c>
      <c r="C75" s="36">
        <v>-23.897079999999999</v>
      </c>
    </row>
    <row r="76" spans="2:3" x14ac:dyDescent="0.3">
      <c r="B76" s="35" t="s">
        <v>96</v>
      </c>
      <c r="C76" s="36">
        <v>-205.68277</v>
      </c>
    </row>
    <row r="77" spans="2:3" x14ac:dyDescent="0.3">
      <c r="B77" s="35" t="s">
        <v>97</v>
      </c>
      <c r="C77" s="36">
        <v>-207.61936</v>
      </c>
    </row>
    <row r="78" spans="2:3" x14ac:dyDescent="0.3">
      <c r="B78" s="35" t="s">
        <v>98</v>
      </c>
      <c r="C78" s="36">
        <v>-201.13905</v>
      </c>
    </row>
    <row r="79" spans="2:3" x14ac:dyDescent="0.3">
      <c r="B79" s="35" t="s">
        <v>99</v>
      </c>
      <c r="C79" s="36">
        <v>-203.43136999999999</v>
      </c>
    </row>
    <row r="80" spans="2:3" x14ac:dyDescent="0.3">
      <c r="B80" s="35" t="s">
        <v>100</v>
      </c>
      <c r="C80" s="36">
        <v>-198.57789</v>
      </c>
    </row>
    <row r="81" spans="2:3" x14ac:dyDescent="0.3">
      <c r="B81" s="35" t="s">
        <v>101</v>
      </c>
      <c r="C81" s="36">
        <v>-40.052039999999998</v>
      </c>
    </row>
    <row r="82" spans="2:3" x14ac:dyDescent="0.3">
      <c r="B82" s="35" t="s">
        <v>102</v>
      </c>
      <c r="C82" s="36">
        <v>-41.44106</v>
      </c>
    </row>
    <row r="83" spans="2:3" x14ac:dyDescent="0.3">
      <c r="B83" s="35" t="s">
        <v>103</v>
      </c>
      <c r="C83" s="36">
        <v>-37.08202</v>
      </c>
    </row>
    <row r="84" spans="2:3" x14ac:dyDescent="0.3">
      <c r="B84" s="35" t="s">
        <v>104</v>
      </c>
      <c r="C84" s="36">
        <v>-38.576920000000001</v>
      </c>
    </row>
    <row r="85" spans="2:3" x14ac:dyDescent="0.3">
      <c r="B85" s="35" t="s">
        <v>105</v>
      </c>
      <c r="C85" s="36">
        <v>-35.586300000000001</v>
      </c>
    </row>
    <row r="86" spans="2:3" x14ac:dyDescent="0.3">
      <c r="B86" s="35" t="s">
        <v>106</v>
      </c>
      <c r="C86" s="36">
        <v>-46.770209999999999</v>
      </c>
    </row>
    <row r="87" spans="2:3" x14ac:dyDescent="0.3">
      <c r="B87" s="35" t="s">
        <v>107</v>
      </c>
      <c r="C87" s="36">
        <v>-47.850720000000003</v>
      </c>
    </row>
    <row r="88" spans="2:3" x14ac:dyDescent="0.3">
      <c r="B88" s="35" t="s">
        <v>108</v>
      </c>
      <c r="C88" s="36">
        <v>-44.411659999999998</v>
      </c>
    </row>
    <row r="89" spans="2:3" x14ac:dyDescent="0.3">
      <c r="B89" s="35" t="s">
        <v>109</v>
      </c>
      <c r="C89" s="36">
        <v>-45.587739999999997</v>
      </c>
    </row>
    <row r="90" spans="2:3" x14ac:dyDescent="0.3">
      <c r="B90" s="35" t="s">
        <v>110</v>
      </c>
      <c r="C90" s="36">
        <v>-43.202939999999998</v>
      </c>
    </row>
    <row r="91" spans="2:3" x14ac:dyDescent="0.3">
      <c r="B91" s="35" t="s">
        <v>111</v>
      </c>
      <c r="C91" s="36">
        <v>-51.606870000000001</v>
      </c>
    </row>
    <row r="92" spans="2:3" x14ac:dyDescent="0.3">
      <c r="B92" s="35" t="s">
        <v>112</v>
      </c>
      <c r="C92" s="36">
        <v>-52.514339999999997</v>
      </c>
    </row>
    <row r="93" spans="2:3" x14ac:dyDescent="0.3">
      <c r="B93" s="35" t="s">
        <v>113</v>
      </c>
      <c r="C93" s="36">
        <v>-49.670050000000003</v>
      </c>
    </row>
    <row r="94" spans="2:3" x14ac:dyDescent="0.3">
      <c r="B94" s="35" t="s">
        <v>114</v>
      </c>
      <c r="C94" s="36">
        <v>-50.657229999999998</v>
      </c>
    </row>
    <row r="95" spans="2:3" x14ac:dyDescent="0.3">
      <c r="B95" s="35" t="s">
        <v>115</v>
      </c>
      <c r="C95" s="36">
        <v>-48.697299999999998</v>
      </c>
    </row>
    <row r="96" spans="2:3" x14ac:dyDescent="0.3">
      <c r="B96" s="35" t="s">
        <v>116</v>
      </c>
      <c r="C96" s="36">
        <v>-50.439799999999998</v>
      </c>
    </row>
    <row r="97" spans="2:3" x14ac:dyDescent="0.3">
      <c r="B97" s="35" t="s">
        <v>117</v>
      </c>
      <c r="C97" s="36">
        <v>-51.227420000000002</v>
      </c>
    </row>
    <row r="98" spans="2:3" x14ac:dyDescent="0.3">
      <c r="B98" s="35" t="s">
        <v>118</v>
      </c>
      <c r="C98" s="36">
        <v>-48.795949999999998</v>
      </c>
    </row>
    <row r="99" spans="2:3" x14ac:dyDescent="0.3">
      <c r="B99" s="35" t="s">
        <v>119</v>
      </c>
      <c r="C99" s="36">
        <v>-49.647289999999998</v>
      </c>
    </row>
    <row r="100" spans="2:3" x14ac:dyDescent="0.3">
      <c r="B100" s="35" t="s">
        <v>120</v>
      </c>
      <c r="C100" s="36">
        <v>-47.969410000000003</v>
      </c>
    </row>
    <row r="101" spans="2:3" x14ac:dyDescent="0.3">
      <c r="B101" s="35" t="s">
        <v>121</v>
      </c>
      <c r="C101" s="36">
        <v>-51.614400000000003</v>
      </c>
    </row>
    <row r="102" spans="2:3" x14ac:dyDescent="0.3">
      <c r="B102" s="35" t="s">
        <v>122</v>
      </c>
      <c r="C102" s="36">
        <v>-52.37473</v>
      </c>
    </row>
    <row r="103" spans="2:3" x14ac:dyDescent="0.3">
      <c r="B103" s="35" t="s">
        <v>123</v>
      </c>
      <c r="C103" s="36">
        <v>-50.041849999999997</v>
      </c>
    </row>
    <row r="104" spans="2:3" x14ac:dyDescent="0.3">
      <c r="B104" s="35" t="s">
        <v>124</v>
      </c>
      <c r="C104" s="36">
        <v>-50.858820000000001</v>
      </c>
    </row>
    <row r="105" spans="2:3" x14ac:dyDescent="0.3">
      <c r="B105" s="35" t="s">
        <v>125</v>
      </c>
      <c r="C105" s="36">
        <v>-49.255949999999999</v>
      </c>
    </row>
    <row r="106" spans="2:3" x14ac:dyDescent="0.3">
      <c r="B106" s="35" t="s">
        <v>126</v>
      </c>
      <c r="C106" s="36">
        <v>-50.270290000000003</v>
      </c>
    </row>
    <row r="107" spans="2:3" x14ac:dyDescent="0.3">
      <c r="B107" s="35" t="s">
        <v>127</v>
      </c>
      <c r="C107" s="36">
        <v>-50.952779999999997</v>
      </c>
    </row>
    <row r="108" spans="2:3" x14ac:dyDescent="0.3">
      <c r="B108" s="35" t="s">
        <v>128</v>
      </c>
      <c r="C108" s="36">
        <v>-48.867379999999997</v>
      </c>
    </row>
    <row r="109" spans="2:3" x14ac:dyDescent="0.3">
      <c r="B109" s="35" t="s">
        <v>129</v>
      </c>
      <c r="C109" s="36">
        <v>-49.599710000000002</v>
      </c>
    </row>
    <row r="110" spans="2:3" x14ac:dyDescent="0.3">
      <c r="B110" s="35" t="s">
        <v>130</v>
      </c>
      <c r="C110" s="36">
        <v>-48.1678</v>
      </c>
    </row>
    <row r="111" spans="2:3" x14ac:dyDescent="0.3">
      <c r="B111" s="35" t="s">
        <v>131</v>
      </c>
      <c r="C111" s="36">
        <v>-51.117620000000002</v>
      </c>
    </row>
    <row r="112" spans="2:3" x14ac:dyDescent="0.3">
      <c r="B112" s="35" t="s">
        <v>132</v>
      </c>
      <c r="C112" s="36">
        <v>-51.759659999999997</v>
      </c>
    </row>
    <row r="113" spans="2:3" x14ac:dyDescent="0.3">
      <c r="B113" s="35" t="s">
        <v>133</v>
      </c>
      <c r="C113" s="36">
        <v>-49.769410000000001</v>
      </c>
    </row>
    <row r="114" spans="2:3" x14ac:dyDescent="0.3">
      <c r="B114" s="35" t="s">
        <v>134</v>
      </c>
      <c r="C114" s="36">
        <v>-50.466459999999998</v>
      </c>
    </row>
    <row r="115" spans="2:3" x14ac:dyDescent="0.3">
      <c r="B115" s="35" t="s">
        <v>135</v>
      </c>
      <c r="C115" s="36">
        <v>-49.09807</v>
      </c>
    </row>
    <row r="116" spans="2:3" x14ac:dyDescent="0.3">
      <c r="B116" s="35" t="s">
        <v>136</v>
      </c>
      <c r="C116" s="36">
        <v>-66.276730000000001</v>
      </c>
    </row>
    <row r="117" spans="2:3" x14ac:dyDescent="0.3">
      <c r="B117" s="35" t="s">
        <v>137</v>
      </c>
      <c r="C117" s="36">
        <v>-67.114149999999995</v>
      </c>
    </row>
    <row r="118" spans="2:3" x14ac:dyDescent="0.3">
      <c r="B118" s="35" t="s">
        <v>138</v>
      </c>
      <c r="C118" s="36">
        <v>-64.476190000000003</v>
      </c>
    </row>
    <row r="119" spans="2:3" x14ac:dyDescent="0.3">
      <c r="B119" s="35" t="s">
        <v>139</v>
      </c>
      <c r="C119" s="36">
        <v>-65.383759999999995</v>
      </c>
    </row>
    <row r="120" spans="2:3" x14ac:dyDescent="0.3">
      <c r="B120" s="35" t="s">
        <v>140</v>
      </c>
      <c r="C120" s="36">
        <v>-63.553989999999999</v>
      </c>
    </row>
    <row r="121" spans="2:3" x14ac:dyDescent="0.3">
      <c r="B121" s="35" t="s">
        <v>141</v>
      </c>
      <c r="C121" s="36">
        <v>-45.621070000000003</v>
      </c>
    </row>
    <row r="122" spans="2:3" x14ac:dyDescent="0.3">
      <c r="B122" s="35" t="s">
        <v>142</v>
      </c>
      <c r="C122" s="36">
        <v>-46.193869999999997</v>
      </c>
    </row>
    <row r="123" spans="2:3" x14ac:dyDescent="0.3">
      <c r="B123" s="35" t="s">
        <v>143</v>
      </c>
      <c r="C123" s="36">
        <v>-44.356540000000003</v>
      </c>
    </row>
    <row r="124" spans="2:3" x14ac:dyDescent="0.3">
      <c r="B124" s="35" t="s">
        <v>144</v>
      </c>
      <c r="C124" s="36">
        <v>-45.000070000000001</v>
      </c>
    </row>
    <row r="125" spans="2:3" x14ac:dyDescent="0.3">
      <c r="B125" s="35" t="s">
        <v>145</v>
      </c>
      <c r="C125" s="36">
        <v>-43.69173</v>
      </c>
    </row>
    <row r="126" spans="2:3" x14ac:dyDescent="0.3">
      <c r="B126" s="35" t="s">
        <v>146</v>
      </c>
      <c r="C126" s="36">
        <v>-82.624170000000007</v>
      </c>
    </row>
    <row r="127" spans="2:3" x14ac:dyDescent="0.3">
      <c r="B127" s="35" t="s">
        <v>147</v>
      </c>
      <c r="C127" s="36">
        <v>-86.644480000000001</v>
      </c>
    </row>
    <row r="128" spans="2:3" x14ac:dyDescent="0.3">
      <c r="B128" s="35" t="s">
        <v>148</v>
      </c>
      <c r="C128" s="36">
        <v>-73.654589999999999</v>
      </c>
    </row>
    <row r="129" spans="2:3" x14ac:dyDescent="0.3">
      <c r="B129" s="35" t="s">
        <v>149</v>
      </c>
      <c r="C129" s="36">
        <v>-78.085809999999995</v>
      </c>
    </row>
    <row r="130" spans="2:3" x14ac:dyDescent="0.3">
      <c r="B130" s="35" t="s">
        <v>150</v>
      </c>
      <c r="C130" s="36">
        <v>-68.989310000000003</v>
      </c>
    </row>
    <row r="131" spans="2:3" x14ac:dyDescent="0.3">
      <c r="B131" s="35" t="s">
        <v>151</v>
      </c>
      <c r="C131" s="36">
        <v>-42.271610000000003</v>
      </c>
    </row>
    <row r="132" spans="2:3" x14ac:dyDescent="0.3">
      <c r="B132" s="35" t="s">
        <v>152</v>
      </c>
      <c r="C132" s="36">
        <v>-43.392910000000001</v>
      </c>
    </row>
    <row r="133" spans="2:3" x14ac:dyDescent="0.3">
      <c r="B133" s="35" t="s">
        <v>153</v>
      </c>
      <c r="C133" s="36">
        <v>-39.838250000000002</v>
      </c>
    </row>
    <row r="134" spans="2:3" x14ac:dyDescent="0.3">
      <c r="B134" s="35" t="s">
        <v>154</v>
      </c>
      <c r="C134" s="36">
        <v>-41.064419999999998</v>
      </c>
    </row>
    <row r="135" spans="2:3" x14ac:dyDescent="0.3">
      <c r="B135" s="35" t="s">
        <v>155</v>
      </c>
      <c r="C135" s="36">
        <v>-38.603490000000001</v>
      </c>
    </row>
    <row r="136" spans="2:3" x14ac:dyDescent="0.3">
      <c r="B136" s="35" t="s">
        <v>156</v>
      </c>
      <c r="C136" s="36">
        <v>-41.585290000000001</v>
      </c>
    </row>
    <row r="137" spans="2:3" x14ac:dyDescent="0.3">
      <c r="B137" s="35" t="s">
        <v>157</v>
      </c>
      <c r="C137" s="36">
        <v>-42.081229999999998</v>
      </c>
    </row>
    <row r="138" spans="2:3" x14ac:dyDescent="0.3">
      <c r="B138" s="35" t="s">
        <v>158</v>
      </c>
      <c r="C138" s="36">
        <v>-40.532899999999998</v>
      </c>
    </row>
    <row r="139" spans="2:3" x14ac:dyDescent="0.3">
      <c r="B139" s="35" t="s">
        <v>159</v>
      </c>
      <c r="C139" s="36">
        <v>-41.079219999999999</v>
      </c>
    </row>
    <row r="140" spans="2:3" x14ac:dyDescent="0.3">
      <c r="B140" s="35" t="s">
        <v>160</v>
      </c>
      <c r="C140" s="36">
        <v>-40.002000000000002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45373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2390.0142599999999</v>
      </c>
      <c r="D8" s="41">
        <v>2048.63609</v>
      </c>
      <c r="E8" s="41">
        <v>-1969.0993699999999</v>
      </c>
      <c r="F8" s="41">
        <v>-2298.3263299999999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2435.3928799999999</v>
      </c>
      <c r="D9" s="42">
        <v>2008.03151</v>
      </c>
      <c r="E9" s="42">
        <v>-1930.01621</v>
      </c>
      <c r="F9" s="42">
        <v>-2339.9083700000001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2291.6741699999998</v>
      </c>
      <c r="D10" s="42">
        <v>2118.4304200000001</v>
      </c>
      <c r="E10" s="42">
        <v>-2036.5258200000001</v>
      </c>
      <c r="F10" s="42">
        <v>-2207.8495400000002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2341.2972199999999</v>
      </c>
      <c r="D11" s="42">
        <v>2088.5581200000001</v>
      </c>
      <c r="E11" s="42">
        <v>-2007.6086399999999</v>
      </c>
      <c r="F11" s="42">
        <v>-2253.6410000000001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2241.4122600000001</v>
      </c>
      <c r="D12" s="42">
        <v>2143.69398</v>
      </c>
      <c r="E12" s="42">
        <v>-2061.10446</v>
      </c>
      <c r="F12" s="42">
        <v>-2161.3976899999998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2535.6392500000002</v>
      </c>
      <c r="D13" s="42">
        <v>2212.4609</v>
      </c>
      <c r="E13" s="42">
        <v>-2077.1992799999998</v>
      </c>
      <c r="F13" s="42">
        <v>-2394.1881400000002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2569.2372700000001</v>
      </c>
      <c r="D14" s="42">
        <v>2167.7897200000002</v>
      </c>
      <c r="E14" s="42">
        <v>-2035.271</v>
      </c>
      <c r="F14" s="42">
        <v>-2424.81169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2461.7531300000001</v>
      </c>
      <c r="D15" s="42">
        <v>2292.2413700000002</v>
      </c>
      <c r="E15" s="42">
        <v>-2152.0856199999998</v>
      </c>
      <c r="F15" s="42">
        <v>-2326.5236599999998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2498.2540300000001</v>
      </c>
      <c r="D16" s="42">
        <v>2257.2232800000002</v>
      </c>
      <c r="E16" s="42">
        <v>-2119.2038699999998</v>
      </c>
      <c r="F16" s="42">
        <v>-2359.9427300000002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2423.1421099999998</v>
      </c>
      <c r="D17" s="42">
        <v>2322.8535499999998</v>
      </c>
      <c r="E17" s="42">
        <v>-2180.83923</v>
      </c>
      <c r="F17" s="42">
        <v>-2290.9986699999999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442.26774</v>
      </c>
      <c r="D18" s="42">
        <v>54.680050000000001</v>
      </c>
      <c r="E18" s="42">
        <v>-54.663539999999998</v>
      </c>
      <c r="F18" s="42">
        <v>-441.19063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656.39851999999996</v>
      </c>
      <c r="D19" s="42">
        <v>64.672240000000002</v>
      </c>
      <c r="E19" s="42">
        <v>-64.648709999999994</v>
      </c>
      <c r="F19" s="42">
        <v>-653.98945000000003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203.37484000000001</v>
      </c>
      <c r="D20" s="42">
        <v>30.61448</v>
      </c>
      <c r="E20" s="42">
        <v>-30.609439999999999</v>
      </c>
      <c r="F20" s="42">
        <v>-203.15208000000001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2964.47543</v>
      </c>
      <c r="D21" s="42">
        <v>1573.8269700000001</v>
      </c>
      <c r="E21" s="42">
        <v>-1554.36897</v>
      </c>
      <c r="F21" s="42">
        <v>-2897.2264799999998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3065.0300699999998</v>
      </c>
      <c r="D22" s="42">
        <v>1547.9287200000001</v>
      </c>
      <c r="E22" s="42">
        <v>-1528.7001700000001</v>
      </c>
      <c r="F22" s="42">
        <v>-2991.8869100000002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2738.5522000000001</v>
      </c>
      <c r="D23" s="42">
        <v>1600.8232</v>
      </c>
      <c r="E23" s="42">
        <v>-1581.5283400000001</v>
      </c>
      <c r="F23" s="42">
        <v>-2683.1601599999999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2850.5574299999998</v>
      </c>
      <c r="D24" s="42">
        <v>1592.7295999999999</v>
      </c>
      <c r="E24" s="42">
        <v>-1573.24334</v>
      </c>
      <c r="F24" s="42">
        <v>-2789.5192999999999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2619.7339200000001</v>
      </c>
      <c r="D25" s="42">
        <v>1598.9125100000001</v>
      </c>
      <c r="E25" s="42">
        <v>-1580.0265400000001</v>
      </c>
      <c r="F25" s="42">
        <v>-2569.8600499999998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4922.2774399999998</v>
      </c>
      <c r="D26" s="42">
        <v>4450.0039200000001</v>
      </c>
      <c r="E26" s="42">
        <v>-4280.15056</v>
      </c>
      <c r="F26" s="42">
        <v>-4722.0243200000004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4973.2208600000004</v>
      </c>
      <c r="D27" s="42">
        <v>4361.5495499999997</v>
      </c>
      <c r="E27" s="42">
        <v>-4194.8383400000002</v>
      </c>
      <c r="F27" s="42">
        <v>-4765.3508300000003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4803.3408499999996</v>
      </c>
      <c r="D28" s="42">
        <v>4611.27862</v>
      </c>
      <c r="E28" s="42">
        <v>-4436.5858600000001</v>
      </c>
      <c r="F28" s="42">
        <v>-4619.1205300000001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4863.8049099999998</v>
      </c>
      <c r="D29" s="42">
        <v>4538.2264100000002</v>
      </c>
      <c r="E29" s="42">
        <v>-4365.5446099999999</v>
      </c>
      <c r="F29" s="42">
        <v>-4671.8068199999998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4736.6641200000004</v>
      </c>
      <c r="D30" s="42">
        <v>4674.2426500000001</v>
      </c>
      <c r="E30" s="42">
        <v>-4498.2075500000001</v>
      </c>
      <c r="F30" s="42">
        <v>-4560.3572100000001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7761.9414900000002</v>
      </c>
      <c r="D31" s="42">
        <v>7735.2246699999996</v>
      </c>
      <c r="E31" s="42">
        <v>-7241.36276</v>
      </c>
      <c r="F31" s="42">
        <v>-7285.2171500000004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7768.3346300000003</v>
      </c>
      <c r="D32" s="42">
        <v>7576.52682</v>
      </c>
      <c r="E32" s="42">
        <v>-7092.43858</v>
      </c>
      <c r="F32" s="42">
        <v>-7283.3717699999997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7738.23423</v>
      </c>
      <c r="D33" s="42">
        <v>8042.9516000000003</v>
      </c>
      <c r="E33" s="42">
        <v>-7531.4839099999999</v>
      </c>
      <c r="F33" s="42">
        <v>-7279.3811299999998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7753.3622800000003</v>
      </c>
      <c r="D34" s="42">
        <v>7899.9204799999998</v>
      </c>
      <c r="E34" s="42">
        <v>-7396.3778199999997</v>
      </c>
      <c r="F34" s="42">
        <v>-7285.7072099999996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7716.8535000000002</v>
      </c>
      <c r="D35" s="42">
        <v>8174.79504</v>
      </c>
      <c r="E35" s="42">
        <v>-7656.5750500000004</v>
      </c>
      <c r="F35" s="42">
        <v>-7267.2294599999996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9238.6635299999998</v>
      </c>
      <c r="D36" s="42">
        <v>9166.7060999999994</v>
      </c>
      <c r="E36" s="42">
        <v>-8301.2013499999994</v>
      </c>
      <c r="F36" s="42">
        <v>-8394.4304300000003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9191.0943100000004</v>
      </c>
      <c r="D37" s="42">
        <v>8975.9429799999998</v>
      </c>
      <c r="E37" s="42">
        <v>-8128.1018899999999</v>
      </c>
      <c r="F37" s="42">
        <v>-8343.4507799999992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9330.3781899999994</v>
      </c>
      <c r="D38" s="42">
        <v>9546.4616499999993</v>
      </c>
      <c r="E38" s="42">
        <v>-8647.0959399999992</v>
      </c>
      <c r="F38" s="42">
        <v>-8494.2271999999994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9288.5235499999999</v>
      </c>
      <c r="D39" s="42">
        <v>9367.7434499999999</v>
      </c>
      <c r="E39" s="42">
        <v>-8484.0652300000002</v>
      </c>
      <c r="F39" s="42">
        <v>-8448.2026600000008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9364.9440500000001</v>
      </c>
      <c r="D40" s="42">
        <v>9714.18959</v>
      </c>
      <c r="E40" s="42">
        <v>-8800.6242899999997</v>
      </c>
      <c r="F40" s="42">
        <v>-8533.7172699999992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10408.47062</v>
      </c>
      <c r="D41" s="42">
        <v>10321.10167</v>
      </c>
      <c r="E41" s="42">
        <v>-9186.3942900000002</v>
      </c>
      <c r="F41" s="42">
        <v>-9298.0937699999995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10337.58166</v>
      </c>
      <c r="D42" s="42">
        <v>10105.35608</v>
      </c>
      <c r="E42" s="42">
        <v>-8994.0233100000005</v>
      </c>
      <c r="F42" s="42">
        <v>-9227.0347700000002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10550.192870000001</v>
      </c>
      <c r="D43" s="42">
        <v>10753.315199999999</v>
      </c>
      <c r="E43" s="42">
        <v>-9573.0783599999995</v>
      </c>
      <c r="F43" s="42">
        <v>-9441.2824299999993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10484.68007</v>
      </c>
      <c r="D44" s="42">
        <v>10549.661239999999</v>
      </c>
      <c r="E44" s="42">
        <v>-9390.6294600000001</v>
      </c>
      <c r="F44" s="42">
        <v>-9374.70327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10609.28262</v>
      </c>
      <c r="D45" s="42">
        <v>10946.569890000001</v>
      </c>
      <c r="E45" s="42">
        <v>-9746.7275399999999</v>
      </c>
      <c r="F45" s="42">
        <v>-9502.2714400000004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1518.2671499999999</v>
      </c>
      <c r="D46" s="42">
        <v>594.26833999999997</v>
      </c>
      <c r="E46" s="42">
        <v>-590.35001</v>
      </c>
      <c r="F46" s="42">
        <v>-1494.2886000000001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1616.347</v>
      </c>
      <c r="D47" s="42">
        <v>587.56960000000004</v>
      </c>
      <c r="E47" s="42">
        <v>-583.66557</v>
      </c>
      <c r="F47" s="42">
        <v>-1589.06934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1307.8197700000001</v>
      </c>
      <c r="D48" s="42">
        <v>586.89647000000002</v>
      </c>
      <c r="E48" s="42">
        <v>-583.18934999999999</v>
      </c>
      <c r="F48" s="42">
        <v>-1290.1530399999999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1410.97722</v>
      </c>
      <c r="D49" s="42">
        <v>594.37267999999995</v>
      </c>
      <c r="E49" s="42">
        <v>-590.52110000000005</v>
      </c>
      <c r="F49" s="42">
        <v>-1390.3561199999999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1202.48561</v>
      </c>
      <c r="D50" s="42">
        <v>572.51864999999998</v>
      </c>
      <c r="E50" s="42">
        <v>-569.02836000000002</v>
      </c>
      <c r="F50" s="42">
        <v>-1187.58377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10518.51773</v>
      </c>
      <c r="D51" s="42">
        <v>10046.33426</v>
      </c>
      <c r="E51" s="42">
        <v>-9605.6248400000004</v>
      </c>
      <c r="F51" s="42">
        <v>-10065.65835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10623.559730000001</v>
      </c>
      <c r="D52" s="42">
        <v>9845.3605499999994</v>
      </c>
      <c r="E52" s="42">
        <v>-9412.9938600000005</v>
      </c>
      <c r="F52" s="42">
        <v>-10155.006890000001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10274.037909999999</v>
      </c>
      <c r="D53" s="42">
        <v>10416.4516</v>
      </c>
      <c r="E53" s="42">
        <v>-9962.1820200000002</v>
      </c>
      <c r="F53" s="42">
        <v>-9854.2626299999993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10397.049639999999</v>
      </c>
      <c r="D54" s="42">
        <v>10247.992260000001</v>
      </c>
      <c r="E54" s="42">
        <v>-9799.5214799999994</v>
      </c>
      <c r="F54" s="42">
        <v>-9961.2041100000006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10137.44526</v>
      </c>
      <c r="D55" s="42">
        <v>10564.030189999999</v>
      </c>
      <c r="E55" s="42">
        <v>-10105.448399999999</v>
      </c>
      <c r="F55" s="42">
        <v>-9734.0206199999993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2028.69812</v>
      </c>
      <c r="D56" s="42">
        <v>1173.6711700000001</v>
      </c>
      <c r="E56" s="42">
        <v>-1155.05286</v>
      </c>
      <c r="F56" s="42">
        <v>-1977.96623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2100.1644200000001</v>
      </c>
      <c r="D57" s="42">
        <v>1153.3716999999999</v>
      </c>
      <c r="E57" s="42">
        <v>-1135.0244499999999</v>
      </c>
      <c r="F57" s="42">
        <v>-2045.5342599999999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1876.1445200000001</v>
      </c>
      <c r="D58" s="42">
        <v>1197.7143599999999</v>
      </c>
      <c r="E58" s="42">
        <v>-1179.0107399999999</v>
      </c>
      <c r="F58" s="42">
        <v>-1833.2580399999999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1952.8299400000001</v>
      </c>
      <c r="D59" s="42">
        <v>1190.05953</v>
      </c>
      <c r="E59" s="42">
        <v>-1171.30369</v>
      </c>
      <c r="F59" s="42">
        <v>-1906.1851999999999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1799.4691600000001</v>
      </c>
      <c r="D60" s="42">
        <v>1199.7759799999999</v>
      </c>
      <c r="E60" s="42">
        <v>-1181.2810899999999</v>
      </c>
      <c r="F60" s="42">
        <v>-1760.24342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2379.19661</v>
      </c>
      <c r="D61" s="42">
        <v>1777.0881199999999</v>
      </c>
      <c r="E61" s="42">
        <v>-1726.4591</v>
      </c>
      <c r="F61" s="42">
        <v>-2300.3446100000001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2435.3443299999999</v>
      </c>
      <c r="D62" s="42">
        <v>1743.02801</v>
      </c>
      <c r="E62" s="42">
        <v>-1693.30952</v>
      </c>
      <c r="F62" s="42">
        <v>-2352.4081700000002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2256.9183499999999</v>
      </c>
      <c r="D63" s="42">
        <v>1831.2582399999999</v>
      </c>
      <c r="E63" s="42">
        <v>-1779.44298</v>
      </c>
      <c r="F63" s="42">
        <v>-2186.4471600000002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2317.8288299999999</v>
      </c>
      <c r="D64" s="42">
        <v>1809.0476699999999</v>
      </c>
      <c r="E64" s="42">
        <v>-1757.6512299999999</v>
      </c>
      <c r="F64" s="42">
        <v>-2243.2982499999998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2194.4021400000001</v>
      </c>
      <c r="D65" s="42">
        <v>1848.0914299999999</v>
      </c>
      <c r="E65" s="42">
        <v>-1796.09485</v>
      </c>
      <c r="F65" s="42">
        <v>-2127.94121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2637.7126199999998</v>
      </c>
      <c r="D66" s="42">
        <v>2316.5224800000001</v>
      </c>
      <c r="E66" s="42">
        <v>-2212.14417</v>
      </c>
      <c r="F66" s="42">
        <v>-2526.9434799999999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2685.1568000000002</v>
      </c>
      <c r="D67" s="42">
        <v>2270.3464199999999</v>
      </c>
      <c r="E67" s="42">
        <v>-2168.0102099999999</v>
      </c>
      <c r="F67" s="42">
        <v>-2570.4253800000001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2536.5782800000002</v>
      </c>
      <c r="D68" s="42">
        <v>2397.0612599999999</v>
      </c>
      <c r="E68" s="42">
        <v>-2289.3219399999998</v>
      </c>
      <c r="F68" s="42">
        <v>-2434.0312300000001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2588.03406</v>
      </c>
      <c r="D69" s="42">
        <v>2362.3658599999999</v>
      </c>
      <c r="E69" s="42">
        <v>-2256.0296600000001</v>
      </c>
      <c r="F69" s="42">
        <v>-2481.4692399999999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2485.85322</v>
      </c>
      <c r="D70" s="42">
        <v>2427.1211199999998</v>
      </c>
      <c r="E70" s="42">
        <v>-2318.28033</v>
      </c>
      <c r="F70" s="42">
        <v>-2387.3081699999998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2584.9917300000002</v>
      </c>
      <c r="D71" s="42">
        <v>2272.7727500000001</v>
      </c>
      <c r="E71" s="42">
        <v>-2157.3615100000002</v>
      </c>
      <c r="F71" s="42">
        <v>-2463.62399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2626.2475800000002</v>
      </c>
      <c r="D72" s="42">
        <v>2227.19272</v>
      </c>
      <c r="E72" s="42">
        <v>-2114.0747500000002</v>
      </c>
      <c r="F72" s="42">
        <v>-2501.30395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2498.89282</v>
      </c>
      <c r="D73" s="42">
        <v>2353.4299000000001</v>
      </c>
      <c r="E73" s="42">
        <v>-2234.1056899999999</v>
      </c>
      <c r="F73" s="42">
        <v>-2384.98144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2543.37689</v>
      </c>
      <c r="D74" s="42">
        <v>2318.4517500000002</v>
      </c>
      <c r="E74" s="42">
        <v>-2200.7950799999999</v>
      </c>
      <c r="F74" s="42">
        <v>-2425.8048399999998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2455.65065</v>
      </c>
      <c r="D75" s="42">
        <v>2384.2221599999998</v>
      </c>
      <c r="E75" s="42">
        <v>-2263.5229199999999</v>
      </c>
      <c r="F75" s="42">
        <v>-2345.39849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2652.7718500000001</v>
      </c>
      <c r="D76" s="42">
        <v>2313.6184699999999</v>
      </c>
      <c r="E76" s="42">
        <v>-2181.8667500000001</v>
      </c>
      <c r="F76" s="42">
        <v>-2514.37574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2692.5465899999999</v>
      </c>
      <c r="D77" s="42">
        <v>2267.1300799999999</v>
      </c>
      <c r="E77" s="42">
        <v>-2138.0306799999998</v>
      </c>
      <c r="F77" s="42">
        <v>-2550.8085299999998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2570.4760999999999</v>
      </c>
      <c r="D78" s="42">
        <v>2396.2856099999999</v>
      </c>
      <c r="E78" s="42">
        <v>-2259.8750100000002</v>
      </c>
      <c r="F78" s="42">
        <v>-2439.0588499999999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2613.1330899999998</v>
      </c>
      <c r="D79" s="42">
        <v>2360.3450699999999</v>
      </c>
      <c r="E79" s="42">
        <v>-2225.95147</v>
      </c>
      <c r="F79" s="42">
        <v>-2478.2735600000001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2529.3715099999999</v>
      </c>
      <c r="D80" s="42">
        <v>2428.12691</v>
      </c>
      <c r="E80" s="42">
        <v>-2289.9927200000002</v>
      </c>
      <c r="F80" s="42">
        <v>-2401.3989700000002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2593.4629100000002</v>
      </c>
      <c r="D81" s="42">
        <v>2259.69722</v>
      </c>
      <c r="E81" s="42">
        <v>-2113.2409699999998</v>
      </c>
      <c r="F81" s="42">
        <v>-2440.55834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2629.0925000000002</v>
      </c>
      <c r="D82" s="42">
        <v>2214.1338099999998</v>
      </c>
      <c r="E82" s="42">
        <v>-2070.66408</v>
      </c>
      <c r="F82" s="42">
        <v>-2473.3372800000002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2520.16885</v>
      </c>
      <c r="D83" s="42">
        <v>2341.3225000000002</v>
      </c>
      <c r="E83" s="42">
        <v>-2189.4742700000002</v>
      </c>
      <c r="F83" s="42">
        <v>-2373.2301499999999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2558.3492799999999</v>
      </c>
      <c r="D84" s="42">
        <v>2305.6958599999998</v>
      </c>
      <c r="E84" s="42">
        <v>-2156.2156199999999</v>
      </c>
      <c r="F84" s="42">
        <v>-2408.4459200000001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2483.6229600000001</v>
      </c>
      <c r="D85" s="42">
        <v>2373.1339699999999</v>
      </c>
      <c r="E85" s="42">
        <v>-2219.1989400000002</v>
      </c>
      <c r="F85" s="42">
        <v>-2339.6552200000001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2643.9758400000001</v>
      </c>
      <c r="D86" s="42">
        <v>2309.04268</v>
      </c>
      <c r="E86" s="42">
        <v>-2147.37653</v>
      </c>
      <c r="F86" s="42">
        <v>-2476.0266000000001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2677.4644199999998</v>
      </c>
      <c r="D87" s="42">
        <v>2262.3400299999998</v>
      </c>
      <c r="E87" s="42">
        <v>-2103.99323</v>
      </c>
      <c r="F87" s="42">
        <v>-2506.8948999999998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2573.6608999999999</v>
      </c>
      <c r="D88" s="42">
        <v>2393.1077</v>
      </c>
      <c r="E88" s="42">
        <v>-2225.3630699999999</v>
      </c>
      <c r="F88" s="42">
        <v>-2411.20289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2609.9658300000001</v>
      </c>
      <c r="D89" s="42">
        <v>2356.2829999999999</v>
      </c>
      <c r="E89" s="42">
        <v>-2191.2269999999999</v>
      </c>
      <c r="F89" s="42">
        <v>-2444.7609200000002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2538.6382899999999</v>
      </c>
      <c r="D90" s="42">
        <v>2426.1275099999998</v>
      </c>
      <c r="E90" s="42">
        <v>-2255.97793</v>
      </c>
      <c r="F90" s="42">
        <v>-2378.93442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3430.1671700000002</v>
      </c>
      <c r="D91" s="42">
        <v>2982.73731</v>
      </c>
      <c r="E91" s="42">
        <v>-2769.9537599999999</v>
      </c>
      <c r="F91" s="42">
        <v>-3208.7453399999999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3473.7913600000002</v>
      </c>
      <c r="D92" s="42">
        <v>2922.4423400000001</v>
      </c>
      <c r="E92" s="42">
        <v>-2714.0345900000002</v>
      </c>
      <c r="F92" s="42">
        <v>-3249.0526799999998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3336.4732199999999</v>
      </c>
      <c r="D93" s="42">
        <v>3090.9521500000001</v>
      </c>
      <c r="E93" s="42">
        <v>-2870.12941</v>
      </c>
      <c r="F93" s="42">
        <v>-3121.9898800000001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3383.6874800000001</v>
      </c>
      <c r="D94" s="42">
        <v>3043.4764700000001</v>
      </c>
      <c r="E94" s="42">
        <v>-2826.2154099999998</v>
      </c>
      <c r="F94" s="42">
        <v>-3165.72975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3288.5257799999999</v>
      </c>
      <c r="D95" s="42">
        <v>3133.0163899999998</v>
      </c>
      <c r="E95" s="42">
        <v>-2908.9968699999999</v>
      </c>
      <c r="F95" s="42">
        <v>-3077.52079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2338.25702</v>
      </c>
      <c r="D96" s="42">
        <v>2124.16419</v>
      </c>
      <c r="E96" s="42">
        <v>-2016.7111600000001</v>
      </c>
      <c r="F96" s="42">
        <v>-2228.00668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2368.5841700000001</v>
      </c>
      <c r="D97" s="42">
        <v>2081.07798</v>
      </c>
      <c r="E97" s="42">
        <v>-1975.7591199999999</v>
      </c>
      <c r="F97" s="42">
        <v>-2255.1185599999999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2271.4941100000001</v>
      </c>
      <c r="D98" s="42">
        <v>2201.7839800000002</v>
      </c>
      <c r="E98" s="42">
        <v>-2090.6940399999999</v>
      </c>
      <c r="F98" s="42">
        <v>-2167.9909699999998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2305.4100699999999</v>
      </c>
      <c r="D99" s="42">
        <v>2167.6863899999998</v>
      </c>
      <c r="E99" s="42">
        <v>-2058.1451200000001</v>
      </c>
      <c r="F99" s="42">
        <v>-2198.5859300000002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2236.5090599999999</v>
      </c>
      <c r="D100" s="42">
        <v>2232.0025500000002</v>
      </c>
      <c r="E100" s="42">
        <v>-2119.6383300000002</v>
      </c>
      <c r="F100" s="42">
        <v>-2136.3372899999999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4169.2922399999998</v>
      </c>
      <c r="D101" s="42">
        <v>1800.9666500000001</v>
      </c>
      <c r="E101" s="42">
        <v>-1786.7505799999999</v>
      </c>
      <c r="F101" s="42">
        <v>-4095.0580300000001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4374.8567300000004</v>
      </c>
      <c r="D102" s="42">
        <v>1776.6573699999999</v>
      </c>
      <c r="E102" s="42">
        <v>-1762.5287800000001</v>
      </c>
      <c r="F102" s="42">
        <v>-4291.7878000000001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3711.9112700000001</v>
      </c>
      <c r="D103" s="42">
        <v>1802.3843899999999</v>
      </c>
      <c r="E103" s="42">
        <v>-1788.7189100000001</v>
      </c>
      <c r="F103" s="42">
        <v>-3654.98162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3937.66444</v>
      </c>
      <c r="D104" s="42">
        <v>1810.5055199999999</v>
      </c>
      <c r="E104" s="42">
        <v>-1796.4484600000001</v>
      </c>
      <c r="F104" s="42">
        <v>-3872.58196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3474.6444099999999</v>
      </c>
      <c r="D105" s="42">
        <v>1776.6353799999999</v>
      </c>
      <c r="E105" s="42">
        <v>-1763.5962</v>
      </c>
      <c r="F105" s="42">
        <v>-3425.5046600000001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2146.2267900000002</v>
      </c>
      <c r="D106" s="42">
        <v>1441.0715700000001</v>
      </c>
      <c r="E106" s="42">
        <v>-1409.35619</v>
      </c>
      <c r="F106" s="42">
        <v>-2082.8634499999998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2204.3011700000002</v>
      </c>
      <c r="D107" s="42">
        <v>1414.3078700000001</v>
      </c>
      <c r="E107" s="42">
        <v>-1383.1227100000001</v>
      </c>
      <c r="F107" s="42">
        <v>-2137.0623099999998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2020.4623799999999</v>
      </c>
      <c r="D108" s="42">
        <v>1480.36637</v>
      </c>
      <c r="E108" s="42">
        <v>-1448.13</v>
      </c>
      <c r="F108" s="42">
        <v>-1965.0078000000001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2083.7468199999998</v>
      </c>
      <c r="D109" s="42">
        <v>1465.1693600000001</v>
      </c>
      <c r="E109" s="42">
        <v>-1433.06459</v>
      </c>
      <c r="F109" s="42">
        <v>-2024.4760799999999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1956.7817600000001</v>
      </c>
      <c r="D110" s="42">
        <v>1490.4848400000001</v>
      </c>
      <c r="E110" s="42">
        <v>-1458.3104699999999</v>
      </c>
      <c r="F110" s="42">
        <v>-1905.0816600000001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2142.45336</v>
      </c>
      <c r="D111" s="42">
        <v>1901.3353099999999</v>
      </c>
      <c r="E111" s="42">
        <v>-1784.17958</v>
      </c>
      <c r="F111" s="42">
        <v>-2021.29432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2168.5552499999999</v>
      </c>
      <c r="D112" s="42">
        <v>1862.7686799999999</v>
      </c>
      <c r="E112" s="42">
        <v>-1747.99053</v>
      </c>
      <c r="F112" s="42">
        <v>-2044.9242899999999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2087.0920099999998</v>
      </c>
      <c r="D113" s="42">
        <v>1971.06818</v>
      </c>
      <c r="E113" s="42">
        <v>-1849.66363</v>
      </c>
      <c r="F113" s="42">
        <v>-1971.12977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2115.7686199999998</v>
      </c>
      <c r="D114" s="42">
        <v>1940.4492700000001</v>
      </c>
      <c r="E114" s="42">
        <v>-1820.9007899999999</v>
      </c>
      <c r="F114" s="42">
        <v>-1997.22586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2059.1805399999998</v>
      </c>
      <c r="D115" s="43">
        <v>1998.5875100000001</v>
      </c>
      <c r="E115" s="43">
        <v>-1875.5658900000001</v>
      </c>
      <c r="F115" s="43">
        <v>-1945.8109400000001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ES33_2025-02-06_P_13.34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ES33_2025-02-06_C_13.34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ES33_2025-05-08_C_12.73</v>
      </c>
      <c r="B10" s="45" t="s">
        <v>47</v>
      </c>
      <c r="C10" s="45" t="s">
        <v>1200</v>
      </c>
      <c r="D10" s="42">
        <v>12.73</v>
      </c>
      <c r="E10" s="42">
        <v>0</v>
      </c>
      <c r="F10"/>
    </row>
    <row r="11" spans="1:6" x14ac:dyDescent="0.3">
      <c r="A11" s="37" t="str">
        <f t="shared" si="0"/>
        <v>ES33_2025-05-08_P_12.73</v>
      </c>
      <c r="B11" s="45" t="s">
        <v>47</v>
      </c>
      <c r="C11" s="45" t="s">
        <v>1199</v>
      </c>
      <c r="D11" s="42">
        <v>12.73</v>
      </c>
      <c r="E11" s="42">
        <v>0</v>
      </c>
      <c r="F11"/>
    </row>
    <row r="12" spans="1:6" x14ac:dyDescent="0.3">
      <c r="A12" s="37" t="str">
        <f t="shared" si="0"/>
        <v>ES42_2025-02-06_C_13.71</v>
      </c>
      <c r="B12" s="45" t="s">
        <v>50</v>
      </c>
      <c r="C12" s="45" t="s">
        <v>1200</v>
      </c>
      <c r="D12" s="42">
        <v>13.71</v>
      </c>
      <c r="E12" s="42">
        <v>0</v>
      </c>
      <c r="F12"/>
    </row>
    <row r="13" spans="1:6" x14ac:dyDescent="0.3">
      <c r="A13" s="37" t="str">
        <f t="shared" si="0"/>
        <v>ES42_2025-02-06_P_13.71</v>
      </c>
      <c r="B13" s="45" t="s">
        <v>50</v>
      </c>
      <c r="C13" s="45" t="s">
        <v>1199</v>
      </c>
      <c r="D13" s="42">
        <v>13.71</v>
      </c>
      <c r="E13" s="42">
        <v>0</v>
      </c>
      <c r="F13"/>
    </row>
    <row r="14" spans="1:6" x14ac:dyDescent="0.3">
      <c r="A14" s="37" t="str">
        <f t="shared" si="0"/>
        <v>ES42_2025-05-08_C_13.25</v>
      </c>
      <c r="B14" s="45" t="s">
        <v>52</v>
      </c>
      <c r="C14" s="45" t="s">
        <v>1200</v>
      </c>
      <c r="D14" s="42">
        <v>13.25</v>
      </c>
      <c r="E14" s="42">
        <v>0</v>
      </c>
      <c r="F14"/>
    </row>
    <row r="15" spans="1:6" x14ac:dyDescent="0.3">
      <c r="A15" s="37" t="str">
        <f t="shared" si="0"/>
        <v>ES42_2025-05-08_P_13.25</v>
      </c>
      <c r="B15" s="45" t="s">
        <v>52</v>
      </c>
      <c r="C15" s="45" t="s">
        <v>1199</v>
      </c>
      <c r="D15" s="42">
        <v>13.25</v>
      </c>
      <c r="E15" s="42">
        <v>0</v>
      </c>
      <c r="F15"/>
    </row>
    <row r="16" spans="1:6" x14ac:dyDescent="0.3">
      <c r="A16" s="37" t="str">
        <f t="shared" si="0"/>
        <v>I2029_2025-02-06_C_132.4</v>
      </c>
      <c r="B16" s="45" t="s">
        <v>63</v>
      </c>
      <c r="C16" s="45" t="s">
        <v>1200</v>
      </c>
      <c r="D16" s="42">
        <v>132.4</v>
      </c>
      <c r="E16" s="42">
        <v>0</v>
      </c>
      <c r="F16"/>
    </row>
    <row r="17" spans="1:5" x14ac:dyDescent="0.3">
      <c r="A17" s="37" t="str">
        <f t="shared" si="0"/>
        <v>I2029_2025-02-06_P_132.4</v>
      </c>
      <c r="B17" s="45" t="s">
        <v>63</v>
      </c>
      <c r="C17" s="45" t="s">
        <v>1199</v>
      </c>
      <c r="D17" s="42">
        <v>132.4</v>
      </c>
      <c r="E17" s="42">
        <v>0</v>
      </c>
    </row>
    <row r="18" spans="1:5" x14ac:dyDescent="0.3">
      <c r="A18" s="37" t="str">
        <f t="shared" si="0"/>
        <v>I2029_2025-05-08_C_137.85</v>
      </c>
      <c r="B18" s="45" t="s">
        <v>65</v>
      </c>
      <c r="C18" s="45" t="s">
        <v>1200</v>
      </c>
      <c r="D18" s="42">
        <v>137.85</v>
      </c>
      <c r="E18" s="42">
        <v>0</v>
      </c>
    </row>
    <row r="19" spans="1:5" x14ac:dyDescent="0.3">
      <c r="A19" s="37" t="str">
        <f t="shared" si="0"/>
        <v>I2029_2025-05-08_P_137.85</v>
      </c>
      <c r="B19" s="45" t="s">
        <v>65</v>
      </c>
      <c r="C19" s="45" t="s">
        <v>1199</v>
      </c>
      <c r="D19" s="42">
        <v>137.85</v>
      </c>
      <c r="E19" s="42">
        <v>0</v>
      </c>
    </row>
    <row r="20" spans="1:5" x14ac:dyDescent="0.3">
      <c r="A20" s="37" t="str">
        <f t="shared" si="0"/>
        <v>I2033_2025-02-06_C_124.94</v>
      </c>
      <c r="B20" s="45" t="s">
        <v>68</v>
      </c>
      <c r="C20" s="45" t="s">
        <v>1200</v>
      </c>
      <c r="D20" s="42">
        <v>124.94</v>
      </c>
      <c r="E20" s="42">
        <v>0</v>
      </c>
    </row>
    <row r="21" spans="1:5" x14ac:dyDescent="0.3">
      <c r="A21" s="37" t="str">
        <f t="shared" si="0"/>
        <v>I2033_2025-02-06_P_124.94</v>
      </c>
      <c r="B21" s="45" t="s">
        <v>68</v>
      </c>
      <c r="C21" s="45" t="s">
        <v>1199</v>
      </c>
      <c r="D21" s="42">
        <v>124.94</v>
      </c>
      <c r="E21" s="42">
        <v>0</v>
      </c>
    </row>
    <row r="22" spans="1:5" x14ac:dyDescent="0.3">
      <c r="A22" s="37" t="str">
        <f t="shared" si="0"/>
        <v>I2033_2025-05-08_C_130.62</v>
      </c>
      <c r="B22" s="45" t="s">
        <v>70</v>
      </c>
      <c r="C22" s="45" t="s">
        <v>1200</v>
      </c>
      <c r="D22" s="42">
        <v>130.62</v>
      </c>
      <c r="E22" s="42">
        <v>0</v>
      </c>
    </row>
    <row r="23" spans="1:5" x14ac:dyDescent="0.3">
      <c r="A23" s="37" t="str">
        <f t="shared" si="0"/>
        <v>I2033_2025-05-08_P_130.62</v>
      </c>
      <c r="B23" s="45" t="s">
        <v>70</v>
      </c>
      <c r="C23" s="45" t="s">
        <v>1199</v>
      </c>
      <c r="D23" s="42">
        <v>130.62</v>
      </c>
      <c r="E23" s="42">
        <v>0</v>
      </c>
    </row>
    <row r="24" spans="1:5" x14ac:dyDescent="0.3">
      <c r="A24" s="37" t="str">
        <f t="shared" si="0"/>
        <v>I2038_2025-02-06_C_135.23</v>
      </c>
      <c r="B24" s="45" t="s">
        <v>73</v>
      </c>
      <c r="C24" s="45" t="s">
        <v>1200</v>
      </c>
      <c r="D24" s="42">
        <v>135.22999999999999</v>
      </c>
      <c r="E24" s="42">
        <v>0</v>
      </c>
    </row>
    <row r="25" spans="1:5" x14ac:dyDescent="0.3">
      <c r="A25" s="37" t="str">
        <f t="shared" si="0"/>
        <v>I2038_2025-02-06_P_135.23</v>
      </c>
      <c r="B25" s="45" t="s">
        <v>73</v>
      </c>
      <c r="C25" s="45" t="s">
        <v>1199</v>
      </c>
      <c r="D25" s="42">
        <v>135.22999999999999</v>
      </c>
      <c r="E25" s="42">
        <v>0</v>
      </c>
    </row>
    <row r="26" spans="1:5" x14ac:dyDescent="0.3">
      <c r="A26" s="37" t="str">
        <f t="shared" si="0"/>
        <v>I2038_2025-05-08_C_139.68</v>
      </c>
      <c r="B26" s="45" t="s">
        <v>75</v>
      </c>
      <c r="C26" s="45" t="s">
        <v>1200</v>
      </c>
      <c r="D26" s="42">
        <v>139.68</v>
      </c>
      <c r="E26" s="42">
        <v>0</v>
      </c>
    </row>
    <row r="27" spans="1:5" x14ac:dyDescent="0.3">
      <c r="A27" s="37" t="str">
        <f t="shared" si="0"/>
        <v>I2038_2025-05-08_P_139.68</v>
      </c>
      <c r="B27" s="45" t="s">
        <v>75</v>
      </c>
      <c r="C27" s="45" t="s">
        <v>1199</v>
      </c>
      <c r="D27" s="42">
        <v>139.68</v>
      </c>
      <c r="E27" s="42">
        <v>0</v>
      </c>
    </row>
    <row r="28" spans="1:5" x14ac:dyDescent="0.3">
      <c r="A28" s="37" t="str">
        <f t="shared" si="0"/>
        <v>I2046_2025-02-06_C_114.01</v>
      </c>
      <c r="B28" s="45" t="s">
        <v>78</v>
      </c>
      <c r="C28" s="45" t="s">
        <v>1200</v>
      </c>
      <c r="D28" s="42">
        <v>114.01</v>
      </c>
      <c r="E28" s="42">
        <v>0</v>
      </c>
    </row>
    <row r="29" spans="1:5" x14ac:dyDescent="0.3">
      <c r="A29" s="37" t="str">
        <f t="shared" si="0"/>
        <v>I2046_2025-02-06_P_114.01</v>
      </c>
      <c r="B29" s="45" t="s">
        <v>78</v>
      </c>
      <c r="C29" s="45" t="s">
        <v>1199</v>
      </c>
      <c r="D29" s="42">
        <v>114.01</v>
      </c>
      <c r="E29" s="42">
        <v>0</v>
      </c>
    </row>
    <row r="30" spans="1:5" x14ac:dyDescent="0.3">
      <c r="A30" s="37" t="str">
        <f t="shared" si="0"/>
        <v>I2046_2025-05-08_C_121.97</v>
      </c>
      <c r="B30" s="45" t="s">
        <v>80</v>
      </c>
      <c r="C30" s="45" t="s">
        <v>1200</v>
      </c>
      <c r="D30" s="42">
        <v>121.97</v>
      </c>
      <c r="E30" s="42">
        <v>0</v>
      </c>
    </row>
    <row r="31" spans="1:5" x14ac:dyDescent="0.3">
      <c r="A31" s="37" t="str">
        <f t="shared" si="0"/>
        <v>I2046_2025-05-08_P_121.97</v>
      </c>
      <c r="B31" s="45" t="s">
        <v>80</v>
      </c>
      <c r="C31" s="45" t="s">
        <v>1199</v>
      </c>
      <c r="D31" s="42">
        <v>121.97</v>
      </c>
      <c r="E31" s="42">
        <v>0</v>
      </c>
    </row>
    <row r="32" spans="1:5" x14ac:dyDescent="0.3">
      <c r="A32" s="37" t="str">
        <f t="shared" si="0"/>
        <v>I2050_2025-02-06_C_115.6</v>
      </c>
      <c r="B32" s="45" t="s">
        <v>83</v>
      </c>
      <c r="C32" s="45" t="s">
        <v>1200</v>
      </c>
      <c r="D32" s="42">
        <v>115.6</v>
      </c>
      <c r="E32" s="42">
        <v>0</v>
      </c>
    </row>
    <row r="33" spans="1:5" x14ac:dyDescent="0.3">
      <c r="A33" s="37" t="str">
        <f t="shared" si="0"/>
        <v>I2050_2025-02-06_P_115.6</v>
      </c>
      <c r="B33" s="45" t="s">
        <v>83</v>
      </c>
      <c r="C33" s="45" t="s">
        <v>1199</v>
      </c>
      <c r="D33" s="42">
        <v>115.6</v>
      </c>
      <c r="E33" s="42">
        <v>0</v>
      </c>
    </row>
    <row r="34" spans="1:5" x14ac:dyDescent="0.3">
      <c r="A34" s="37" t="str">
        <f t="shared" si="0"/>
        <v>I2050_2025-05-08_C_121.16</v>
      </c>
      <c r="B34" s="45" t="s">
        <v>85</v>
      </c>
      <c r="C34" s="45" t="s">
        <v>1200</v>
      </c>
      <c r="D34" s="42">
        <v>121.16</v>
      </c>
      <c r="E34" s="42">
        <v>0</v>
      </c>
    </row>
    <row r="35" spans="1:5" x14ac:dyDescent="0.3">
      <c r="A35" s="37" t="str">
        <f t="shared" si="0"/>
        <v>I2050_2025-05-08_P_121.16</v>
      </c>
      <c r="B35" s="45" t="s">
        <v>85</v>
      </c>
      <c r="C35" s="45" t="s">
        <v>1199</v>
      </c>
      <c r="D35" s="42">
        <v>121.16</v>
      </c>
      <c r="E35" s="42">
        <v>0</v>
      </c>
    </row>
    <row r="36" spans="1:5" x14ac:dyDescent="0.3">
      <c r="A36" s="37" t="str">
        <f t="shared" si="0"/>
        <v>R186_2024-08-01_C_8.7</v>
      </c>
      <c r="B36" s="45" t="s">
        <v>91</v>
      </c>
      <c r="C36" s="45" t="s">
        <v>1200</v>
      </c>
      <c r="D36" s="42">
        <v>8.6999999999999993</v>
      </c>
      <c r="E36" s="42">
        <v>25.732030000000002</v>
      </c>
    </row>
    <row r="37" spans="1:5" x14ac:dyDescent="0.3">
      <c r="A37" s="37" t="str">
        <f t="shared" si="0"/>
        <v>R186_2024-08-01_C_8.68</v>
      </c>
      <c r="B37" s="45" t="s">
        <v>91</v>
      </c>
      <c r="C37" s="45" t="s">
        <v>1200</v>
      </c>
      <c r="D37" s="42">
        <v>8.68</v>
      </c>
      <c r="E37" s="42">
        <v>25.07854</v>
      </c>
    </row>
    <row r="38" spans="1:5" x14ac:dyDescent="0.3">
      <c r="A38" s="37" t="str">
        <f t="shared" si="0"/>
        <v>R186_2024-08-01_C_8.69</v>
      </c>
      <c r="B38" s="45" t="s">
        <v>91</v>
      </c>
      <c r="C38" s="45" t="s">
        <v>1200</v>
      </c>
      <c r="D38" s="42">
        <v>8.69</v>
      </c>
      <c r="E38" s="42">
        <v>25.412089999999999</v>
      </c>
    </row>
    <row r="39" spans="1:5" x14ac:dyDescent="0.3">
      <c r="A39" s="37" t="str">
        <f t="shared" si="0"/>
        <v>R186_2024-08-01_P_8.69</v>
      </c>
      <c r="B39" s="45" t="s">
        <v>91</v>
      </c>
      <c r="C39" s="45" t="s">
        <v>1199</v>
      </c>
      <c r="D39" s="42">
        <v>8.69</v>
      </c>
      <c r="E39" s="42">
        <v>25.142910000000001</v>
      </c>
    </row>
    <row r="40" spans="1:5" x14ac:dyDescent="0.3">
      <c r="A40" s="37" t="str">
        <f t="shared" si="0"/>
        <v>R186_2024-08-01_P_8.7</v>
      </c>
      <c r="B40" s="45" t="s">
        <v>91</v>
      </c>
      <c r="C40" s="45" t="s">
        <v>1199</v>
      </c>
      <c r="D40" s="42">
        <v>8.6999999999999993</v>
      </c>
      <c r="E40" s="42">
        <v>25.45919</v>
      </c>
    </row>
    <row r="41" spans="1:5" x14ac:dyDescent="0.3">
      <c r="A41" s="37" t="str">
        <f t="shared" si="0"/>
        <v>R186_2024-08-01_P_8.68</v>
      </c>
      <c r="B41" s="45" t="s">
        <v>91</v>
      </c>
      <c r="C41" s="45" t="s">
        <v>1199</v>
      </c>
      <c r="D41" s="42">
        <v>8.68</v>
      </c>
      <c r="E41" s="42">
        <v>24.813189999999999</v>
      </c>
    </row>
    <row r="42" spans="1:5" x14ac:dyDescent="0.3">
      <c r="A42" s="37" t="str">
        <f t="shared" si="0"/>
        <v>R186_2024-05-02_C_9.73</v>
      </c>
      <c r="B42" s="45" t="s">
        <v>92</v>
      </c>
      <c r="C42" s="45" t="s">
        <v>1200</v>
      </c>
      <c r="D42" s="42">
        <v>9.73</v>
      </c>
      <c r="E42" s="42">
        <v>20.47458</v>
      </c>
    </row>
    <row r="43" spans="1:5" x14ac:dyDescent="0.3">
      <c r="A43" s="37" t="str">
        <f t="shared" si="0"/>
        <v>R186_2024-05-02_C_10.4</v>
      </c>
      <c r="B43" s="45" t="s">
        <v>92</v>
      </c>
      <c r="C43" s="45" t="s">
        <v>1200</v>
      </c>
      <c r="D43" s="42">
        <v>10.4</v>
      </c>
      <c r="E43" s="42">
        <v>1.02495</v>
      </c>
    </row>
    <row r="44" spans="1:5" x14ac:dyDescent="0.3">
      <c r="A44" s="37" t="str">
        <f t="shared" si="0"/>
        <v>R186_2024-05-02_C_8</v>
      </c>
      <c r="B44" s="45" t="s">
        <v>92</v>
      </c>
      <c r="C44" s="45" t="s">
        <v>1200</v>
      </c>
      <c r="D44" s="42">
        <v>8</v>
      </c>
      <c r="E44" s="42">
        <v>6.8000000000000005E-4</v>
      </c>
    </row>
    <row r="45" spans="1:5" x14ac:dyDescent="0.3">
      <c r="A45" s="37" t="str">
        <f t="shared" si="0"/>
        <v>R186_2024-05-02_C_7.99</v>
      </c>
      <c r="B45" s="45" t="s">
        <v>92</v>
      </c>
      <c r="C45" s="45" t="s">
        <v>1200</v>
      </c>
      <c r="D45" s="42">
        <v>7.99</v>
      </c>
      <c r="E45" s="42">
        <v>6.3000000000000003E-4</v>
      </c>
    </row>
    <row r="46" spans="1:5" x14ac:dyDescent="0.3">
      <c r="A46" s="37" t="str">
        <f t="shared" si="0"/>
        <v>R186_2024-05-02_C_8.01</v>
      </c>
      <c r="B46" s="45" t="s">
        <v>92</v>
      </c>
      <c r="C46" s="45" t="s">
        <v>1200</v>
      </c>
      <c r="D46" s="42">
        <v>8.01</v>
      </c>
      <c r="E46" s="42">
        <v>7.3999999999999999E-4</v>
      </c>
    </row>
    <row r="47" spans="1:5" x14ac:dyDescent="0.3">
      <c r="A47" s="37" t="str">
        <f t="shared" si="0"/>
        <v>R186_2024-05-02_P_10.4</v>
      </c>
      <c r="B47" s="45" t="s">
        <v>92</v>
      </c>
      <c r="C47" s="45" t="s">
        <v>1199</v>
      </c>
      <c r="D47" s="42">
        <v>10.4</v>
      </c>
      <c r="E47" s="42">
        <v>1.01586</v>
      </c>
    </row>
    <row r="48" spans="1:5" x14ac:dyDescent="0.3">
      <c r="A48" s="37" t="str">
        <f t="shared" si="0"/>
        <v>R186_2024-05-02_P_9.73</v>
      </c>
      <c r="B48" s="45" t="s">
        <v>92</v>
      </c>
      <c r="C48" s="45" t="s">
        <v>1199</v>
      </c>
      <c r="D48" s="42">
        <v>9.73</v>
      </c>
      <c r="E48" s="42">
        <v>20.207820000000002</v>
      </c>
    </row>
    <row r="49" spans="1:5" x14ac:dyDescent="0.3">
      <c r="A49" s="37" t="str">
        <f t="shared" si="0"/>
        <v>R186_2024-05-02_P_8.01</v>
      </c>
      <c r="B49" s="45" t="s">
        <v>92</v>
      </c>
      <c r="C49" s="45" t="s">
        <v>1199</v>
      </c>
      <c r="D49" s="42">
        <v>8.01</v>
      </c>
      <c r="E49" s="42">
        <v>7.3999999999999999E-4</v>
      </c>
    </row>
    <row r="50" spans="1:5" x14ac:dyDescent="0.3">
      <c r="A50" s="37" t="str">
        <f t="shared" si="0"/>
        <v>R186_2024-05-02_P_7.99</v>
      </c>
      <c r="B50" s="45" t="s">
        <v>92</v>
      </c>
      <c r="C50" s="45" t="s">
        <v>1199</v>
      </c>
      <c r="D50" s="42">
        <v>7.99</v>
      </c>
      <c r="E50" s="42">
        <v>6.3000000000000003E-4</v>
      </c>
    </row>
    <row r="51" spans="1:5" x14ac:dyDescent="0.3">
      <c r="A51" s="37" t="str">
        <f t="shared" si="0"/>
        <v>R186_2024-05-02_P_8</v>
      </c>
      <c r="B51" s="45" t="s">
        <v>92</v>
      </c>
      <c r="C51" s="45" t="s">
        <v>1199</v>
      </c>
      <c r="D51" s="42">
        <v>8</v>
      </c>
      <c r="E51" s="42">
        <v>6.8000000000000005E-4</v>
      </c>
    </row>
    <row r="52" spans="1:5" x14ac:dyDescent="0.3">
      <c r="A52" s="37" t="str">
        <f t="shared" si="0"/>
        <v>R186_2025-02-06_C_9.03</v>
      </c>
      <c r="B52" s="45" t="s">
        <v>93</v>
      </c>
      <c r="C52" s="45" t="s">
        <v>1200</v>
      </c>
      <c r="D52" s="42">
        <v>9.0299999999999994</v>
      </c>
      <c r="E52" s="42">
        <v>19.957350000000002</v>
      </c>
    </row>
    <row r="53" spans="1:5" x14ac:dyDescent="0.3">
      <c r="A53" s="37" t="str">
        <f t="shared" si="0"/>
        <v>R186_2025-02-06_P_9.03</v>
      </c>
      <c r="B53" s="45" t="s">
        <v>93</v>
      </c>
      <c r="C53" s="45" t="s">
        <v>1199</v>
      </c>
      <c r="D53" s="42">
        <v>9.0299999999999994</v>
      </c>
      <c r="E53" s="42">
        <v>19.842659999999999</v>
      </c>
    </row>
    <row r="54" spans="1:5" x14ac:dyDescent="0.3">
      <c r="A54" s="37" t="str">
        <f t="shared" si="0"/>
        <v>R186_2024-11-07_C_9.13</v>
      </c>
      <c r="B54" s="45" t="s">
        <v>94</v>
      </c>
      <c r="C54" s="45" t="s">
        <v>1200</v>
      </c>
      <c r="D54" s="42">
        <v>9.1300000000000008</v>
      </c>
      <c r="E54" s="42">
        <v>21.624680000000001</v>
      </c>
    </row>
    <row r="55" spans="1:5" x14ac:dyDescent="0.3">
      <c r="A55" s="37" t="str">
        <f t="shared" si="0"/>
        <v>R186_2024-11-07_C_9.14</v>
      </c>
      <c r="B55" s="45" t="s">
        <v>94</v>
      </c>
      <c r="C55" s="45" t="s">
        <v>1200</v>
      </c>
      <c r="D55" s="42">
        <v>9.14</v>
      </c>
      <c r="E55" s="42">
        <v>21.578530000000001</v>
      </c>
    </row>
    <row r="56" spans="1:5" x14ac:dyDescent="0.3">
      <c r="A56" s="37" t="str">
        <f t="shared" si="0"/>
        <v>R186_2024-11-07_C_9.15</v>
      </c>
      <c r="B56" s="45" t="s">
        <v>94</v>
      </c>
      <c r="C56" s="45" t="s">
        <v>1200</v>
      </c>
      <c r="D56" s="42">
        <v>9.15</v>
      </c>
      <c r="E56" s="42">
        <v>21.539490000000001</v>
      </c>
    </row>
    <row r="57" spans="1:5" x14ac:dyDescent="0.3">
      <c r="A57" s="37" t="str">
        <f t="shared" si="0"/>
        <v>R186_2024-11-07_P_9.13</v>
      </c>
      <c r="B57" s="45" t="s">
        <v>94</v>
      </c>
      <c r="C57" s="45" t="s">
        <v>1199</v>
      </c>
      <c r="D57" s="42">
        <v>9.1300000000000008</v>
      </c>
      <c r="E57" s="42">
        <v>21.464780000000001</v>
      </c>
    </row>
    <row r="58" spans="1:5" x14ac:dyDescent="0.3">
      <c r="A58" s="37" t="str">
        <f t="shared" si="0"/>
        <v>R186_2024-11-07_P_9.14</v>
      </c>
      <c r="B58" s="45" t="s">
        <v>94</v>
      </c>
      <c r="C58" s="45" t="s">
        <v>1199</v>
      </c>
      <c r="D58" s="42">
        <v>9.14</v>
      </c>
      <c r="E58" s="42">
        <v>21.419250000000002</v>
      </c>
    </row>
    <row r="59" spans="1:5" x14ac:dyDescent="0.3">
      <c r="A59" s="37" t="str">
        <f t="shared" si="0"/>
        <v>R186_2024-11-07_P_9.15</v>
      </c>
      <c r="B59" s="45" t="s">
        <v>94</v>
      </c>
      <c r="C59" s="45" t="s">
        <v>1199</v>
      </c>
      <c r="D59" s="42">
        <v>9.15</v>
      </c>
      <c r="E59" s="42">
        <v>21.38072</v>
      </c>
    </row>
    <row r="60" spans="1:5" x14ac:dyDescent="0.3">
      <c r="A60" s="37" t="str">
        <f t="shared" si="0"/>
        <v>R186_2025-05-08_C_8.47</v>
      </c>
      <c r="B60" s="45" t="s">
        <v>95</v>
      </c>
      <c r="C60" s="45" t="s">
        <v>1200</v>
      </c>
      <c r="D60" s="42">
        <v>8.4700000000000006</v>
      </c>
      <c r="E60" s="42">
        <v>16.715969999999999</v>
      </c>
    </row>
    <row r="61" spans="1:5" x14ac:dyDescent="0.3">
      <c r="A61" s="37" t="str">
        <f t="shared" si="0"/>
        <v>R186_2025-05-08_P_8.47</v>
      </c>
      <c r="B61" s="45" t="s">
        <v>95</v>
      </c>
      <c r="C61" s="45" t="s">
        <v>1199</v>
      </c>
      <c r="D61" s="42">
        <v>8.4700000000000006</v>
      </c>
      <c r="E61" s="42">
        <v>16.640740000000001</v>
      </c>
    </row>
    <row r="62" spans="1:5" x14ac:dyDescent="0.3">
      <c r="A62" s="37" t="str">
        <f t="shared" si="0"/>
        <v>R202_2025-02-06_C_266.79</v>
      </c>
      <c r="B62" s="45" t="s">
        <v>98</v>
      </c>
      <c r="C62" s="45" t="s">
        <v>1200</v>
      </c>
      <c r="D62" s="42">
        <v>266.79000000000002</v>
      </c>
      <c r="E62" s="42">
        <v>0</v>
      </c>
    </row>
    <row r="63" spans="1:5" x14ac:dyDescent="0.3">
      <c r="A63" s="37" t="str">
        <f t="shared" si="0"/>
        <v>R202_2025-02-06_P_266.79</v>
      </c>
      <c r="B63" s="45" t="s">
        <v>98</v>
      </c>
      <c r="C63" s="45" t="s">
        <v>1199</v>
      </c>
      <c r="D63" s="42">
        <v>266.79000000000002</v>
      </c>
      <c r="E63" s="42">
        <v>0</v>
      </c>
    </row>
    <row r="64" spans="1:5" x14ac:dyDescent="0.3">
      <c r="A64" s="37" t="str">
        <f t="shared" si="0"/>
        <v>R202_2025-05-08_C_272.31</v>
      </c>
      <c r="B64" s="45" t="s">
        <v>100</v>
      </c>
      <c r="C64" s="45" t="s">
        <v>1200</v>
      </c>
      <c r="D64" s="42">
        <v>272.31</v>
      </c>
      <c r="E64" s="42">
        <v>0</v>
      </c>
    </row>
    <row r="65" spans="1:5" x14ac:dyDescent="0.3">
      <c r="A65" s="37" t="str">
        <f t="shared" si="0"/>
        <v>R202_2025-05-08_P_272.31</v>
      </c>
      <c r="B65" s="45" t="s">
        <v>100</v>
      </c>
      <c r="C65" s="45" t="s">
        <v>1199</v>
      </c>
      <c r="D65" s="42">
        <v>272.31</v>
      </c>
      <c r="E65" s="42">
        <v>0</v>
      </c>
    </row>
    <row r="66" spans="1:5" x14ac:dyDescent="0.3">
      <c r="A66" s="37" t="str">
        <f t="shared" si="0"/>
        <v>R2030_2024-08-01_C_10.38</v>
      </c>
      <c r="B66" s="45" t="s">
        <v>101</v>
      </c>
      <c r="C66" s="45" t="s">
        <v>1200</v>
      </c>
      <c r="D66" s="42">
        <v>10.38</v>
      </c>
      <c r="E66" s="42">
        <v>16.072299999999998</v>
      </c>
    </row>
    <row r="67" spans="1:5" x14ac:dyDescent="0.3">
      <c r="A67" s="37" t="str">
        <f t="shared" si="0"/>
        <v>R2030_2024-08-01_C_10.39</v>
      </c>
      <c r="B67" s="45" t="s">
        <v>101</v>
      </c>
      <c r="C67" s="45" t="s">
        <v>1200</v>
      </c>
      <c r="D67" s="42">
        <v>10.39</v>
      </c>
      <c r="E67" s="42">
        <v>16.091090000000001</v>
      </c>
    </row>
    <row r="68" spans="1:5" x14ac:dyDescent="0.3">
      <c r="A68" s="37" t="str">
        <f t="shared" si="0"/>
        <v>R2030_2024-08-01_C_10.37</v>
      </c>
      <c r="B68" s="45" t="s">
        <v>101</v>
      </c>
      <c r="C68" s="45" t="s">
        <v>1200</v>
      </c>
      <c r="D68" s="42">
        <v>10.37</v>
      </c>
      <c r="E68" s="42">
        <v>16.053519999999999</v>
      </c>
    </row>
    <row r="69" spans="1:5" x14ac:dyDescent="0.3">
      <c r="A69" s="37" t="str">
        <f t="shared" si="0"/>
        <v>R2030_2024-08-01_P_10.38</v>
      </c>
      <c r="B69" s="45" t="s">
        <v>101</v>
      </c>
      <c r="C69" s="45" t="s">
        <v>1199</v>
      </c>
      <c r="D69" s="42">
        <v>10.38</v>
      </c>
      <c r="E69" s="42">
        <v>15.78945</v>
      </c>
    </row>
    <row r="70" spans="1:5" x14ac:dyDescent="0.3">
      <c r="A70" s="37" t="str">
        <f t="shared" si="0"/>
        <v>R2030_2024-08-01_P_10.39</v>
      </c>
      <c r="B70" s="45" t="s">
        <v>101</v>
      </c>
      <c r="C70" s="45" t="s">
        <v>1199</v>
      </c>
      <c r="D70" s="42">
        <v>10.39</v>
      </c>
      <c r="E70" s="42">
        <v>15.80795</v>
      </c>
    </row>
    <row r="71" spans="1:5" x14ac:dyDescent="0.3">
      <c r="A71" s="37" t="str">
        <f t="shared" si="0"/>
        <v>R2030_2024-08-01_P_10.37</v>
      </c>
      <c r="B71" s="45" t="s">
        <v>101</v>
      </c>
      <c r="C71" s="45" t="s">
        <v>1199</v>
      </c>
      <c r="D71" s="42">
        <v>10.37</v>
      </c>
      <c r="E71" s="42">
        <v>15.77093</v>
      </c>
    </row>
    <row r="72" spans="1:5" x14ac:dyDescent="0.3">
      <c r="A72" s="37" t="str">
        <f t="shared" si="0"/>
        <v>R2030_2024-05-02_C_9.82</v>
      </c>
      <c r="B72" s="45" t="s">
        <v>102</v>
      </c>
      <c r="C72" s="45" t="s">
        <v>1200</v>
      </c>
      <c r="D72" s="42">
        <v>9.82</v>
      </c>
      <c r="E72" s="42">
        <v>8.0245599999999992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1200</v>
      </c>
      <c r="D73" s="42">
        <v>13.15</v>
      </c>
      <c r="E73" s="42">
        <v>1.7600000000000001E-3</v>
      </c>
    </row>
    <row r="74" spans="1:5" x14ac:dyDescent="0.3">
      <c r="A74" s="37" t="str">
        <f t="shared" si="1"/>
        <v>R2030_2024-05-02_C_10.82</v>
      </c>
      <c r="B74" s="45" t="s">
        <v>102</v>
      </c>
      <c r="C74" s="45" t="s">
        <v>1200</v>
      </c>
      <c r="D74" s="42">
        <v>10.82</v>
      </c>
      <c r="E74" s="42">
        <v>22.860119999999998</v>
      </c>
    </row>
    <row r="75" spans="1:5" x14ac:dyDescent="0.3">
      <c r="A75" s="37" t="str">
        <f t="shared" si="1"/>
        <v>R2030_2024-05-02_C_10.62</v>
      </c>
      <c r="B75" s="45" t="s">
        <v>102</v>
      </c>
      <c r="C75" s="45" t="s">
        <v>1200</v>
      </c>
      <c r="D75" s="42">
        <v>10.62</v>
      </c>
      <c r="E75" s="42">
        <v>33.81362</v>
      </c>
    </row>
    <row r="76" spans="1:5" x14ac:dyDescent="0.3">
      <c r="A76" s="37" t="str">
        <f t="shared" si="1"/>
        <v>R2030_2024-05-02_C_11.12</v>
      </c>
      <c r="B76" s="45" t="s">
        <v>102</v>
      </c>
      <c r="C76" s="45" t="s">
        <v>1200</v>
      </c>
      <c r="D76" s="42">
        <v>11.12</v>
      </c>
      <c r="E76" s="42">
        <v>9.6229499999999994</v>
      </c>
    </row>
    <row r="77" spans="1:5" x14ac:dyDescent="0.3">
      <c r="A77" s="37" t="str">
        <f t="shared" si="1"/>
        <v>R2030_2024-05-02_C_10.16</v>
      </c>
      <c r="B77" s="45" t="s">
        <v>102</v>
      </c>
      <c r="C77" s="45" t="s">
        <v>1200</v>
      </c>
      <c r="D77" s="42">
        <v>10.16</v>
      </c>
      <c r="E77" s="42">
        <v>32.604570000000002</v>
      </c>
    </row>
    <row r="78" spans="1:5" x14ac:dyDescent="0.3">
      <c r="A78" s="37" t="str">
        <f t="shared" si="1"/>
        <v>R2030_2024-05-02_C_11.94</v>
      </c>
      <c r="B78" s="45" t="s">
        <v>102</v>
      </c>
      <c r="C78" s="45" t="s">
        <v>1200</v>
      </c>
      <c r="D78" s="42">
        <v>11.94</v>
      </c>
      <c r="E78" s="42">
        <v>0.47925000000000001</v>
      </c>
    </row>
    <row r="79" spans="1:5" x14ac:dyDescent="0.3">
      <c r="A79" s="37" t="str">
        <f t="shared" si="1"/>
        <v>R2030_2024-05-02_C_12.38</v>
      </c>
      <c r="B79" s="45" t="s">
        <v>102</v>
      </c>
      <c r="C79" s="45" t="s">
        <v>1200</v>
      </c>
      <c r="D79" s="42">
        <v>12.38</v>
      </c>
      <c r="E79" s="42">
        <v>7.2959999999999997E-2</v>
      </c>
    </row>
    <row r="80" spans="1:5" x14ac:dyDescent="0.3">
      <c r="A80" s="37" t="str">
        <f t="shared" si="1"/>
        <v>R2030_2024-05-02_C_9.66</v>
      </c>
      <c r="B80" s="45" t="s">
        <v>102</v>
      </c>
      <c r="C80" s="45" t="s">
        <v>1200</v>
      </c>
      <c r="D80" s="42">
        <v>9.66</v>
      </c>
      <c r="E80" s="42">
        <v>2.2739699999999998</v>
      </c>
    </row>
    <row r="81" spans="1:5" x14ac:dyDescent="0.3">
      <c r="A81" s="37" t="str">
        <f t="shared" si="1"/>
        <v>R2030_2024-05-02_C_9.83</v>
      </c>
      <c r="B81" s="45" t="s">
        <v>102</v>
      </c>
      <c r="C81" s="45" t="s">
        <v>1200</v>
      </c>
      <c r="D81" s="42">
        <v>9.83</v>
      </c>
      <c r="E81" s="42">
        <v>8.5624300000000009</v>
      </c>
    </row>
    <row r="82" spans="1:5" x14ac:dyDescent="0.3">
      <c r="A82" s="37" t="str">
        <f t="shared" si="1"/>
        <v>R2030_2024-05-02_C_9.81</v>
      </c>
      <c r="B82" s="45" t="s">
        <v>102</v>
      </c>
      <c r="C82" s="45" t="s">
        <v>1200</v>
      </c>
      <c r="D82" s="42">
        <v>9.81</v>
      </c>
      <c r="E82" s="42">
        <v>7.5109000000000004</v>
      </c>
    </row>
    <row r="83" spans="1:5" x14ac:dyDescent="0.3">
      <c r="A83" s="37" t="str">
        <f t="shared" si="1"/>
        <v>R2030_2024-05-02_P_9.82</v>
      </c>
      <c r="B83" s="45" t="s">
        <v>102</v>
      </c>
      <c r="C83" s="45" t="s">
        <v>1199</v>
      </c>
      <c r="D83" s="42">
        <v>9.82</v>
      </c>
      <c r="E83" s="42">
        <v>7.8362699999999998</v>
      </c>
    </row>
    <row r="84" spans="1:5" x14ac:dyDescent="0.3">
      <c r="A84" s="37" t="str">
        <f t="shared" si="1"/>
        <v>R2030_2024-05-02_P_13.15</v>
      </c>
      <c r="B84" s="45" t="s">
        <v>102</v>
      </c>
      <c r="C84" s="45" t="s">
        <v>1199</v>
      </c>
      <c r="D84" s="42">
        <v>13.15</v>
      </c>
      <c r="E84" s="42">
        <v>1.7600000000000001E-3</v>
      </c>
    </row>
    <row r="85" spans="1:5" x14ac:dyDescent="0.3">
      <c r="A85" s="37" t="str">
        <f t="shared" si="1"/>
        <v>R2030_2024-05-02_P_10.82</v>
      </c>
      <c r="B85" s="45" t="s">
        <v>102</v>
      </c>
      <c r="C85" s="45" t="s">
        <v>1199</v>
      </c>
      <c r="D85" s="42">
        <v>10.82</v>
      </c>
      <c r="E85" s="42">
        <v>22.304480000000002</v>
      </c>
    </row>
    <row r="86" spans="1:5" x14ac:dyDescent="0.3">
      <c r="A86" s="37" t="str">
        <f t="shared" si="1"/>
        <v>R2030_2024-05-02_P_10.62</v>
      </c>
      <c r="B86" s="45" t="s">
        <v>102</v>
      </c>
      <c r="C86" s="45" t="s">
        <v>1199</v>
      </c>
      <c r="D86" s="42">
        <v>10.62</v>
      </c>
      <c r="E86" s="42">
        <v>32.972769999999997</v>
      </c>
    </row>
    <row r="87" spans="1:5" x14ac:dyDescent="0.3">
      <c r="A87" s="37" t="str">
        <f t="shared" si="1"/>
        <v>R2030_2024-05-02_P_11.12</v>
      </c>
      <c r="B87" s="45" t="s">
        <v>102</v>
      </c>
      <c r="C87" s="45" t="s">
        <v>1199</v>
      </c>
      <c r="D87" s="42">
        <v>11.12</v>
      </c>
      <c r="E87" s="42">
        <v>9.4044799999999995</v>
      </c>
    </row>
    <row r="88" spans="1:5" x14ac:dyDescent="0.3">
      <c r="A88" s="37" t="str">
        <f t="shared" si="1"/>
        <v>R2030_2024-05-02_P_10.16</v>
      </c>
      <c r="B88" s="45" t="s">
        <v>102</v>
      </c>
      <c r="C88" s="45" t="s">
        <v>1199</v>
      </c>
      <c r="D88" s="42">
        <v>10.16</v>
      </c>
      <c r="E88" s="42">
        <v>31.787849999999999</v>
      </c>
    </row>
    <row r="89" spans="1:5" x14ac:dyDescent="0.3">
      <c r="A89" s="37" t="str">
        <f t="shared" si="1"/>
        <v>R2030_2024-05-02_P_11.94</v>
      </c>
      <c r="B89" s="45" t="s">
        <v>102</v>
      </c>
      <c r="C89" s="45" t="s">
        <v>1199</v>
      </c>
      <c r="D89" s="42">
        <v>11.94</v>
      </c>
      <c r="E89" s="42">
        <v>0.47383999999999998</v>
      </c>
    </row>
    <row r="90" spans="1:5" x14ac:dyDescent="0.3">
      <c r="A90" s="37" t="str">
        <f t="shared" si="1"/>
        <v>R2030_2024-05-02_P_12.38</v>
      </c>
      <c r="B90" s="45" t="s">
        <v>102</v>
      </c>
      <c r="C90" s="45" t="s">
        <v>1199</v>
      </c>
      <c r="D90" s="42">
        <v>12.38</v>
      </c>
      <c r="E90" s="42">
        <v>7.2690000000000005E-2</v>
      </c>
    </row>
    <row r="91" spans="1:5" x14ac:dyDescent="0.3">
      <c r="A91" s="37" t="str">
        <f t="shared" si="1"/>
        <v>R2030_2024-05-02_P_9.66</v>
      </c>
      <c r="B91" s="45" t="s">
        <v>102</v>
      </c>
      <c r="C91" s="45" t="s">
        <v>1199</v>
      </c>
      <c r="D91" s="42">
        <v>9.66</v>
      </c>
      <c r="E91" s="42">
        <v>2.2263199999999999</v>
      </c>
    </row>
    <row r="92" spans="1:5" x14ac:dyDescent="0.3">
      <c r="A92" s="37" t="str">
        <f t="shared" si="1"/>
        <v>R2030_2024-05-02_P_9.83</v>
      </c>
      <c r="B92" s="45" t="s">
        <v>102</v>
      </c>
      <c r="C92" s="45" t="s">
        <v>1199</v>
      </c>
      <c r="D92" s="42">
        <v>9.83</v>
      </c>
      <c r="E92" s="42">
        <v>8.3606800000000003</v>
      </c>
    </row>
    <row r="93" spans="1:5" x14ac:dyDescent="0.3">
      <c r="A93" s="37" t="str">
        <f t="shared" si="1"/>
        <v>R2030_2024-05-02_P_9.81</v>
      </c>
      <c r="B93" s="45" t="s">
        <v>102</v>
      </c>
      <c r="C93" s="45" t="s">
        <v>1199</v>
      </c>
      <c r="D93" s="42">
        <v>9.81</v>
      </c>
      <c r="E93" s="42">
        <v>7.3354400000000002</v>
      </c>
    </row>
    <row r="94" spans="1:5" x14ac:dyDescent="0.3">
      <c r="A94" s="37" t="str">
        <f t="shared" si="1"/>
        <v>R2030_2025-02-06_C_10.68</v>
      </c>
      <c r="B94" s="45" t="s">
        <v>103</v>
      </c>
      <c r="C94" s="45" t="s">
        <v>1200</v>
      </c>
      <c r="D94" s="42">
        <v>10.68</v>
      </c>
      <c r="E94" s="42">
        <v>12.787129999999999</v>
      </c>
    </row>
    <row r="95" spans="1:5" x14ac:dyDescent="0.3">
      <c r="A95" s="37" t="str">
        <f t="shared" si="1"/>
        <v>R2030_2025-02-06_P_10.68</v>
      </c>
      <c r="B95" s="45" t="s">
        <v>103</v>
      </c>
      <c r="C95" s="45" t="s">
        <v>1199</v>
      </c>
      <c r="D95" s="42">
        <v>10.68</v>
      </c>
      <c r="E95" s="42">
        <v>12.68027</v>
      </c>
    </row>
    <row r="96" spans="1:5" x14ac:dyDescent="0.3">
      <c r="A96" s="37" t="str">
        <f t="shared" si="1"/>
        <v>R2030_2024-11-07_C_10.74</v>
      </c>
      <c r="B96" s="45" t="s">
        <v>104</v>
      </c>
      <c r="C96" s="45" t="s">
        <v>1200</v>
      </c>
      <c r="D96" s="42">
        <v>10.74</v>
      </c>
      <c r="E96" s="42">
        <v>12.723100000000001</v>
      </c>
    </row>
    <row r="97" spans="1:5" x14ac:dyDescent="0.3">
      <c r="A97" s="37" t="str">
        <f t="shared" si="1"/>
        <v>R2030_2024-11-07_C_10.75</v>
      </c>
      <c r="B97" s="45" t="s">
        <v>104</v>
      </c>
      <c r="C97" s="45" t="s">
        <v>1200</v>
      </c>
      <c r="D97" s="42">
        <v>10.75</v>
      </c>
      <c r="E97" s="42">
        <v>12.698040000000001</v>
      </c>
    </row>
    <row r="98" spans="1:5" x14ac:dyDescent="0.3">
      <c r="A98" s="37" t="str">
        <f t="shared" si="1"/>
        <v>R2030_2024-11-07_C_10.76</v>
      </c>
      <c r="B98" s="45" t="s">
        <v>104</v>
      </c>
      <c r="C98" s="45" t="s">
        <v>1200</v>
      </c>
      <c r="D98" s="42">
        <v>10.76</v>
      </c>
      <c r="E98" s="42">
        <v>12.672190000000001</v>
      </c>
    </row>
    <row r="99" spans="1:5" x14ac:dyDescent="0.3">
      <c r="A99" s="37" t="str">
        <f t="shared" si="1"/>
        <v>R2030_2024-11-07_P_10.76</v>
      </c>
      <c r="B99" s="45" t="s">
        <v>104</v>
      </c>
      <c r="C99" s="45" t="s">
        <v>1199</v>
      </c>
      <c r="D99" s="42">
        <v>10.76</v>
      </c>
      <c r="E99" s="42">
        <v>12.534280000000001</v>
      </c>
    </row>
    <row r="100" spans="1:5" x14ac:dyDescent="0.3">
      <c r="A100" s="37" t="str">
        <f t="shared" si="1"/>
        <v>R2030_2024-11-07_P_10.74</v>
      </c>
      <c r="B100" s="45" t="s">
        <v>104</v>
      </c>
      <c r="C100" s="45" t="s">
        <v>1199</v>
      </c>
      <c r="D100" s="42">
        <v>10.74</v>
      </c>
      <c r="E100" s="42">
        <v>12.58417</v>
      </c>
    </row>
    <row r="101" spans="1:5" x14ac:dyDescent="0.3">
      <c r="A101" s="37" t="str">
        <f t="shared" si="1"/>
        <v>R2030_2024-11-07_P_10.75</v>
      </c>
      <c r="B101" s="45" t="s">
        <v>104</v>
      </c>
      <c r="C101" s="45" t="s">
        <v>1199</v>
      </c>
      <c r="D101" s="42">
        <v>10.75</v>
      </c>
      <c r="E101" s="42">
        <v>12.559620000000001</v>
      </c>
    </row>
    <row r="102" spans="1:5" x14ac:dyDescent="0.3">
      <c r="A102" s="37" t="str">
        <f t="shared" si="1"/>
        <v>R2030_2025-05-08_C_10.31</v>
      </c>
      <c r="B102" s="45" t="s">
        <v>105</v>
      </c>
      <c r="C102" s="45" t="s">
        <v>1200</v>
      </c>
      <c r="D102" s="42">
        <v>10.31</v>
      </c>
      <c r="E102" s="42">
        <v>12.66047</v>
      </c>
    </row>
    <row r="103" spans="1:5" x14ac:dyDescent="0.3">
      <c r="A103" s="37" t="str">
        <f t="shared" si="1"/>
        <v>R2030_2025-05-08_C_9.93</v>
      </c>
      <c r="B103" s="45" t="s">
        <v>105</v>
      </c>
      <c r="C103" s="45" t="s">
        <v>1200</v>
      </c>
      <c r="D103" s="42">
        <v>9.93</v>
      </c>
      <c r="E103" s="42">
        <v>11.31758</v>
      </c>
    </row>
    <row r="104" spans="1:5" x14ac:dyDescent="0.3">
      <c r="A104" s="37" t="str">
        <f t="shared" si="1"/>
        <v>R2030_2025-05-08_C_11.86</v>
      </c>
      <c r="B104" s="45" t="s">
        <v>105</v>
      </c>
      <c r="C104" s="45" t="s">
        <v>1200</v>
      </c>
      <c r="D104" s="42">
        <v>11.86</v>
      </c>
      <c r="E104" s="42">
        <v>10.772640000000001</v>
      </c>
    </row>
    <row r="105" spans="1:5" x14ac:dyDescent="0.3">
      <c r="A105" s="37" t="str">
        <f t="shared" si="1"/>
        <v>R2030_2025-05-08_P_11.86</v>
      </c>
      <c r="B105" s="45" t="s">
        <v>105</v>
      </c>
      <c r="C105" s="45" t="s">
        <v>1199</v>
      </c>
      <c r="D105" s="42">
        <v>11.86</v>
      </c>
      <c r="E105" s="42">
        <v>10.72207</v>
      </c>
    </row>
    <row r="106" spans="1:5" x14ac:dyDescent="0.3">
      <c r="A106" s="37" t="str">
        <f t="shared" si="1"/>
        <v>R2030_2025-05-08_P_10.31</v>
      </c>
      <c r="B106" s="45" t="s">
        <v>105</v>
      </c>
      <c r="C106" s="45" t="s">
        <v>1199</v>
      </c>
      <c r="D106" s="42">
        <v>10.31</v>
      </c>
      <c r="E106" s="42">
        <v>12.580780000000001</v>
      </c>
    </row>
    <row r="107" spans="1:5" x14ac:dyDescent="0.3">
      <c r="A107" s="37" t="str">
        <f t="shared" si="1"/>
        <v>R2030_2025-05-08_P_9.93</v>
      </c>
      <c r="B107" s="45" t="s">
        <v>105</v>
      </c>
      <c r="C107" s="45" t="s">
        <v>1199</v>
      </c>
      <c r="D107" s="42">
        <v>9.93</v>
      </c>
      <c r="E107" s="42">
        <v>11.24788</v>
      </c>
    </row>
    <row r="108" spans="1:5" x14ac:dyDescent="0.3">
      <c r="A108" s="37" t="str">
        <f t="shared" si="1"/>
        <v>R2032_2024-08-01_C_11.13</v>
      </c>
      <c r="B108" s="45" t="s">
        <v>106</v>
      </c>
      <c r="C108" s="45" t="s">
        <v>1200</v>
      </c>
      <c r="D108" s="42">
        <v>11.13</v>
      </c>
      <c r="E108" s="42">
        <v>13.44863</v>
      </c>
    </row>
    <row r="109" spans="1:5" x14ac:dyDescent="0.3">
      <c r="A109" s="37" t="str">
        <f t="shared" si="1"/>
        <v>R2032_2024-08-01_C_11.14</v>
      </c>
      <c r="B109" s="45" t="s">
        <v>106</v>
      </c>
      <c r="C109" s="45" t="s">
        <v>1200</v>
      </c>
      <c r="D109" s="42">
        <v>11.14</v>
      </c>
      <c r="E109" s="42">
        <v>13.49583</v>
      </c>
    </row>
    <row r="110" spans="1:5" x14ac:dyDescent="0.3">
      <c r="A110" s="37" t="str">
        <f t="shared" si="1"/>
        <v>R2032_2024-08-01_C_11.15</v>
      </c>
      <c r="B110" s="45" t="s">
        <v>106</v>
      </c>
      <c r="C110" s="45" t="s">
        <v>1200</v>
      </c>
      <c r="D110" s="42">
        <v>11.15</v>
      </c>
      <c r="E110" s="42">
        <v>13.54074</v>
      </c>
    </row>
    <row r="111" spans="1:5" x14ac:dyDescent="0.3">
      <c r="A111" s="37" t="str">
        <f t="shared" si="1"/>
        <v>R2032_2024-08-01_P_11.13</v>
      </c>
      <c r="B111" s="45" t="s">
        <v>106</v>
      </c>
      <c r="C111" s="45" t="s">
        <v>1199</v>
      </c>
      <c r="D111" s="42">
        <v>11.13</v>
      </c>
      <c r="E111" s="42">
        <v>13.16067</v>
      </c>
    </row>
    <row r="112" spans="1:5" x14ac:dyDescent="0.3">
      <c r="A112" s="37" t="str">
        <f t="shared" si="1"/>
        <v>R2032_2024-08-01_P_11.14</v>
      </c>
      <c r="B112" s="45" t="s">
        <v>106</v>
      </c>
      <c r="C112" s="45" t="s">
        <v>1199</v>
      </c>
      <c r="D112" s="42">
        <v>11.14</v>
      </c>
      <c r="E112" s="42">
        <v>13.20674</v>
      </c>
    </row>
    <row r="113" spans="1:5" x14ac:dyDescent="0.3">
      <c r="A113" s="37" t="str">
        <f t="shared" si="1"/>
        <v>R2032_2024-08-01_P_11.15</v>
      </c>
      <c r="B113" s="45" t="s">
        <v>106</v>
      </c>
      <c r="C113" s="45" t="s">
        <v>1199</v>
      </c>
      <c r="D113" s="42">
        <v>11.15</v>
      </c>
      <c r="E113" s="42">
        <v>13.250579999999999</v>
      </c>
    </row>
    <row r="114" spans="1:5" x14ac:dyDescent="0.3">
      <c r="A114" s="37" t="str">
        <f t="shared" si="1"/>
        <v>R2032_2024-05-02_C_11.81</v>
      </c>
      <c r="B114" s="45" t="s">
        <v>107</v>
      </c>
      <c r="C114" s="45" t="s">
        <v>1200</v>
      </c>
      <c r="D114" s="42">
        <v>11.81</v>
      </c>
      <c r="E114" s="42">
        <v>14.18885</v>
      </c>
    </row>
    <row r="115" spans="1:5" x14ac:dyDescent="0.3">
      <c r="A115" s="37" t="str">
        <f t="shared" si="1"/>
        <v>R2032_2024-05-02_C_13.35</v>
      </c>
      <c r="B115" s="45" t="s">
        <v>107</v>
      </c>
      <c r="C115" s="45" t="s">
        <v>1200</v>
      </c>
      <c r="D115" s="42">
        <v>13.35</v>
      </c>
      <c r="E115" s="42">
        <v>0.10579</v>
      </c>
    </row>
    <row r="116" spans="1:5" x14ac:dyDescent="0.3">
      <c r="A116" s="37" t="str">
        <f t="shared" si="1"/>
        <v>R2032_2024-05-02_C_11.28</v>
      </c>
      <c r="B116" s="45" t="s">
        <v>107</v>
      </c>
      <c r="C116" s="45" t="s">
        <v>1200</v>
      </c>
      <c r="D116" s="42">
        <v>11.28</v>
      </c>
      <c r="E116" s="42">
        <v>37.964799999999997</v>
      </c>
    </row>
    <row r="117" spans="1:5" x14ac:dyDescent="0.3">
      <c r="A117" s="37" t="str">
        <f t="shared" si="1"/>
        <v>R2032_2024-05-02_C_10.3</v>
      </c>
      <c r="B117" s="45" t="s">
        <v>107</v>
      </c>
      <c r="C117" s="45" t="s">
        <v>1200</v>
      </c>
      <c r="D117" s="42">
        <v>10.3</v>
      </c>
      <c r="E117" s="42">
        <v>1.5520000000000001E-2</v>
      </c>
    </row>
    <row r="118" spans="1:5" x14ac:dyDescent="0.3">
      <c r="A118" s="37" t="str">
        <f t="shared" si="1"/>
        <v>R2032_2024-05-02_C_11.21</v>
      </c>
      <c r="B118" s="45" t="s">
        <v>107</v>
      </c>
      <c r="C118" s="45" t="s">
        <v>1200</v>
      </c>
      <c r="D118" s="42">
        <v>11.21</v>
      </c>
      <c r="E118" s="42">
        <v>38.321930000000002</v>
      </c>
    </row>
    <row r="119" spans="1:5" x14ac:dyDescent="0.3">
      <c r="A119" s="37" t="str">
        <f t="shared" si="1"/>
        <v>R2032_2024-05-02_C_10.57</v>
      </c>
      <c r="B119" s="45" t="s">
        <v>107</v>
      </c>
      <c r="C119" s="45" t="s">
        <v>1200</v>
      </c>
      <c r="D119" s="42">
        <v>10.57</v>
      </c>
      <c r="E119" s="42">
        <v>1.3972199999999999</v>
      </c>
    </row>
    <row r="120" spans="1:5" x14ac:dyDescent="0.3">
      <c r="A120" s="37" t="str">
        <f t="shared" si="1"/>
        <v>R2032_2024-05-02_C_11.35</v>
      </c>
      <c r="B120" s="45" t="s">
        <v>107</v>
      </c>
      <c r="C120" s="45" t="s">
        <v>1200</v>
      </c>
      <c r="D120" s="42">
        <v>11.35</v>
      </c>
      <c r="E120" s="42">
        <v>36.230130000000003</v>
      </c>
    </row>
    <row r="121" spans="1:5" x14ac:dyDescent="0.3">
      <c r="A121" s="37" t="str">
        <f t="shared" si="1"/>
        <v>R2032_2024-05-02_C_10.65</v>
      </c>
      <c r="B121" s="45" t="s">
        <v>107</v>
      </c>
      <c r="C121" s="45" t="s">
        <v>1200</v>
      </c>
      <c r="D121" s="42">
        <v>10.65</v>
      </c>
      <c r="E121" s="42">
        <v>3.56243</v>
      </c>
    </row>
    <row r="122" spans="1:5" x14ac:dyDescent="0.3">
      <c r="A122" s="37" t="str">
        <f t="shared" si="1"/>
        <v>R2032_2024-05-02_C_10.55</v>
      </c>
      <c r="B122" s="45" t="s">
        <v>107</v>
      </c>
      <c r="C122" s="45" t="s">
        <v>1200</v>
      </c>
      <c r="D122" s="42">
        <v>10.55</v>
      </c>
      <c r="E122" s="42">
        <v>1.0700499999999999</v>
      </c>
    </row>
    <row r="123" spans="1:5" x14ac:dyDescent="0.3">
      <c r="A123" s="37" t="str">
        <f t="shared" si="1"/>
        <v>R2032_2024-05-02_C_10.59</v>
      </c>
      <c r="B123" s="45" t="s">
        <v>107</v>
      </c>
      <c r="C123" s="45" t="s">
        <v>1200</v>
      </c>
      <c r="D123" s="42">
        <v>10.59</v>
      </c>
      <c r="E123" s="42">
        <v>1.79921</v>
      </c>
    </row>
    <row r="124" spans="1:5" x14ac:dyDescent="0.3">
      <c r="A124" s="37" t="str">
        <f t="shared" si="1"/>
        <v>R2032_2024-05-02_C_11.09</v>
      </c>
      <c r="B124" s="45" t="s">
        <v>107</v>
      </c>
      <c r="C124" s="45" t="s">
        <v>1200</v>
      </c>
      <c r="D124" s="42">
        <v>11.09</v>
      </c>
      <c r="E124" s="42">
        <v>34.978960000000001</v>
      </c>
    </row>
    <row r="125" spans="1:5" x14ac:dyDescent="0.3">
      <c r="A125" s="37" t="str">
        <f t="shared" si="1"/>
        <v>R2032_2024-05-02_C_13.18</v>
      </c>
      <c r="B125" s="45" t="s">
        <v>107</v>
      </c>
      <c r="C125" s="45" t="s">
        <v>1200</v>
      </c>
      <c r="D125" s="42">
        <v>13.18</v>
      </c>
      <c r="E125" s="42">
        <v>0.18534</v>
      </c>
    </row>
    <row r="126" spans="1:5" x14ac:dyDescent="0.3">
      <c r="A126" s="37" t="str">
        <f t="shared" si="1"/>
        <v>R2032_2024-05-02_C_10.36</v>
      </c>
      <c r="B126" s="45" t="s">
        <v>107</v>
      </c>
      <c r="C126" s="45" t="s">
        <v>1200</v>
      </c>
      <c r="D126" s="42">
        <v>10.36</v>
      </c>
      <c r="E126" s="42">
        <v>4.8509999999999998E-2</v>
      </c>
    </row>
    <row r="127" spans="1:5" x14ac:dyDescent="0.3">
      <c r="A127" s="37" t="str">
        <f t="shared" si="1"/>
        <v>R2032_2024-05-02_C_10.86</v>
      </c>
      <c r="B127" s="45" t="s">
        <v>107</v>
      </c>
      <c r="C127" s="45" t="s">
        <v>1200</v>
      </c>
      <c r="D127" s="42">
        <v>10.86</v>
      </c>
      <c r="E127" s="42">
        <v>17.31392</v>
      </c>
    </row>
    <row r="128" spans="1:5" x14ac:dyDescent="0.3">
      <c r="A128" s="37" t="str">
        <f t="shared" si="1"/>
        <v>R2032_2024-05-02_C_12.9</v>
      </c>
      <c r="B128" s="45" t="s">
        <v>107</v>
      </c>
      <c r="C128" s="45" t="s">
        <v>1200</v>
      </c>
      <c r="D128" s="42">
        <v>12.9</v>
      </c>
      <c r="E128" s="42">
        <v>0.41163</v>
      </c>
    </row>
    <row r="129" spans="1:5" x14ac:dyDescent="0.3">
      <c r="A129" s="37" t="str">
        <f t="shared" si="1"/>
        <v>R2032_2024-05-02_C_10.56</v>
      </c>
      <c r="B129" s="45" t="s">
        <v>107</v>
      </c>
      <c r="C129" s="45" t="s">
        <v>1200</v>
      </c>
      <c r="D129" s="42">
        <v>10.56</v>
      </c>
      <c r="E129" s="42">
        <v>1.22472</v>
      </c>
    </row>
    <row r="130" spans="1:5" x14ac:dyDescent="0.3">
      <c r="A130" s="37" t="str">
        <f t="shared" si="1"/>
        <v>R2032_2024-05-02_C_10.54</v>
      </c>
      <c r="B130" s="45" t="s">
        <v>107</v>
      </c>
      <c r="C130" s="45" t="s">
        <v>1200</v>
      </c>
      <c r="D130" s="42">
        <v>10.54</v>
      </c>
      <c r="E130" s="42">
        <v>0.93186000000000002</v>
      </c>
    </row>
    <row r="131" spans="1:5" x14ac:dyDescent="0.3">
      <c r="A131" s="37" t="str">
        <f t="shared" si="1"/>
        <v>R2032_2024-05-02_P_11.28</v>
      </c>
      <c r="B131" s="45" t="s">
        <v>107</v>
      </c>
      <c r="C131" s="45" t="s">
        <v>1199</v>
      </c>
      <c r="D131" s="42">
        <v>11.28</v>
      </c>
      <c r="E131" s="42">
        <v>36.73847</v>
      </c>
    </row>
    <row r="132" spans="1:5" x14ac:dyDescent="0.3">
      <c r="A132" s="37" t="str">
        <f t="shared" si="1"/>
        <v>R2032_2024-05-02_P_10.3</v>
      </c>
      <c r="B132" s="45" t="s">
        <v>107</v>
      </c>
      <c r="C132" s="45" t="s">
        <v>1199</v>
      </c>
      <c r="D132" s="42">
        <v>10.3</v>
      </c>
      <c r="E132" s="42">
        <v>1.545E-2</v>
      </c>
    </row>
    <row r="133" spans="1:5" x14ac:dyDescent="0.3">
      <c r="A133" s="37" t="str">
        <f t="shared" si="1"/>
        <v>R2032_2024-05-02_P_10.59</v>
      </c>
      <c r="B133" s="45" t="s">
        <v>107</v>
      </c>
      <c r="C133" s="45" t="s">
        <v>1199</v>
      </c>
      <c r="D133" s="42">
        <v>10.59</v>
      </c>
      <c r="E133" s="42">
        <v>1.7505299999999999</v>
      </c>
    </row>
    <row r="134" spans="1:5" x14ac:dyDescent="0.3">
      <c r="A134" s="37" t="str">
        <f t="shared" si="1"/>
        <v>R2032_2024-05-02_P_11.81</v>
      </c>
      <c r="B134" s="45" t="s">
        <v>107</v>
      </c>
      <c r="C134" s="45" t="s">
        <v>1199</v>
      </c>
      <c r="D134" s="42">
        <v>11.81</v>
      </c>
      <c r="E134" s="42">
        <v>13.76037</v>
      </c>
    </row>
    <row r="135" spans="1:5" x14ac:dyDescent="0.3">
      <c r="A135" s="37" t="str">
        <f t="shared" si="1"/>
        <v>R2032_2024-05-02_P_11.21</v>
      </c>
      <c r="B135" s="45" t="s">
        <v>107</v>
      </c>
      <c r="C135" s="45" t="s">
        <v>1199</v>
      </c>
      <c r="D135" s="42">
        <v>11.21</v>
      </c>
      <c r="E135" s="42">
        <v>37.081449999999997</v>
      </c>
    </row>
    <row r="136" spans="1:5" x14ac:dyDescent="0.3">
      <c r="A136" s="37" t="str">
        <f t="shared" si="1"/>
        <v>R2032_2024-05-02_P_10.57</v>
      </c>
      <c r="B136" s="45" t="s">
        <v>107</v>
      </c>
      <c r="C136" s="45" t="s">
        <v>1199</v>
      </c>
      <c r="D136" s="42">
        <v>10.57</v>
      </c>
      <c r="E136" s="42">
        <v>1.36056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R2032_2024-05-02_P_10.36</v>
      </c>
      <c r="B137" s="45" t="s">
        <v>107</v>
      </c>
      <c r="C137" s="45" t="s">
        <v>1199</v>
      </c>
      <c r="D137" s="42">
        <v>10.36</v>
      </c>
      <c r="E137" s="42">
        <v>4.8030000000000003E-2</v>
      </c>
    </row>
    <row r="138" spans="1:5" x14ac:dyDescent="0.3">
      <c r="A138" s="37" t="str">
        <f t="shared" si="2"/>
        <v>R2032_2024-05-02_P_13.35</v>
      </c>
      <c r="B138" s="45" t="s">
        <v>107</v>
      </c>
      <c r="C138" s="45" t="s">
        <v>1199</v>
      </c>
      <c r="D138" s="42">
        <v>13.35</v>
      </c>
      <c r="E138" s="42">
        <v>0.10523</v>
      </c>
    </row>
    <row r="139" spans="1:5" x14ac:dyDescent="0.3">
      <c r="A139" s="37" t="str">
        <f t="shared" si="2"/>
        <v>R2032_2024-05-02_P_11.35</v>
      </c>
      <c r="B139" s="45" t="s">
        <v>107</v>
      </c>
      <c r="C139" s="45" t="s">
        <v>1199</v>
      </c>
      <c r="D139" s="42">
        <v>11.35</v>
      </c>
      <c r="E139" s="42">
        <v>35.063949999999998</v>
      </c>
    </row>
    <row r="140" spans="1:5" x14ac:dyDescent="0.3">
      <c r="A140" s="37" t="str">
        <f t="shared" si="2"/>
        <v>R2032_2024-05-02_P_10.65</v>
      </c>
      <c r="B140" s="45" t="s">
        <v>107</v>
      </c>
      <c r="C140" s="45" t="s">
        <v>1199</v>
      </c>
      <c r="D140" s="42">
        <v>10.65</v>
      </c>
      <c r="E140" s="42">
        <v>3.4594</v>
      </c>
    </row>
    <row r="141" spans="1:5" x14ac:dyDescent="0.3">
      <c r="A141" s="37" t="str">
        <f t="shared" si="2"/>
        <v>R2032_2024-05-02_P_11.09</v>
      </c>
      <c r="B141" s="45" t="s">
        <v>107</v>
      </c>
      <c r="C141" s="45" t="s">
        <v>1199</v>
      </c>
      <c r="D141" s="42">
        <v>11.09</v>
      </c>
      <c r="E141" s="42">
        <v>33.846769999999999</v>
      </c>
    </row>
    <row r="142" spans="1:5" x14ac:dyDescent="0.3">
      <c r="A142" s="37" t="str">
        <f t="shared" si="2"/>
        <v>R2032_2024-05-02_P_13.18</v>
      </c>
      <c r="B142" s="45" t="s">
        <v>107</v>
      </c>
      <c r="C142" s="45" t="s">
        <v>1199</v>
      </c>
      <c r="D142" s="42">
        <v>13.18</v>
      </c>
      <c r="E142" s="42">
        <v>0.18386</v>
      </c>
    </row>
    <row r="143" spans="1:5" x14ac:dyDescent="0.3">
      <c r="A143" s="37" t="str">
        <f t="shared" si="2"/>
        <v>R2032_2024-05-02_P_10.54</v>
      </c>
      <c r="B143" s="45" t="s">
        <v>107</v>
      </c>
      <c r="C143" s="45" t="s">
        <v>1199</v>
      </c>
      <c r="D143" s="42">
        <v>10.54</v>
      </c>
      <c r="E143" s="42">
        <v>0.90876000000000001</v>
      </c>
    </row>
    <row r="144" spans="1:5" x14ac:dyDescent="0.3">
      <c r="A144" s="37" t="str">
        <f t="shared" si="2"/>
        <v>R2032_2024-05-02_P_10.86</v>
      </c>
      <c r="B144" s="45" t="s">
        <v>107</v>
      </c>
      <c r="C144" s="45" t="s">
        <v>1199</v>
      </c>
      <c r="D144" s="42">
        <v>10.86</v>
      </c>
      <c r="E144" s="42">
        <v>16.76511</v>
      </c>
    </row>
    <row r="145" spans="1:5" x14ac:dyDescent="0.3">
      <c r="A145" s="37" t="str">
        <f t="shared" si="2"/>
        <v>R2032_2024-05-02_P_12.9</v>
      </c>
      <c r="B145" s="45" t="s">
        <v>107</v>
      </c>
      <c r="C145" s="45" t="s">
        <v>1199</v>
      </c>
      <c r="D145" s="42">
        <v>12.9</v>
      </c>
      <c r="E145" s="42">
        <v>0.40632000000000001</v>
      </c>
    </row>
    <row r="146" spans="1:5" x14ac:dyDescent="0.3">
      <c r="A146" s="37" t="str">
        <f t="shared" si="2"/>
        <v>R2032_2024-05-02_P_10.55</v>
      </c>
      <c r="B146" s="45" t="s">
        <v>107</v>
      </c>
      <c r="C146" s="45" t="s">
        <v>1199</v>
      </c>
      <c r="D146" s="42">
        <v>10.55</v>
      </c>
      <c r="E146" s="42">
        <v>1.04297</v>
      </c>
    </row>
    <row r="147" spans="1:5" x14ac:dyDescent="0.3">
      <c r="A147" s="37" t="str">
        <f t="shared" si="2"/>
        <v>R2032_2024-05-02_P_10.56</v>
      </c>
      <c r="B147" s="45" t="s">
        <v>107</v>
      </c>
      <c r="C147" s="45" t="s">
        <v>1199</v>
      </c>
      <c r="D147" s="42">
        <v>10.56</v>
      </c>
      <c r="E147" s="42">
        <v>1.19313</v>
      </c>
    </row>
    <row r="148" spans="1:5" x14ac:dyDescent="0.3">
      <c r="A148" s="37" t="str">
        <f t="shared" si="2"/>
        <v>R2032_2025-02-06_C_11.72</v>
      </c>
      <c r="B148" s="45" t="s">
        <v>108</v>
      </c>
      <c r="C148" s="45" t="s">
        <v>1200</v>
      </c>
      <c r="D148" s="42">
        <v>11.72</v>
      </c>
      <c r="E148" s="42">
        <v>11.71247</v>
      </c>
    </row>
    <row r="149" spans="1:5" x14ac:dyDescent="0.3">
      <c r="A149" s="37" t="str">
        <f t="shared" si="2"/>
        <v>R2032_2025-02-06_P_11.72</v>
      </c>
      <c r="B149" s="45" t="s">
        <v>108</v>
      </c>
      <c r="C149" s="45" t="s">
        <v>1199</v>
      </c>
      <c r="D149" s="42">
        <v>11.72</v>
      </c>
      <c r="E149" s="42">
        <v>11.595140000000001</v>
      </c>
    </row>
    <row r="150" spans="1:5" x14ac:dyDescent="0.3">
      <c r="A150" s="37" t="str">
        <f t="shared" si="2"/>
        <v>R2032_2024-11-07_C_11.64</v>
      </c>
      <c r="B150" s="45" t="s">
        <v>109</v>
      </c>
      <c r="C150" s="45" t="s">
        <v>1200</v>
      </c>
      <c r="D150" s="42">
        <v>11.64</v>
      </c>
      <c r="E150" s="42">
        <v>10.99283</v>
      </c>
    </row>
    <row r="151" spans="1:5" x14ac:dyDescent="0.3">
      <c r="A151" s="37" t="str">
        <f t="shared" si="2"/>
        <v>R2032_2024-11-07_C_11.48</v>
      </c>
      <c r="B151" s="45" t="s">
        <v>109</v>
      </c>
      <c r="C151" s="45" t="s">
        <v>1200</v>
      </c>
      <c r="D151" s="42">
        <v>11.48</v>
      </c>
      <c r="E151" s="42">
        <v>11.205590000000001</v>
      </c>
    </row>
    <row r="152" spans="1:5" x14ac:dyDescent="0.3">
      <c r="A152" s="37" t="str">
        <f t="shared" si="2"/>
        <v>R2032_2024-11-07_C_11.49</v>
      </c>
      <c r="B152" s="45" t="s">
        <v>109</v>
      </c>
      <c r="C152" s="45" t="s">
        <v>1200</v>
      </c>
      <c r="D152" s="42">
        <v>11.49</v>
      </c>
      <c r="E152" s="42">
        <v>11.19824</v>
      </c>
    </row>
    <row r="153" spans="1:5" x14ac:dyDescent="0.3">
      <c r="A153" s="37" t="str">
        <f t="shared" si="2"/>
        <v>R2032_2024-11-07_C_11.47</v>
      </c>
      <c r="B153" s="45" t="s">
        <v>109</v>
      </c>
      <c r="C153" s="45" t="s">
        <v>1200</v>
      </c>
      <c r="D153" s="42">
        <v>11.47</v>
      </c>
      <c r="E153" s="42">
        <v>11.211180000000001</v>
      </c>
    </row>
    <row r="154" spans="1:5" x14ac:dyDescent="0.3">
      <c r="A154" s="37" t="str">
        <f t="shared" si="2"/>
        <v>R2032_2024-11-07_C_13.36</v>
      </c>
      <c r="B154" s="45" t="s">
        <v>109</v>
      </c>
      <c r="C154" s="45" t="s">
        <v>1200</v>
      </c>
      <c r="D154" s="42">
        <v>13.36</v>
      </c>
      <c r="E154" s="42">
        <v>4.7310299999999996</v>
      </c>
    </row>
    <row r="155" spans="1:5" x14ac:dyDescent="0.3">
      <c r="A155" s="37" t="str">
        <f t="shared" si="2"/>
        <v>R2032_2024-11-07_P_11.48</v>
      </c>
      <c r="B155" s="45" t="s">
        <v>109</v>
      </c>
      <c r="C155" s="45" t="s">
        <v>1199</v>
      </c>
      <c r="D155" s="42">
        <v>11.48</v>
      </c>
      <c r="E155" s="42">
        <v>11.05593</v>
      </c>
    </row>
    <row r="156" spans="1:5" x14ac:dyDescent="0.3">
      <c r="A156" s="37" t="str">
        <f t="shared" si="2"/>
        <v>R2032_2024-11-07_P_11.49</v>
      </c>
      <c r="B156" s="45" t="s">
        <v>109</v>
      </c>
      <c r="C156" s="45" t="s">
        <v>1199</v>
      </c>
      <c r="D156" s="42">
        <v>11.49</v>
      </c>
      <c r="E156" s="42">
        <v>11.04885</v>
      </c>
    </row>
    <row r="157" spans="1:5" x14ac:dyDescent="0.3">
      <c r="A157" s="37" t="str">
        <f t="shared" si="2"/>
        <v>R2032_2024-11-07_P_13.36</v>
      </c>
      <c r="B157" s="45" t="s">
        <v>109</v>
      </c>
      <c r="C157" s="45" t="s">
        <v>1199</v>
      </c>
      <c r="D157" s="42">
        <v>13.36</v>
      </c>
      <c r="E157" s="42">
        <v>4.6987199999999998</v>
      </c>
    </row>
    <row r="158" spans="1:5" x14ac:dyDescent="0.3">
      <c r="A158" s="37" t="str">
        <f t="shared" si="2"/>
        <v>R2032_2024-11-07_P_11.64</v>
      </c>
      <c r="B158" s="45" t="s">
        <v>109</v>
      </c>
      <c r="C158" s="45" t="s">
        <v>1199</v>
      </c>
      <c r="D158" s="42">
        <v>11.64</v>
      </c>
      <c r="E158" s="42">
        <v>10.849209999999999</v>
      </c>
    </row>
    <row r="159" spans="1:5" x14ac:dyDescent="0.3">
      <c r="A159" s="37" t="str">
        <f t="shared" si="2"/>
        <v>R2032_2024-11-07_P_11.47</v>
      </c>
      <c r="B159" s="45" t="s">
        <v>109</v>
      </c>
      <c r="C159" s="45" t="s">
        <v>1199</v>
      </c>
      <c r="D159" s="42">
        <v>11.47</v>
      </c>
      <c r="E159" s="42">
        <v>11.06132</v>
      </c>
    </row>
    <row r="160" spans="1:5" x14ac:dyDescent="0.3">
      <c r="A160" s="37" t="str">
        <f t="shared" si="2"/>
        <v>R2032_2025-05-08_C_10.91</v>
      </c>
      <c r="B160" s="45" t="s">
        <v>110</v>
      </c>
      <c r="C160" s="45" t="s">
        <v>1200</v>
      </c>
      <c r="D160" s="42">
        <v>10.91</v>
      </c>
      <c r="E160" s="42">
        <v>10.363289999999999</v>
      </c>
    </row>
    <row r="161" spans="1:5" x14ac:dyDescent="0.3">
      <c r="A161" s="37" t="str">
        <f t="shared" si="2"/>
        <v>R2032_2025-05-08_P_10.91</v>
      </c>
      <c r="B161" s="45" t="s">
        <v>110</v>
      </c>
      <c r="C161" s="45" t="s">
        <v>1199</v>
      </c>
      <c r="D161" s="42">
        <v>10.91</v>
      </c>
      <c r="E161" s="42">
        <v>10.28228</v>
      </c>
    </row>
    <row r="162" spans="1:5" x14ac:dyDescent="0.3">
      <c r="A162" s="37" t="str">
        <f t="shared" si="2"/>
        <v>R2035_2024-08-01_C_11.8</v>
      </c>
      <c r="B162" s="45" t="s">
        <v>111</v>
      </c>
      <c r="C162" s="45" t="s">
        <v>1200</v>
      </c>
      <c r="D162" s="42">
        <v>11.8</v>
      </c>
      <c r="E162" s="42">
        <v>11.52229</v>
      </c>
    </row>
    <row r="163" spans="1:5" x14ac:dyDescent="0.3">
      <c r="A163" s="37" t="str">
        <f t="shared" si="2"/>
        <v>R2035_2024-08-01_C_11.81</v>
      </c>
      <c r="B163" s="45" t="s">
        <v>111</v>
      </c>
      <c r="C163" s="45" t="s">
        <v>1200</v>
      </c>
      <c r="D163" s="42">
        <v>11.81</v>
      </c>
      <c r="E163" s="42">
        <v>11.579639999999999</v>
      </c>
    </row>
    <row r="164" spans="1:5" x14ac:dyDescent="0.3">
      <c r="A164" s="37" t="str">
        <f t="shared" si="2"/>
        <v>R2035_2024-08-01_C_11.79</v>
      </c>
      <c r="B164" s="45" t="s">
        <v>111</v>
      </c>
      <c r="C164" s="45" t="s">
        <v>1200</v>
      </c>
      <c r="D164" s="42">
        <v>11.79</v>
      </c>
      <c r="E164" s="42">
        <v>11.46293</v>
      </c>
    </row>
    <row r="165" spans="1:5" x14ac:dyDescent="0.3">
      <c r="A165" s="37" t="str">
        <f t="shared" si="2"/>
        <v>R2035_2024-08-01_P_11.8</v>
      </c>
      <c r="B165" s="45" t="s">
        <v>111</v>
      </c>
      <c r="C165" s="45" t="s">
        <v>1199</v>
      </c>
      <c r="D165" s="42">
        <v>11.8</v>
      </c>
      <c r="E165" s="42">
        <v>11.227359999999999</v>
      </c>
    </row>
    <row r="166" spans="1:5" x14ac:dyDescent="0.3">
      <c r="A166" s="37" t="str">
        <f t="shared" si="2"/>
        <v>R2035_2024-08-01_P_11.81</v>
      </c>
      <c r="B166" s="45" t="s">
        <v>111</v>
      </c>
      <c r="C166" s="45" t="s">
        <v>1199</v>
      </c>
      <c r="D166" s="42">
        <v>11.81</v>
      </c>
      <c r="E166" s="42">
        <v>11.28308</v>
      </c>
    </row>
    <row r="167" spans="1:5" x14ac:dyDescent="0.3">
      <c r="A167" s="37" t="str">
        <f t="shared" si="2"/>
        <v>R2035_2024-08-01_P_11.79</v>
      </c>
      <c r="B167" s="45" t="s">
        <v>111</v>
      </c>
      <c r="C167" s="45" t="s">
        <v>1199</v>
      </c>
      <c r="D167" s="42">
        <v>11.79</v>
      </c>
      <c r="E167" s="42">
        <v>11.169700000000001</v>
      </c>
    </row>
    <row r="168" spans="1:5" x14ac:dyDescent="0.3">
      <c r="A168" s="37" t="str">
        <f t="shared" si="2"/>
        <v>R2035_2024-05-02_C_11.2</v>
      </c>
      <c r="B168" s="45" t="s">
        <v>112</v>
      </c>
      <c r="C168" s="45" t="s">
        <v>1200</v>
      </c>
      <c r="D168" s="42">
        <v>11.2</v>
      </c>
      <c r="E168" s="42">
        <v>1.7323900000000001</v>
      </c>
    </row>
    <row r="169" spans="1:5" x14ac:dyDescent="0.3">
      <c r="A169" s="37" t="str">
        <f t="shared" si="2"/>
        <v>R2035_2024-05-02_C_11.21</v>
      </c>
      <c r="B169" s="45" t="s">
        <v>112</v>
      </c>
      <c r="C169" s="45" t="s">
        <v>1200</v>
      </c>
      <c r="D169" s="42">
        <v>11.21</v>
      </c>
      <c r="E169" s="42">
        <v>1.85493</v>
      </c>
    </row>
    <row r="170" spans="1:5" x14ac:dyDescent="0.3">
      <c r="A170" s="37" t="str">
        <f t="shared" si="2"/>
        <v>R2035_2024-05-02_C_11.19</v>
      </c>
      <c r="B170" s="45" t="s">
        <v>112</v>
      </c>
      <c r="C170" s="45" t="s">
        <v>1200</v>
      </c>
      <c r="D170" s="42">
        <v>11.19</v>
      </c>
      <c r="E170" s="42">
        <v>1.6159300000000001</v>
      </c>
    </row>
    <row r="171" spans="1:5" x14ac:dyDescent="0.3">
      <c r="A171" s="37" t="str">
        <f t="shared" si="2"/>
        <v>R2035_2024-05-02_P_11.19</v>
      </c>
      <c r="B171" s="45" t="s">
        <v>112</v>
      </c>
      <c r="C171" s="45" t="s">
        <v>1199</v>
      </c>
      <c r="D171" s="42">
        <v>11.19</v>
      </c>
      <c r="E171" s="42">
        <v>1.5670999999999999</v>
      </c>
    </row>
    <row r="172" spans="1:5" x14ac:dyDescent="0.3">
      <c r="A172" s="37" t="str">
        <f t="shared" si="2"/>
        <v>R2035_2024-05-02_P_11.2</v>
      </c>
      <c r="B172" s="45" t="s">
        <v>112</v>
      </c>
      <c r="C172" s="45" t="s">
        <v>1199</v>
      </c>
      <c r="D172" s="42">
        <v>11.2</v>
      </c>
      <c r="E172" s="42">
        <v>1.67943</v>
      </c>
    </row>
    <row r="173" spans="1:5" x14ac:dyDescent="0.3">
      <c r="A173" s="37" t="str">
        <f t="shared" si="2"/>
        <v>R2035_2024-05-02_P_11.21</v>
      </c>
      <c r="B173" s="45" t="s">
        <v>112</v>
      </c>
      <c r="C173" s="45" t="s">
        <v>1199</v>
      </c>
      <c r="D173" s="42">
        <v>11.21</v>
      </c>
      <c r="E173" s="42">
        <v>1.79758</v>
      </c>
    </row>
    <row r="174" spans="1:5" x14ac:dyDescent="0.3">
      <c r="A174" s="37" t="str">
        <f t="shared" si="2"/>
        <v>R2035_2025-02-06_C_12.41</v>
      </c>
      <c r="B174" s="45" t="s">
        <v>113</v>
      </c>
      <c r="C174" s="45" t="s">
        <v>1200</v>
      </c>
      <c r="D174" s="42">
        <v>12.41</v>
      </c>
      <c r="E174" s="42">
        <v>11.06213</v>
      </c>
    </row>
    <row r="175" spans="1:5" x14ac:dyDescent="0.3">
      <c r="A175" s="37" t="str">
        <f t="shared" si="2"/>
        <v>R2035_2025-02-06_P_12.41</v>
      </c>
      <c r="B175" s="45" t="s">
        <v>113</v>
      </c>
      <c r="C175" s="45" t="s">
        <v>1199</v>
      </c>
      <c r="D175" s="42">
        <v>12.41</v>
      </c>
      <c r="E175" s="42">
        <v>10.926729999999999</v>
      </c>
    </row>
    <row r="176" spans="1:5" x14ac:dyDescent="0.3">
      <c r="A176" s="37" t="str">
        <f t="shared" si="2"/>
        <v>R2035_2024-11-07_C_12.18</v>
      </c>
      <c r="B176" s="45" t="s">
        <v>114</v>
      </c>
      <c r="C176" s="45" t="s">
        <v>1200</v>
      </c>
      <c r="D176" s="42">
        <v>12.18</v>
      </c>
      <c r="E176" s="42">
        <v>10.36449</v>
      </c>
    </row>
    <row r="177" spans="1:5" x14ac:dyDescent="0.3">
      <c r="A177" s="37" t="str">
        <f t="shared" si="2"/>
        <v>R2035_2024-11-07_C_12.19</v>
      </c>
      <c r="B177" s="45" t="s">
        <v>114</v>
      </c>
      <c r="C177" s="45" t="s">
        <v>1200</v>
      </c>
      <c r="D177" s="42">
        <v>12.19</v>
      </c>
      <c r="E177" s="42">
        <v>10.3643</v>
      </c>
    </row>
    <row r="178" spans="1:5" x14ac:dyDescent="0.3">
      <c r="A178" s="37" t="str">
        <f t="shared" si="2"/>
        <v>R2035_2024-11-07_C_12.17</v>
      </c>
      <c r="B178" s="45" t="s">
        <v>114</v>
      </c>
      <c r="C178" s="45" t="s">
        <v>1200</v>
      </c>
      <c r="D178" s="42">
        <v>12.17</v>
      </c>
      <c r="E178" s="42">
        <v>10.363939999999999</v>
      </c>
    </row>
    <row r="179" spans="1:5" x14ac:dyDescent="0.3">
      <c r="A179" s="37" t="str">
        <f t="shared" si="2"/>
        <v>R2035_2024-11-07_P_12.17</v>
      </c>
      <c r="B179" s="45" t="s">
        <v>114</v>
      </c>
      <c r="C179" s="45" t="s">
        <v>1199</v>
      </c>
      <c r="D179" s="42">
        <v>12.17</v>
      </c>
      <c r="E179" s="42">
        <v>10.19774</v>
      </c>
    </row>
    <row r="180" spans="1:5" x14ac:dyDescent="0.3">
      <c r="A180" s="37" t="str">
        <f t="shared" si="2"/>
        <v>R2035_2024-11-07_P_12.18</v>
      </c>
      <c r="B180" s="45" t="s">
        <v>114</v>
      </c>
      <c r="C180" s="45" t="s">
        <v>1199</v>
      </c>
      <c r="D180" s="42">
        <v>12.18</v>
      </c>
      <c r="E180" s="42">
        <v>10.19844</v>
      </c>
    </row>
    <row r="181" spans="1:5" x14ac:dyDescent="0.3">
      <c r="A181" s="37" t="str">
        <f t="shared" si="2"/>
        <v>R2035_2024-11-07_P_12.19</v>
      </c>
      <c r="B181" s="45" t="s">
        <v>114</v>
      </c>
      <c r="C181" s="45" t="s">
        <v>1199</v>
      </c>
      <c r="D181" s="42">
        <v>12.19</v>
      </c>
      <c r="E181" s="42">
        <v>10.19842</v>
      </c>
    </row>
    <row r="182" spans="1:5" x14ac:dyDescent="0.3">
      <c r="A182" s="37" t="str">
        <f t="shared" si="2"/>
        <v>R2035_2025-05-08_C_11.78</v>
      </c>
      <c r="B182" s="45" t="s">
        <v>115</v>
      </c>
      <c r="C182" s="45" t="s">
        <v>1200</v>
      </c>
      <c r="D182" s="42">
        <v>11.78</v>
      </c>
      <c r="E182" s="42">
        <v>9.9339899999999997</v>
      </c>
    </row>
    <row r="183" spans="1:5" x14ac:dyDescent="0.3">
      <c r="A183" s="37" t="str">
        <f t="shared" si="2"/>
        <v>R2035_2025-05-08_P_11.78</v>
      </c>
      <c r="B183" s="45" t="s">
        <v>115</v>
      </c>
      <c r="C183" s="45" t="s">
        <v>1199</v>
      </c>
      <c r="D183" s="42">
        <v>11.78</v>
      </c>
      <c r="E183" s="42">
        <v>9.8361800000000006</v>
      </c>
    </row>
    <row r="184" spans="1:5" x14ac:dyDescent="0.3">
      <c r="A184" s="37" t="str">
        <f t="shared" si="2"/>
        <v>R2037_2024-08-01_C_12.11</v>
      </c>
      <c r="B184" s="45" t="s">
        <v>116</v>
      </c>
      <c r="C184" s="45" t="s">
        <v>1200</v>
      </c>
      <c r="D184" s="42">
        <v>12.11</v>
      </c>
      <c r="E184" s="42">
        <v>9.9693199999999997</v>
      </c>
    </row>
    <row r="185" spans="1:5" x14ac:dyDescent="0.3">
      <c r="A185" s="37" t="str">
        <f t="shared" si="2"/>
        <v>R2037_2024-08-01_C_13.82</v>
      </c>
      <c r="B185" s="45" t="s">
        <v>116</v>
      </c>
      <c r="C185" s="45" t="s">
        <v>1200</v>
      </c>
      <c r="D185" s="42">
        <v>13.82</v>
      </c>
      <c r="E185" s="42">
        <v>4.94489</v>
      </c>
    </row>
    <row r="186" spans="1:5" x14ac:dyDescent="0.3">
      <c r="A186" s="37" t="str">
        <f t="shared" si="2"/>
        <v>R2037_2024-08-01_C_13.17</v>
      </c>
      <c r="B186" s="45" t="s">
        <v>116</v>
      </c>
      <c r="C186" s="45" t="s">
        <v>1200</v>
      </c>
      <c r="D186" s="42">
        <v>13.17</v>
      </c>
      <c r="E186" s="42">
        <v>8.9262200000000007</v>
      </c>
    </row>
    <row r="187" spans="1:5" x14ac:dyDescent="0.3">
      <c r="A187" s="37" t="str">
        <f t="shared" si="2"/>
        <v>R2037_2024-08-01_C_12.09</v>
      </c>
      <c r="B187" s="45" t="s">
        <v>116</v>
      </c>
      <c r="C187" s="45" t="s">
        <v>1200</v>
      </c>
      <c r="D187" s="42">
        <v>12.09</v>
      </c>
      <c r="E187" s="42">
        <v>9.8090499999999992</v>
      </c>
    </row>
    <row r="188" spans="1:5" x14ac:dyDescent="0.3">
      <c r="A188" s="37" t="str">
        <f t="shared" si="2"/>
        <v>R2037_2024-08-01_C_12.1</v>
      </c>
      <c r="B188" s="45" t="s">
        <v>116</v>
      </c>
      <c r="C188" s="45" t="s">
        <v>1200</v>
      </c>
      <c r="D188" s="42">
        <v>12.1</v>
      </c>
      <c r="E188" s="42">
        <v>9.8899500000000007</v>
      </c>
    </row>
    <row r="189" spans="1:5" x14ac:dyDescent="0.3">
      <c r="A189" s="37" t="str">
        <f t="shared" si="2"/>
        <v>R2037_2024-08-01_P_13.17</v>
      </c>
      <c r="B189" s="45" t="s">
        <v>116</v>
      </c>
      <c r="C189" s="45" t="s">
        <v>1199</v>
      </c>
      <c r="D189" s="42">
        <v>13.17</v>
      </c>
      <c r="E189" s="42">
        <v>8.6872399999999992</v>
      </c>
    </row>
    <row r="190" spans="1:5" x14ac:dyDescent="0.3">
      <c r="A190" s="37" t="str">
        <f t="shared" si="2"/>
        <v>R2037_2024-08-01_P_13.82</v>
      </c>
      <c r="B190" s="45" t="s">
        <v>116</v>
      </c>
      <c r="C190" s="45" t="s">
        <v>1199</v>
      </c>
      <c r="D190" s="42">
        <v>13.82</v>
      </c>
      <c r="E190" s="42">
        <v>4.8416100000000002</v>
      </c>
    </row>
    <row r="191" spans="1:5" x14ac:dyDescent="0.3">
      <c r="A191" s="37" t="str">
        <f t="shared" si="2"/>
        <v>R2037_2024-08-01_P_12.11</v>
      </c>
      <c r="B191" s="45" t="s">
        <v>116</v>
      </c>
      <c r="C191" s="45" t="s">
        <v>1199</v>
      </c>
      <c r="D191" s="42">
        <v>12.11</v>
      </c>
      <c r="E191" s="42">
        <v>9.6742399999999993</v>
      </c>
    </row>
    <row r="192" spans="1:5" x14ac:dyDescent="0.3">
      <c r="A192" s="37" t="str">
        <f t="shared" si="2"/>
        <v>R2037_2024-08-01_P_12.09</v>
      </c>
      <c r="B192" s="45" t="s">
        <v>116</v>
      </c>
      <c r="C192" s="45" t="s">
        <v>1199</v>
      </c>
      <c r="D192" s="42">
        <v>12.09</v>
      </c>
      <c r="E192" s="42">
        <v>9.5194700000000001</v>
      </c>
    </row>
    <row r="193" spans="1:5" x14ac:dyDescent="0.3">
      <c r="A193" s="37" t="str">
        <f t="shared" si="2"/>
        <v>R2037_2024-08-01_P_12.1</v>
      </c>
      <c r="B193" s="45" t="s">
        <v>116</v>
      </c>
      <c r="C193" s="45" t="s">
        <v>1199</v>
      </c>
      <c r="D193" s="42">
        <v>12.1</v>
      </c>
      <c r="E193" s="42">
        <v>9.5975900000000003</v>
      </c>
    </row>
    <row r="194" spans="1:5" x14ac:dyDescent="0.3">
      <c r="A194" s="37" t="str">
        <f t="shared" si="2"/>
        <v>R2037_2024-05-02_C_11.45</v>
      </c>
      <c r="B194" s="45" t="s">
        <v>117</v>
      </c>
      <c r="C194" s="45" t="s">
        <v>1200</v>
      </c>
      <c r="D194" s="42">
        <v>11.45</v>
      </c>
      <c r="E194" s="42">
        <v>0.44222</v>
      </c>
    </row>
    <row r="195" spans="1:5" x14ac:dyDescent="0.3">
      <c r="A195" s="37" t="str">
        <f t="shared" si="2"/>
        <v>R2037_2024-05-02_C_11.43</v>
      </c>
      <c r="B195" s="45" t="s">
        <v>117</v>
      </c>
      <c r="C195" s="45" t="s">
        <v>1200</v>
      </c>
      <c r="D195" s="42">
        <v>11.43</v>
      </c>
      <c r="E195" s="42">
        <v>0.37758999999999998</v>
      </c>
    </row>
    <row r="196" spans="1:5" x14ac:dyDescent="0.3">
      <c r="A196" s="37" t="str">
        <f t="shared" si="2"/>
        <v>R2037_2024-05-02_C_11.44</v>
      </c>
      <c r="B196" s="45" t="s">
        <v>117</v>
      </c>
      <c r="C196" s="45" t="s">
        <v>1200</v>
      </c>
      <c r="D196" s="42">
        <v>11.44</v>
      </c>
      <c r="E196" s="42">
        <v>0.40871000000000002</v>
      </c>
    </row>
    <row r="197" spans="1:5" x14ac:dyDescent="0.3">
      <c r="A197" s="37" t="str">
        <f t="shared" si="2"/>
        <v>R2037_2024-05-02_P_11.44</v>
      </c>
      <c r="B197" s="45" t="s">
        <v>117</v>
      </c>
      <c r="C197" s="45" t="s">
        <v>1199</v>
      </c>
      <c r="D197" s="42">
        <v>11.44</v>
      </c>
      <c r="E197" s="42">
        <v>0.39838000000000001</v>
      </c>
    </row>
    <row r="198" spans="1:5" x14ac:dyDescent="0.3">
      <c r="A198" s="37" t="str">
        <f t="shared" si="2"/>
        <v>R2037_2024-05-02_P_11.45</v>
      </c>
      <c r="B198" s="45" t="s">
        <v>117</v>
      </c>
      <c r="C198" s="45" t="s">
        <v>1199</v>
      </c>
      <c r="D198" s="42">
        <v>11.45</v>
      </c>
      <c r="E198" s="42">
        <v>0.43076999999999999</v>
      </c>
    </row>
    <row r="199" spans="1:5" x14ac:dyDescent="0.3">
      <c r="A199" s="37" t="str">
        <f t="shared" si="2"/>
        <v>R2037_2024-05-02_P_11.43</v>
      </c>
      <c r="B199" s="45" t="s">
        <v>117</v>
      </c>
      <c r="C199" s="45" t="s">
        <v>1199</v>
      </c>
      <c r="D199" s="42">
        <v>11.43</v>
      </c>
      <c r="E199" s="42">
        <v>0.36828</v>
      </c>
    </row>
    <row r="200" spans="1:5" x14ac:dyDescent="0.3">
      <c r="A200" s="37" t="str">
        <f t="shared" si="2"/>
        <v>R2037_2025-02-06_C_12.76</v>
      </c>
      <c r="B200" s="45" t="s">
        <v>118</v>
      </c>
      <c r="C200" s="45" t="s">
        <v>1200</v>
      </c>
      <c r="D200" s="42">
        <v>12.76</v>
      </c>
      <c r="E200" s="42">
        <v>9.9862000000000002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1199</v>
      </c>
      <c r="D201" s="42">
        <v>12.76</v>
      </c>
      <c r="E201" s="42">
        <v>9.8388399999999994</v>
      </c>
    </row>
    <row r="202" spans="1:5" x14ac:dyDescent="0.3">
      <c r="A202" s="37" t="str">
        <f t="shared" si="3"/>
        <v>R2037_2024-11-07_C_12.57</v>
      </c>
      <c r="B202" s="45" t="s">
        <v>119</v>
      </c>
      <c r="C202" s="45" t="s">
        <v>1200</v>
      </c>
      <c r="D202" s="42">
        <v>12.57</v>
      </c>
      <c r="E202" s="42">
        <v>9.8132599999999996</v>
      </c>
    </row>
    <row r="203" spans="1:5" x14ac:dyDescent="0.3">
      <c r="A203" s="37" t="str">
        <f t="shared" si="3"/>
        <v>R2037_2024-11-07_C_12.58</v>
      </c>
      <c r="B203" s="45" t="s">
        <v>119</v>
      </c>
      <c r="C203" s="45" t="s">
        <v>1200</v>
      </c>
      <c r="D203" s="42">
        <v>12.58</v>
      </c>
      <c r="E203" s="42">
        <v>9.8160799999999995</v>
      </c>
    </row>
    <row r="204" spans="1:5" x14ac:dyDescent="0.3">
      <c r="A204" s="37" t="str">
        <f t="shared" si="3"/>
        <v>R2037_2024-11-07_C_12.59</v>
      </c>
      <c r="B204" s="45" t="s">
        <v>119</v>
      </c>
      <c r="C204" s="45" t="s">
        <v>1200</v>
      </c>
      <c r="D204" s="42">
        <v>12.59</v>
      </c>
      <c r="E204" s="42">
        <v>9.8181899999999995</v>
      </c>
    </row>
    <row r="205" spans="1:5" x14ac:dyDescent="0.3">
      <c r="A205" s="37" t="str">
        <f t="shared" si="3"/>
        <v>R2037_2024-11-07_P_12.59</v>
      </c>
      <c r="B205" s="45" t="s">
        <v>119</v>
      </c>
      <c r="C205" s="45" t="s">
        <v>1199</v>
      </c>
      <c r="D205" s="42">
        <v>12.59</v>
      </c>
      <c r="E205" s="42">
        <v>9.6353899999999992</v>
      </c>
    </row>
    <row r="206" spans="1:5" x14ac:dyDescent="0.3">
      <c r="A206" s="37" t="str">
        <f t="shared" si="3"/>
        <v>R2037_2024-11-07_P_12.57</v>
      </c>
      <c r="B206" s="45" t="s">
        <v>119</v>
      </c>
      <c r="C206" s="45" t="s">
        <v>1199</v>
      </c>
      <c r="D206" s="42">
        <v>12.57</v>
      </c>
      <c r="E206" s="42">
        <v>9.6302199999999996</v>
      </c>
    </row>
    <row r="207" spans="1:5" x14ac:dyDescent="0.3">
      <c r="A207" s="37" t="str">
        <f t="shared" si="3"/>
        <v>R2037_2024-11-07_P_12.58</v>
      </c>
      <c r="B207" s="45" t="s">
        <v>119</v>
      </c>
      <c r="C207" s="45" t="s">
        <v>1199</v>
      </c>
      <c r="D207" s="42">
        <v>12.58</v>
      </c>
      <c r="E207" s="42">
        <v>9.6331600000000002</v>
      </c>
    </row>
    <row r="208" spans="1:5" x14ac:dyDescent="0.3">
      <c r="A208" s="37" t="str">
        <f t="shared" si="3"/>
        <v>R2037_2025-05-08_C_12.25</v>
      </c>
      <c r="B208" s="45" t="s">
        <v>120</v>
      </c>
      <c r="C208" s="45" t="s">
        <v>1200</v>
      </c>
      <c r="D208" s="42">
        <v>12.25</v>
      </c>
      <c r="E208" s="42">
        <v>9.3909300000000009</v>
      </c>
    </row>
    <row r="209" spans="1:5" x14ac:dyDescent="0.3">
      <c r="A209" s="37" t="str">
        <f t="shared" si="3"/>
        <v>R2037_2025-05-08_P_12.25</v>
      </c>
      <c r="B209" s="45" t="s">
        <v>120</v>
      </c>
      <c r="C209" s="45" t="s">
        <v>1199</v>
      </c>
      <c r="D209" s="42">
        <v>12.25</v>
      </c>
      <c r="E209" s="42">
        <v>9.2853100000000008</v>
      </c>
    </row>
    <row r="210" spans="1:5" x14ac:dyDescent="0.3">
      <c r="A210" s="37" t="str">
        <f t="shared" si="3"/>
        <v>R2040_2024-08-01_C_12.33</v>
      </c>
      <c r="B210" s="45" t="s">
        <v>121</v>
      </c>
      <c r="C210" s="45" t="s">
        <v>1200</v>
      </c>
      <c r="D210" s="42">
        <v>12.33</v>
      </c>
      <c r="E210" s="42">
        <v>9.2019000000000002</v>
      </c>
    </row>
    <row r="211" spans="1:5" x14ac:dyDescent="0.3">
      <c r="A211" s="37" t="str">
        <f t="shared" si="3"/>
        <v>R2040_2024-08-01_C_12.34</v>
      </c>
      <c r="B211" s="45" t="s">
        <v>121</v>
      </c>
      <c r="C211" s="45" t="s">
        <v>1200</v>
      </c>
      <c r="D211" s="42">
        <v>12.34</v>
      </c>
      <c r="E211" s="42">
        <v>9.2831100000000006</v>
      </c>
    </row>
    <row r="212" spans="1:5" x14ac:dyDescent="0.3">
      <c r="A212" s="37" t="str">
        <f t="shared" si="3"/>
        <v>R2040_2024-08-01_C_12.88</v>
      </c>
      <c r="B212" s="45" t="s">
        <v>121</v>
      </c>
      <c r="C212" s="45" t="s">
        <v>1200</v>
      </c>
      <c r="D212" s="42">
        <v>12.88</v>
      </c>
      <c r="E212" s="42">
        <v>11.11392</v>
      </c>
    </row>
    <row r="213" spans="1:5" x14ac:dyDescent="0.3">
      <c r="A213" s="37" t="str">
        <f t="shared" si="3"/>
        <v>R2040_2024-08-01_C_12.95</v>
      </c>
      <c r="B213" s="45" t="s">
        <v>121</v>
      </c>
      <c r="C213" s="45" t="s">
        <v>1200</v>
      </c>
      <c r="D213" s="42">
        <v>12.95</v>
      </c>
      <c r="E213" s="42">
        <v>10.97973</v>
      </c>
    </row>
    <row r="214" spans="1:5" x14ac:dyDescent="0.3">
      <c r="A214" s="37" t="str">
        <f t="shared" si="3"/>
        <v>R2040_2024-08-01_C_12.28</v>
      </c>
      <c r="B214" s="45" t="s">
        <v>121</v>
      </c>
      <c r="C214" s="45" t="s">
        <v>1200</v>
      </c>
      <c r="D214" s="42">
        <v>12.28</v>
      </c>
      <c r="E214" s="42">
        <v>8.7764699999999998</v>
      </c>
    </row>
    <row r="215" spans="1:5" x14ac:dyDescent="0.3">
      <c r="A215" s="37" t="str">
        <f t="shared" si="3"/>
        <v>R2040_2024-08-01_C_13.48</v>
      </c>
      <c r="B215" s="45" t="s">
        <v>121</v>
      </c>
      <c r="C215" s="45" t="s">
        <v>1200</v>
      </c>
      <c r="D215" s="42">
        <v>13.48</v>
      </c>
      <c r="E215" s="42">
        <v>8.3940199999999994</v>
      </c>
    </row>
    <row r="216" spans="1:5" x14ac:dyDescent="0.3">
      <c r="A216" s="37" t="str">
        <f t="shared" si="3"/>
        <v>R2040_2024-08-01_C_12.32</v>
      </c>
      <c r="B216" s="45" t="s">
        <v>121</v>
      </c>
      <c r="C216" s="45" t="s">
        <v>1200</v>
      </c>
      <c r="D216" s="42">
        <v>12.32</v>
      </c>
      <c r="E216" s="42">
        <v>9.1193500000000007</v>
      </c>
    </row>
    <row r="217" spans="1:5" x14ac:dyDescent="0.3">
      <c r="A217" s="37" t="str">
        <f t="shared" si="3"/>
        <v>R2040_2024-08-01_P_12.33</v>
      </c>
      <c r="B217" s="45" t="s">
        <v>121</v>
      </c>
      <c r="C217" s="45" t="s">
        <v>1199</v>
      </c>
      <c r="D217" s="42">
        <v>12.33</v>
      </c>
      <c r="E217" s="42">
        <v>8.90306</v>
      </c>
    </row>
    <row r="218" spans="1:5" x14ac:dyDescent="0.3">
      <c r="A218" s="37" t="str">
        <f t="shared" si="3"/>
        <v>R2040_2024-08-01_P_13.48</v>
      </c>
      <c r="B218" s="45" t="s">
        <v>121</v>
      </c>
      <c r="C218" s="45" t="s">
        <v>1199</v>
      </c>
      <c r="D218" s="42">
        <v>13.48</v>
      </c>
      <c r="E218" s="42">
        <v>8.1493099999999998</v>
      </c>
    </row>
    <row r="219" spans="1:5" x14ac:dyDescent="0.3">
      <c r="A219" s="37" t="str">
        <f t="shared" si="3"/>
        <v>R2040_2024-08-01_P_12.95</v>
      </c>
      <c r="B219" s="45" t="s">
        <v>121</v>
      </c>
      <c r="C219" s="45" t="s">
        <v>1199</v>
      </c>
      <c r="D219" s="42">
        <v>12.95</v>
      </c>
      <c r="E219" s="42">
        <v>10.62224</v>
      </c>
    </row>
    <row r="220" spans="1:5" x14ac:dyDescent="0.3">
      <c r="A220" s="37" t="str">
        <f t="shared" si="3"/>
        <v>R2040_2024-08-01_P_12.28</v>
      </c>
      <c r="B220" s="45" t="s">
        <v>121</v>
      </c>
      <c r="C220" s="45" t="s">
        <v>1199</v>
      </c>
      <c r="D220" s="42">
        <v>12.28</v>
      </c>
      <c r="E220" s="42">
        <v>8.4938599999999997</v>
      </c>
    </row>
    <row r="221" spans="1:5" x14ac:dyDescent="0.3">
      <c r="A221" s="37" t="str">
        <f t="shared" si="3"/>
        <v>R2040_2024-08-01_P_12.88</v>
      </c>
      <c r="B221" s="45" t="s">
        <v>121</v>
      </c>
      <c r="C221" s="45" t="s">
        <v>1199</v>
      </c>
      <c r="D221" s="42">
        <v>12.88</v>
      </c>
      <c r="E221" s="42">
        <v>10.749309999999999</v>
      </c>
    </row>
    <row r="222" spans="1:5" x14ac:dyDescent="0.3">
      <c r="A222" s="37" t="str">
        <f t="shared" si="3"/>
        <v>R2040_2024-08-01_P_12.34</v>
      </c>
      <c r="B222" s="45" t="s">
        <v>121</v>
      </c>
      <c r="C222" s="45" t="s">
        <v>1199</v>
      </c>
      <c r="D222" s="42">
        <v>12.34</v>
      </c>
      <c r="E222" s="42">
        <v>8.9811700000000005</v>
      </c>
    </row>
    <row r="223" spans="1:5" x14ac:dyDescent="0.3">
      <c r="A223" s="37" t="str">
        <f t="shared" si="3"/>
        <v>R2040_2024-08-01_P_12.32</v>
      </c>
      <c r="B223" s="45" t="s">
        <v>121</v>
      </c>
      <c r="C223" s="45" t="s">
        <v>1199</v>
      </c>
      <c r="D223" s="42">
        <v>12.32</v>
      </c>
      <c r="E223" s="42">
        <v>8.8236600000000003</v>
      </c>
    </row>
    <row r="224" spans="1:5" x14ac:dyDescent="0.3">
      <c r="A224" s="37" t="str">
        <f t="shared" si="3"/>
        <v>R2040_2024-05-02_C_11.61</v>
      </c>
      <c r="B224" s="45" t="s">
        <v>122</v>
      </c>
      <c r="C224" s="45" t="s">
        <v>1200</v>
      </c>
      <c r="D224" s="42">
        <v>11.61</v>
      </c>
      <c r="E224" s="42">
        <v>0.17954000000000001</v>
      </c>
    </row>
    <row r="225" spans="1:5" x14ac:dyDescent="0.3">
      <c r="A225" s="37" t="str">
        <f t="shared" si="3"/>
        <v>R2040_2024-05-02_C_11.62</v>
      </c>
      <c r="B225" s="45" t="s">
        <v>122</v>
      </c>
      <c r="C225" s="45" t="s">
        <v>1200</v>
      </c>
      <c r="D225" s="42">
        <v>11.62</v>
      </c>
      <c r="E225" s="42">
        <v>0.19481999999999999</v>
      </c>
    </row>
    <row r="226" spans="1:5" x14ac:dyDescent="0.3">
      <c r="A226" s="37" t="str">
        <f t="shared" si="3"/>
        <v>R2040_2024-05-02_C_11.6</v>
      </c>
      <c r="B226" s="45" t="s">
        <v>122</v>
      </c>
      <c r="C226" s="45" t="s">
        <v>1200</v>
      </c>
      <c r="D226" s="42">
        <v>11.6</v>
      </c>
      <c r="E226" s="42">
        <v>0.16542000000000001</v>
      </c>
    </row>
    <row r="227" spans="1:5" x14ac:dyDescent="0.3">
      <c r="A227" s="37" t="str">
        <f t="shared" si="3"/>
        <v>R2040_2024-05-02_P_11.61</v>
      </c>
      <c r="B227" s="45" t="s">
        <v>122</v>
      </c>
      <c r="C227" s="45" t="s">
        <v>1199</v>
      </c>
      <c r="D227" s="42">
        <v>11.61</v>
      </c>
      <c r="E227" s="42">
        <v>0.17585999999999999</v>
      </c>
    </row>
    <row r="228" spans="1:5" x14ac:dyDescent="0.3">
      <c r="A228" s="37" t="str">
        <f t="shared" si="3"/>
        <v>R2040_2024-05-02_P_11.62</v>
      </c>
      <c r="B228" s="45" t="s">
        <v>122</v>
      </c>
      <c r="C228" s="45" t="s">
        <v>1199</v>
      </c>
      <c r="D228" s="42">
        <v>11.62</v>
      </c>
      <c r="E228" s="42">
        <v>0.19067999999999999</v>
      </c>
    </row>
    <row r="229" spans="1:5" x14ac:dyDescent="0.3">
      <c r="A229" s="37" t="str">
        <f t="shared" si="3"/>
        <v>R2040_2024-05-02_P_11.6</v>
      </c>
      <c r="B229" s="45" t="s">
        <v>122</v>
      </c>
      <c r="C229" s="45" t="s">
        <v>1199</v>
      </c>
      <c r="D229" s="42">
        <v>11.6</v>
      </c>
      <c r="E229" s="42">
        <v>0.16216</v>
      </c>
    </row>
    <row r="230" spans="1:5" x14ac:dyDescent="0.3">
      <c r="A230" s="37" t="str">
        <f t="shared" si="3"/>
        <v>R2040_2025-02-06_C_12.95</v>
      </c>
      <c r="B230" s="45" t="s">
        <v>123</v>
      </c>
      <c r="C230" s="45" t="s">
        <v>1200</v>
      </c>
      <c r="D230" s="42">
        <v>12.95</v>
      </c>
      <c r="E230" s="42">
        <v>9.7595799999999997</v>
      </c>
    </row>
    <row r="231" spans="1:5" x14ac:dyDescent="0.3">
      <c r="A231" s="37" t="str">
        <f t="shared" si="3"/>
        <v>R2040_2025-02-06_P_12.95</v>
      </c>
      <c r="B231" s="45" t="s">
        <v>123</v>
      </c>
      <c r="C231" s="45" t="s">
        <v>1199</v>
      </c>
      <c r="D231" s="42">
        <v>12.95</v>
      </c>
      <c r="E231" s="42">
        <v>9.5992499999999996</v>
      </c>
    </row>
    <row r="232" spans="1:5" x14ac:dyDescent="0.3">
      <c r="A232" s="37" t="str">
        <f t="shared" si="3"/>
        <v>R2040_2024-11-07_C_12.84</v>
      </c>
      <c r="B232" s="45" t="s">
        <v>124</v>
      </c>
      <c r="C232" s="45" t="s">
        <v>1200</v>
      </c>
      <c r="D232" s="42">
        <v>12.84</v>
      </c>
      <c r="E232" s="42">
        <v>9.5478199999999998</v>
      </c>
    </row>
    <row r="233" spans="1:5" x14ac:dyDescent="0.3">
      <c r="A233" s="37" t="str">
        <f t="shared" si="3"/>
        <v>R2040_2024-11-07_C_12.85</v>
      </c>
      <c r="B233" s="45" t="s">
        <v>124</v>
      </c>
      <c r="C233" s="45" t="s">
        <v>1200</v>
      </c>
      <c r="D233" s="42">
        <v>12.85</v>
      </c>
      <c r="E233" s="42">
        <v>9.5512099999999993</v>
      </c>
    </row>
    <row r="234" spans="1:5" x14ac:dyDescent="0.3">
      <c r="A234" s="37" t="str">
        <f t="shared" si="3"/>
        <v>R2040_2024-11-07_C_12.86</v>
      </c>
      <c r="B234" s="45" t="s">
        <v>124</v>
      </c>
      <c r="C234" s="45" t="s">
        <v>1200</v>
      </c>
      <c r="D234" s="42">
        <v>12.86</v>
      </c>
      <c r="E234" s="42">
        <v>9.5539100000000001</v>
      </c>
    </row>
    <row r="235" spans="1:5" x14ac:dyDescent="0.3">
      <c r="A235" s="37" t="str">
        <f t="shared" si="3"/>
        <v>R2040_2024-11-07_P_12.86</v>
      </c>
      <c r="B235" s="45" t="s">
        <v>124</v>
      </c>
      <c r="C235" s="45" t="s">
        <v>1199</v>
      </c>
      <c r="D235" s="42">
        <v>12.86</v>
      </c>
      <c r="E235" s="42">
        <v>9.3595100000000002</v>
      </c>
    </row>
    <row r="236" spans="1:5" x14ac:dyDescent="0.3">
      <c r="A236" s="37" t="str">
        <f t="shared" si="3"/>
        <v>R2040_2024-11-07_P_12.84</v>
      </c>
      <c r="B236" s="45" t="s">
        <v>124</v>
      </c>
      <c r="C236" s="45" t="s">
        <v>1199</v>
      </c>
      <c r="D236" s="42">
        <v>12.84</v>
      </c>
      <c r="E236" s="42">
        <v>9.3532100000000007</v>
      </c>
    </row>
    <row r="237" spans="1:5" x14ac:dyDescent="0.3">
      <c r="A237" s="37" t="str">
        <f t="shared" si="3"/>
        <v>R2040_2024-11-07_P_12.85</v>
      </c>
      <c r="B237" s="45" t="s">
        <v>124</v>
      </c>
      <c r="C237" s="45" t="s">
        <v>1199</v>
      </c>
      <c r="D237" s="42">
        <v>12.85</v>
      </c>
      <c r="E237" s="42">
        <v>9.3566900000000004</v>
      </c>
    </row>
    <row r="238" spans="1:5" x14ac:dyDescent="0.3">
      <c r="A238" s="37" t="str">
        <f t="shared" si="3"/>
        <v>R2040_2025-05-08_C_12.63</v>
      </c>
      <c r="B238" s="45" t="s">
        <v>125</v>
      </c>
      <c r="C238" s="45" t="s">
        <v>1200</v>
      </c>
      <c r="D238" s="42">
        <v>12.63</v>
      </c>
      <c r="E238" s="42">
        <v>9.5702200000000008</v>
      </c>
    </row>
    <row r="239" spans="1:5" x14ac:dyDescent="0.3">
      <c r="A239" s="37" t="str">
        <f t="shared" si="3"/>
        <v>R2040_2025-05-08_P_12.63</v>
      </c>
      <c r="B239" s="45" t="s">
        <v>125</v>
      </c>
      <c r="C239" s="45" t="s">
        <v>1199</v>
      </c>
      <c r="D239" s="42">
        <v>12.63</v>
      </c>
      <c r="E239" s="42">
        <v>9.4469200000000004</v>
      </c>
    </row>
    <row r="240" spans="1:5" x14ac:dyDescent="0.3">
      <c r="A240" s="37" t="str">
        <f t="shared" si="3"/>
        <v>R2044_2024-08-01_C_12.28</v>
      </c>
      <c r="B240" s="45" t="s">
        <v>126</v>
      </c>
      <c r="C240" s="45" t="s">
        <v>1200</v>
      </c>
      <c r="D240" s="42">
        <v>12.28</v>
      </c>
      <c r="E240" s="42">
        <v>8.1422100000000004</v>
      </c>
    </row>
    <row r="241" spans="1:5" x14ac:dyDescent="0.3">
      <c r="A241" s="37" t="str">
        <f t="shared" si="3"/>
        <v>R2044_2024-08-01_C_12.29</v>
      </c>
      <c r="B241" s="45" t="s">
        <v>126</v>
      </c>
      <c r="C241" s="45" t="s">
        <v>1200</v>
      </c>
      <c r="D241" s="42">
        <v>12.29</v>
      </c>
      <c r="E241" s="42">
        <v>8.2341300000000004</v>
      </c>
    </row>
    <row r="242" spans="1:5" x14ac:dyDescent="0.3">
      <c r="A242" s="37" t="str">
        <f t="shared" si="3"/>
        <v>R2044_2024-08-01_C_12.3</v>
      </c>
      <c r="B242" s="45" t="s">
        <v>126</v>
      </c>
      <c r="C242" s="45" t="s">
        <v>1200</v>
      </c>
      <c r="D242" s="42">
        <v>12.3</v>
      </c>
      <c r="E242" s="42">
        <v>8.3250399999999996</v>
      </c>
    </row>
    <row r="243" spans="1:5" x14ac:dyDescent="0.3">
      <c r="A243" s="37" t="str">
        <f t="shared" si="3"/>
        <v>R2044_2024-08-01_P_12.3</v>
      </c>
      <c r="B243" s="45" t="s">
        <v>126</v>
      </c>
      <c r="C243" s="45" t="s">
        <v>1199</v>
      </c>
      <c r="D243" s="42">
        <v>12.3</v>
      </c>
      <c r="E243" s="42">
        <v>8.0100899999999999</v>
      </c>
    </row>
    <row r="244" spans="1:5" x14ac:dyDescent="0.3">
      <c r="A244" s="37" t="str">
        <f t="shared" si="3"/>
        <v>R2044_2024-08-01_P_12.28</v>
      </c>
      <c r="B244" s="45" t="s">
        <v>126</v>
      </c>
      <c r="C244" s="45" t="s">
        <v>1199</v>
      </c>
      <c r="D244" s="42">
        <v>12.28</v>
      </c>
      <c r="E244" s="42">
        <v>7.8354499999999998</v>
      </c>
    </row>
    <row r="245" spans="1:5" x14ac:dyDescent="0.3">
      <c r="A245" s="37" t="str">
        <f t="shared" si="3"/>
        <v>R2044_2024-08-01_P_12.29</v>
      </c>
      <c r="B245" s="45" t="s">
        <v>126</v>
      </c>
      <c r="C245" s="45" t="s">
        <v>1199</v>
      </c>
      <c r="D245" s="42">
        <v>12.29</v>
      </c>
      <c r="E245" s="42">
        <v>7.92326</v>
      </c>
    </row>
    <row r="246" spans="1:5" x14ac:dyDescent="0.3">
      <c r="A246" s="37" t="str">
        <f t="shared" si="3"/>
        <v>R2044_2024-05-02_C_11.67</v>
      </c>
      <c r="B246" s="45" t="s">
        <v>127</v>
      </c>
      <c r="C246" s="45" t="s">
        <v>1200</v>
      </c>
      <c r="D246" s="42">
        <v>11.67</v>
      </c>
      <c r="E246" s="42">
        <v>0.13435</v>
      </c>
    </row>
    <row r="247" spans="1:5" x14ac:dyDescent="0.3">
      <c r="A247" s="37" t="str">
        <f t="shared" si="3"/>
        <v>R2044_2024-05-02_C_12.5</v>
      </c>
      <c r="B247" s="45" t="s">
        <v>127</v>
      </c>
      <c r="C247" s="45" t="s">
        <v>1200</v>
      </c>
      <c r="D247" s="42">
        <v>12.5</v>
      </c>
      <c r="E247" s="42">
        <v>19.224309999999999</v>
      </c>
    </row>
    <row r="248" spans="1:5" x14ac:dyDescent="0.3">
      <c r="A248" s="37" t="str">
        <f t="shared" si="3"/>
        <v>R2044_2024-05-02_C_12.75</v>
      </c>
      <c r="B248" s="45" t="s">
        <v>127</v>
      </c>
      <c r="C248" s="45" t="s">
        <v>1200</v>
      </c>
      <c r="D248" s="42">
        <v>12.75</v>
      </c>
      <c r="E248" s="42">
        <v>26.562750000000001</v>
      </c>
    </row>
    <row r="249" spans="1:5" x14ac:dyDescent="0.3">
      <c r="A249" s="37" t="str">
        <f t="shared" si="3"/>
        <v>R2044_2024-05-02_C_11.66</v>
      </c>
      <c r="B249" s="45" t="s">
        <v>127</v>
      </c>
      <c r="C249" s="45" t="s">
        <v>1200</v>
      </c>
      <c r="D249" s="42">
        <v>11.66</v>
      </c>
      <c r="E249" s="42">
        <v>0.12307999999999999</v>
      </c>
    </row>
    <row r="250" spans="1:5" x14ac:dyDescent="0.3">
      <c r="A250" s="37" t="str">
        <f t="shared" si="3"/>
        <v>R2044_2024-05-02_C_13</v>
      </c>
      <c r="B250" s="45" t="s">
        <v>127</v>
      </c>
      <c r="C250" s="45" t="s">
        <v>1200</v>
      </c>
      <c r="D250" s="42">
        <v>13</v>
      </c>
      <c r="E250" s="42">
        <v>24.014119999999998</v>
      </c>
    </row>
    <row r="251" spans="1:5" x14ac:dyDescent="0.3">
      <c r="A251" s="37" t="str">
        <f t="shared" si="3"/>
        <v>R2044_2024-05-02_C_11.65</v>
      </c>
      <c r="B251" s="45" t="s">
        <v>127</v>
      </c>
      <c r="C251" s="45" t="s">
        <v>1200</v>
      </c>
      <c r="D251" s="42">
        <v>11.65</v>
      </c>
      <c r="E251" s="42">
        <v>0.11274000000000001</v>
      </c>
    </row>
    <row r="252" spans="1:5" x14ac:dyDescent="0.3">
      <c r="A252" s="37" t="str">
        <f t="shared" si="3"/>
        <v>R2044_2024-05-02_P_13</v>
      </c>
      <c r="B252" s="45" t="s">
        <v>127</v>
      </c>
      <c r="C252" s="45" t="s">
        <v>1199</v>
      </c>
      <c r="D252" s="42">
        <v>13</v>
      </c>
      <c r="E252" s="42">
        <v>22.639900000000001</v>
      </c>
    </row>
    <row r="253" spans="1:5" x14ac:dyDescent="0.3">
      <c r="A253" s="37" t="str">
        <f t="shared" si="3"/>
        <v>R2044_2024-05-02_P_12.5</v>
      </c>
      <c r="B253" s="45" t="s">
        <v>127</v>
      </c>
      <c r="C253" s="45" t="s">
        <v>1199</v>
      </c>
      <c r="D253" s="42">
        <v>12.5</v>
      </c>
      <c r="E253" s="42">
        <v>18.128399999999999</v>
      </c>
    </row>
    <row r="254" spans="1:5" x14ac:dyDescent="0.3">
      <c r="A254" s="37" t="str">
        <f t="shared" si="3"/>
        <v>R2044_2024-05-02_P_12.75</v>
      </c>
      <c r="B254" s="45" t="s">
        <v>127</v>
      </c>
      <c r="C254" s="45" t="s">
        <v>1199</v>
      </c>
      <c r="D254" s="42">
        <v>12.75</v>
      </c>
      <c r="E254" s="42">
        <v>25.030370000000001</v>
      </c>
    </row>
    <row r="255" spans="1:5" x14ac:dyDescent="0.3">
      <c r="A255" s="37" t="str">
        <f t="shared" si="3"/>
        <v>R2044_2024-05-02_P_11.66</v>
      </c>
      <c r="B255" s="45" t="s">
        <v>127</v>
      </c>
      <c r="C255" s="45" t="s">
        <v>1199</v>
      </c>
      <c r="D255" s="42">
        <v>11.66</v>
      </c>
      <c r="E255" s="42">
        <v>0.12045</v>
      </c>
    </row>
    <row r="256" spans="1:5" x14ac:dyDescent="0.3">
      <c r="A256" s="37" t="str">
        <f t="shared" si="3"/>
        <v>R2044_2024-05-02_P_11.67</v>
      </c>
      <c r="B256" s="45" t="s">
        <v>127</v>
      </c>
      <c r="C256" s="45" t="s">
        <v>1199</v>
      </c>
      <c r="D256" s="42">
        <v>11.67</v>
      </c>
      <c r="E256" s="42">
        <v>0.13134999999999999</v>
      </c>
    </row>
    <row r="257" spans="1:5" x14ac:dyDescent="0.3">
      <c r="A257" s="37" t="str">
        <f t="shared" si="3"/>
        <v>R2044_2024-05-02_P_11.65</v>
      </c>
      <c r="B257" s="45" t="s">
        <v>127</v>
      </c>
      <c r="C257" s="45" t="s">
        <v>1199</v>
      </c>
      <c r="D257" s="42">
        <v>11.65</v>
      </c>
      <c r="E257" s="42">
        <v>0.11043</v>
      </c>
    </row>
    <row r="258" spans="1:5" x14ac:dyDescent="0.3">
      <c r="A258" s="37" t="str">
        <f t="shared" si="3"/>
        <v>R2044_2025-02-06_C_13.02</v>
      </c>
      <c r="B258" s="45" t="s">
        <v>128</v>
      </c>
      <c r="C258" s="45" t="s">
        <v>1200</v>
      </c>
      <c r="D258" s="42">
        <v>13.02</v>
      </c>
      <c r="E258" s="42">
        <v>9.1778600000000008</v>
      </c>
    </row>
    <row r="259" spans="1:5" x14ac:dyDescent="0.3">
      <c r="A259" s="37" t="str">
        <f t="shared" si="3"/>
        <v>R2044_2025-02-06_P_13.02</v>
      </c>
      <c r="B259" s="45" t="s">
        <v>128</v>
      </c>
      <c r="C259" s="45" t="s">
        <v>1199</v>
      </c>
      <c r="D259" s="42">
        <v>13.02</v>
      </c>
      <c r="E259" s="42">
        <v>9.0053400000000003</v>
      </c>
    </row>
    <row r="260" spans="1:5" x14ac:dyDescent="0.3">
      <c r="A260" s="37" t="str">
        <f t="shared" si="3"/>
        <v>R2044_2024-11-07_C_12.92</v>
      </c>
      <c r="B260" s="45" t="s">
        <v>129</v>
      </c>
      <c r="C260" s="45" t="s">
        <v>1200</v>
      </c>
      <c r="D260" s="42">
        <v>12.92</v>
      </c>
      <c r="E260" s="42">
        <v>9.4407200000000007</v>
      </c>
    </row>
    <row r="261" spans="1:5" x14ac:dyDescent="0.3">
      <c r="A261" s="37" t="str">
        <f t="shared" si="3"/>
        <v>R2044_2024-11-07_C_12.9</v>
      </c>
      <c r="B261" s="45" t="s">
        <v>129</v>
      </c>
      <c r="C261" s="45" t="s">
        <v>1200</v>
      </c>
      <c r="D261" s="42">
        <v>12.9</v>
      </c>
      <c r="E261" s="42">
        <v>9.4375599999999995</v>
      </c>
    </row>
    <row r="262" spans="1:5" x14ac:dyDescent="0.3">
      <c r="A262" s="37" t="str">
        <f t="shared" si="3"/>
        <v>R2044_2024-11-07_C_12.91</v>
      </c>
      <c r="B262" s="45" t="s">
        <v>129</v>
      </c>
      <c r="C262" s="45" t="s">
        <v>1200</v>
      </c>
      <c r="D262" s="42">
        <v>12.91</v>
      </c>
      <c r="E262" s="42">
        <v>9.4395000000000007</v>
      </c>
    </row>
    <row r="263" spans="1:5" x14ac:dyDescent="0.3">
      <c r="A263" s="37" t="str">
        <f t="shared" si="3"/>
        <v>R2044_2024-11-07_P_12.92</v>
      </c>
      <c r="B263" s="45" t="s">
        <v>129</v>
      </c>
      <c r="C263" s="45" t="s">
        <v>1199</v>
      </c>
      <c r="D263" s="42">
        <v>12.92</v>
      </c>
      <c r="E263" s="42">
        <v>9.2025900000000007</v>
      </c>
    </row>
    <row r="264" spans="1:5" x14ac:dyDescent="0.3">
      <c r="A264" s="37" t="str">
        <f t="shared" si="3"/>
        <v>R2044_2024-11-07_P_12.9</v>
      </c>
      <c r="B264" s="45" t="s">
        <v>129</v>
      </c>
      <c r="C264" s="45" t="s">
        <v>1199</v>
      </c>
      <c r="D264" s="42">
        <v>12.9</v>
      </c>
      <c r="E264" s="42">
        <v>9.1990800000000004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R2044_2024-11-07_P_12.91</v>
      </c>
      <c r="B265" s="45" t="s">
        <v>129</v>
      </c>
      <c r="C265" s="45" t="s">
        <v>1199</v>
      </c>
      <c r="D265" s="42">
        <v>12.91</v>
      </c>
      <c r="E265" s="42">
        <v>9.2011900000000004</v>
      </c>
    </row>
    <row r="266" spans="1:5" x14ac:dyDescent="0.3">
      <c r="A266" s="37" t="str">
        <f t="shared" si="4"/>
        <v>R2044_2025-05-08_C_12.72</v>
      </c>
      <c r="B266" s="45" t="s">
        <v>130</v>
      </c>
      <c r="C266" s="45" t="s">
        <v>1200</v>
      </c>
      <c r="D266" s="42">
        <v>12.72</v>
      </c>
      <c r="E266" s="42">
        <v>9.1119199999999996</v>
      </c>
    </row>
    <row r="267" spans="1:5" x14ac:dyDescent="0.3">
      <c r="A267" s="37" t="str">
        <f t="shared" si="4"/>
        <v>R2044_2025-05-08_P_12.72</v>
      </c>
      <c r="B267" s="45" t="s">
        <v>130</v>
      </c>
      <c r="C267" s="45" t="s">
        <v>1199</v>
      </c>
      <c r="D267" s="42">
        <v>12.72</v>
      </c>
      <c r="E267" s="42">
        <v>8.9847400000000004</v>
      </c>
    </row>
    <row r="268" spans="1:5" x14ac:dyDescent="0.3">
      <c r="A268" s="37" t="str">
        <f t="shared" si="4"/>
        <v>R2048_2024-08-01_C_12.3</v>
      </c>
      <c r="B268" s="45" t="s">
        <v>131</v>
      </c>
      <c r="C268" s="45" t="s">
        <v>1200</v>
      </c>
      <c r="D268" s="42">
        <v>12.3</v>
      </c>
      <c r="E268" s="42">
        <v>9.1499400000000009</v>
      </c>
    </row>
    <row r="269" spans="1:5" x14ac:dyDescent="0.3">
      <c r="A269" s="37" t="str">
        <f t="shared" si="4"/>
        <v>R2048_2024-08-01_C_12.31</v>
      </c>
      <c r="B269" s="45" t="s">
        <v>131</v>
      </c>
      <c r="C269" s="45" t="s">
        <v>1200</v>
      </c>
      <c r="D269" s="42">
        <v>12.31</v>
      </c>
      <c r="E269" s="42">
        <v>9.2332999999999998</v>
      </c>
    </row>
    <row r="270" spans="1:5" x14ac:dyDescent="0.3">
      <c r="A270" s="37" t="str">
        <f t="shared" si="4"/>
        <v>R2048_2024-08-01_C_12.32</v>
      </c>
      <c r="B270" s="45" t="s">
        <v>131</v>
      </c>
      <c r="C270" s="45" t="s">
        <v>1200</v>
      </c>
      <c r="D270" s="42">
        <v>12.32</v>
      </c>
      <c r="E270" s="42">
        <v>9.3147500000000001</v>
      </c>
    </row>
    <row r="271" spans="1:5" x14ac:dyDescent="0.3">
      <c r="A271" s="37" t="str">
        <f t="shared" si="4"/>
        <v>R2048_2024-08-01_P_12.3</v>
      </c>
      <c r="B271" s="45" t="s">
        <v>131</v>
      </c>
      <c r="C271" s="45" t="s">
        <v>1199</v>
      </c>
      <c r="D271" s="42">
        <v>12.3</v>
      </c>
      <c r="E271" s="42">
        <v>8.7785499999999992</v>
      </c>
    </row>
    <row r="272" spans="1:5" x14ac:dyDescent="0.3">
      <c r="A272" s="37" t="str">
        <f t="shared" si="4"/>
        <v>R2048_2024-08-01_P_12.31</v>
      </c>
      <c r="B272" s="45" t="s">
        <v>131</v>
      </c>
      <c r="C272" s="45" t="s">
        <v>1199</v>
      </c>
      <c r="D272" s="42">
        <v>12.31</v>
      </c>
      <c r="E272" s="42">
        <v>8.8579299999999996</v>
      </c>
    </row>
    <row r="273" spans="1:5" x14ac:dyDescent="0.3">
      <c r="A273" s="37" t="str">
        <f t="shared" si="4"/>
        <v>R2048_2024-08-01_P_12.32</v>
      </c>
      <c r="B273" s="45" t="s">
        <v>131</v>
      </c>
      <c r="C273" s="45" t="s">
        <v>1199</v>
      </c>
      <c r="D273" s="42">
        <v>12.32</v>
      </c>
      <c r="E273" s="42">
        <v>8.9355100000000007</v>
      </c>
    </row>
    <row r="274" spans="1:5" x14ac:dyDescent="0.3">
      <c r="A274" s="37" t="str">
        <f t="shared" si="4"/>
        <v>R2048_2024-05-02_C_11.47</v>
      </c>
      <c r="B274" s="45" t="s">
        <v>132</v>
      </c>
      <c r="C274" s="45" t="s">
        <v>1200</v>
      </c>
      <c r="D274" s="42">
        <v>11.47</v>
      </c>
      <c r="E274" s="42">
        <v>4.9549999999999997E-2</v>
      </c>
    </row>
    <row r="275" spans="1:5" x14ac:dyDescent="0.3">
      <c r="A275" s="37" t="str">
        <f t="shared" si="4"/>
        <v>R2048_2024-05-02_C_12.4</v>
      </c>
      <c r="B275" s="45" t="s">
        <v>132</v>
      </c>
      <c r="C275" s="45" t="s">
        <v>1200</v>
      </c>
      <c r="D275" s="42">
        <v>12.4</v>
      </c>
      <c r="E275" s="42">
        <v>17.35792</v>
      </c>
    </row>
    <row r="276" spans="1:5" x14ac:dyDescent="0.3">
      <c r="A276" s="37" t="str">
        <f t="shared" si="4"/>
        <v>R2048_2024-05-02_C_13.16</v>
      </c>
      <c r="B276" s="45" t="s">
        <v>132</v>
      </c>
      <c r="C276" s="45" t="s">
        <v>1200</v>
      </c>
      <c r="D276" s="42">
        <v>13.16</v>
      </c>
      <c r="E276" s="42">
        <v>15.747</v>
      </c>
    </row>
    <row r="277" spans="1:5" x14ac:dyDescent="0.3">
      <c r="A277" s="37" t="str">
        <f t="shared" si="4"/>
        <v>R2048_2024-05-02_C_11.4</v>
      </c>
      <c r="B277" s="45" t="s">
        <v>132</v>
      </c>
      <c r="C277" s="45" t="s">
        <v>1200</v>
      </c>
      <c r="D277" s="42">
        <v>11.4</v>
      </c>
      <c r="E277" s="42">
        <v>2.6540000000000001E-2</v>
      </c>
    </row>
    <row r="278" spans="1:5" x14ac:dyDescent="0.3">
      <c r="A278" s="37" t="str">
        <f t="shared" si="4"/>
        <v>R2048_2024-05-02_C_11.48</v>
      </c>
      <c r="B278" s="45" t="s">
        <v>132</v>
      </c>
      <c r="C278" s="45" t="s">
        <v>1200</v>
      </c>
      <c r="D278" s="42">
        <v>11.48</v>
      </c>
      <c r="E278" s="42">
        <v>5.4109999999999998E-2</v>
      </c>
    </row>
    <row r="279" spans="1:5" x14ac:dyDescent="0.3">
      <c r="A279" s="37" t="str">
        <f t="shared" si="4"/>
        <v>R2048_2024-05-02_C_11.46</v>
      </c>
      <c r="B279" s="45" t="s">
        <v>132</v>
      </c>
      <c r="C279" s="45" t="s">
        <v>1200</v>
      </c>
      <c r="D279" s="42">
        <v>11.46</v>
      </c>
      <c r="E279" s="42">
        <v>4.5370000000000001E-2</v>
      </c>
    </row>
    <row r="280" spans="1:5" x14ac:dyDescent="0.3">
      <c r="A280" s="37" t="str">
        <f t="shared" si="4"/>
        <v>R2048_2024-05-02_P_13.16</v>
      </c>
      <c r="B280" s="45" t="s">
        <v>132</v>
      </c>
      <c r="C280" s="45" t="s">
        <v>1199</v>
      </c>
      <c r="D280" s="42">
        <v>13.16</v>
      </c>
      <c r="E280" s="42">
        <v>14.806330000000001</v>
      </c>
    </row>
    <row r="281" spans="1:5" x14ac:dyDescent="0.3">
      <c r="A281" s="37" t="str">
        <f t="shared" si="4"/>
        <v>R2048_2024-05-02_P_11.46</v>
      </c>
      <c r="B281" s="45" t="s">
        <v>132</v>
      </c>
      <c r="C281" s="45" t="s">
        <v>1199</v>
      </c>
      <c r="D281" s="42">
        <v>11.46</v>
      </c>
      <c r="E281" s="42">
        <v>4.478E-2</v>
      </c>
    </row>
    <row r="282" spans="1:5" x14ac:dyDescent="0.3">
      <c r="A282" s="37" t="str">
        <f t="shared" si="4"/>
        <v>R2048_2024-05-02_P_11.47</v>
      </c>
      <c r="B282" s="45" t="s">
        <v>132</v>
      </c>
      <c r="C282" s="45" t="s">
        <v>1199</v>
      </c>
      <c r="D282" s="42">
        <v>11.47</v>
      </c>
      <c r="E282" s="42">
        <v>4.888E-2</v>
      </c>
    </row>
    <row r="283" spans="1:5" x14ac:dyDescent="0.3">
      <c r="A283" s="37" t="str">
        <f t="shared" si="4"/>
        <v>R2048_2024-05-02_P_12.4</v>
      </c>
      <c r="B283" s="45" t="s">
        <v>132</v>
      </c>
      <c r="C283" s="45" t="s">
        <v>1199</v>
      </c>
      <c r="D283" s="42">
        <v>12.4</v>
      </c>
      <c r="E283" s="42">
        <v>16.302070000000001</v>
      </c>
    </row>
    <row r="284" spans="1:5" x14ac:dyDescent="0.3">
      <c r="A284" s="37" t="str">
        <f t="shared" si="4"/>
        <v>R2048_2024-05-02_P_11.4</v>
      </c>
      <c r="B284" s="45" t="s">
        <v>132</v>
      </c>
      <c r="C284" s="45" t="s">
        <v>1199</v>
      </c>
      <c r="D284" s="42">
        <v>11.4</v>
      </c>
      <c r="E284" s="42">
        <v>2.63E-2</v>
      </c>
    </row>
    <row r="285" spans="1:5" x14ac:dyDescent="0.3">
      <c r="A285" s="37" t="str">
        <f t="shared" si="4"/>
        <v>R2048_2024-05-02_P_11.48</v>
      </c>
      <c r="B285" s="45" t="s">
        <v>132</v>
      </c>
      <c r="C285" s="45" t="s">
        <v>1199</v>
      </c>
      <c r="D285" s="42">
        <v>11.48</v>
      </c>
      <c r="E285" s="42">
        <v>5.3330000000000002E-2</v>
      </c>
    </row>
    <row r="286" spans="1:5" x14ac:dyDescent="0.3">
      <c r="A286" s="37" t="str">
        <f t="shared" si="4"/>
        <v>R2048_2025-02-06_C_12.71</v>
      </c>
      <c r="B286" s="45" t="s">
        <v>133</v>
      </c>
      <c r="C286" s="45" t="s">
        <v>1200</v>
      </c>
      <c r="D286" s="42">
        <v>12.71</v>
      </c>
      <c r="E286" s="42">
        <v>9.0988000000000007</v>
      </c>
    </row>
    <row r="287" spans="1:5" x14ac:dyDescent="0.3">
      <c r="A287" s="37" t="str">
        <f t="shared" si="4"/>
        <v>R2048_2025-02-06_P_12.71</v>
      </c>
      <c r="B287" s="45" t="s">
        <v>133</v>
      </c>
      <c r="C287" s="45" t="s">
        <v>1199</v>
      </c>
      <c r="D287" s="42">
        <v>12.71</v>
      </c>
      <c r="E287" s="42">
        <v>8.9277200000000008</v>
      </c>
    </row>
    <row r="288" spans="1:5" x14ac:dyDescent="0.3">
      <c r="A288" s="37" t="str">
        <f t="shared" si="4"/>
        <v>R2048_2024-11-07_C_12.78</v>
      </c>
      <c r="B288" s="45" t="s">
        <v>134</v>
      </c>
      <c r="C288" s="45" t="s">
        <v>1200</v>
      </c>
      <c r="D288" s="42">
        <v>12.78</v>
      </c>
      <c r="E288" s="42">
        <v>9.1428700000000003</v>
      </c>
    </row>
    <row r="289" spans="1:5" x14ac:dyDescent="0.3">
      <c r="A289" s="37" t="str">
        <f t="shared" si="4"/>
        <v>R2048_2024-11-07_C_12.79</v>
      </c>
      <c r="B289" s="45" t="s">
        <v>134</v>
      </c>
      <c r="C289" s="45" t="s">
        <v>1200</v>
      </c>
      <c r="D289" s="42">
        <v>12.79</v>
      </c>
      <c r="E289" s="42">
        <v>9.1469799999999992</v>
      </c>
    </row>
    <row r="290" spans="1:5" x14ac:dyDescent="0.3">
      <c r="A290" s="37" t="str">
        <f t="shared" si="4"/>
        <v>R2048_2024-11-07_C_12.8</v>
      </c>
      <c r="B290" s="45" t="s">
        <v>134</v>
      </c>
      <c r="C290" s="45" t="s">
        <v>1200</v>
      </c>
      <c r="D290" s="42">
        <v>12.8</v>
      </c>
      <c r="E290" s="42">
        <v>9.1498799999999996</v>
      </c>
    </row>
    <row r="291" spans="1:5" x14ac:dyDescent="0.3">
      <c r="A291" s="37" t="str">
        <f t="shared" si="4"/>
        <v>R2048_2024-11-07_P_12.8</v>
      </c>
      <c r="B291" s="45" t="s">
        <v>134</v>
      </c>
      <c r="C291" s="45" t="s">
        <v>1199</v>
      </c>
      <c r="D291" s="42">
        <v>12.8</v>
      </c>
      <c r="E291" s="42">
        <v>8.9054900000000004</v>
      </c>
    </row>
    <row r="292" spans="1:5" x14ac:dyDescent="0.3">
      <c r="A292" s="37" t="str">
        <f t="shared" si="4"/>
        <v>R2048_2024-11-07_P_12.78</v>
      </c>
      <c r="B292" s="45" t="s">
        <v>134</v>
      </c>
      <c r="C292" s="45" t="s">
        <v>1199</v>
      </c>
      <c r="D292" s="42">
        <v>12.78</v>
      </c>
      <c r="E292" s="42">
        <v>8.8982799999999997</v>
      </c>
    </row>
    <row r="293" spans="1:5" x14ac:dyDescent="0.3">
      <c r="A293" s="37" t="str">
        <f t="shared" si="4"/>
        <v>R2048_2024-11-07_P_12.79</v>
      </c>
      <c r="B293" s="45" t="s">
        <v>134</v>
      </c>
      <c r="C293" s="45" t="s">
        <v>1199</v>
      </c>
      <c r="D293" s="42">
        <v>12.79</v>
      </c>
      <c r="E293" s="42">
        <v>8.90245</v>
      </c>
    </row>
    <row r="294" spans="1:5" x14ac:dyDescent="0.3">
      <c r="A294" s="37" t="str">
        <f t="shared" si="4"/>
        <v>R2048_2025-05-08_C_12.6</v>
      </c>
      <c r="B294" s="45" t="s">
        <v>135</v>
      </c>
      <c r="C294" s="45" t="s">
        <v>1200</v>
      </c>
      <c r="D294" s="42">
        <v>12.6</v>
      </c>
      <c r="E294" s="42">
        <v>8.8210200000000007</v>
      </c>
    </row>
    <row r="295" spans="1:5" x14ac:dyDescent="0.3">
      <c r="A295" s="37" t="str">
        <f t="shared" si="4"/>
        <v>R2048_2025-05-08_P_12.6</v>
      </c>
      <c r="B295" s="45" t="s">
        <v>135</v>
      </c>
      <c r="C295" s="45" t="s">
        <v>1199</v>
      </c>
      <c r="D295" s="42">
        <v>12.6</v>
      </c>
      <c r="E295" s="42">
        <v>8.6953800000000001</v>
      </c>
    </row>
    <row r="296" spans="1:5" x14ac:dyDescent="0.3">
      <c r="A296" s="37" t="str">
        <f t="shared" si="4"/>
        <v>R2053_2024-08-01_C_13.15</v>
      </c>
      <c r="B296" s="45" t="s">
        <v>136</v>
      </c>
      <c r="C296" s="45" t="s">
        <v>1200</v>
      </c>
      <c r="D296" s="42">
        <v>13.15</v>
      </c>
      <c r="E296" s="42">
        <v>10.38355</v>
      </c>
    </row>
    <row r="297" spans="1:5" x14ac:dyDescent="0.3">
      <c r="A297" s="37" t="str">
        <f t="shared" si="4"/>
        <v>R2053_2024-08-01_C_13.13</v>
      </c>
      <c r="B297" s="45" t="s">
        <v>136</v>
      </c>
      <c r="C297" s="45" t="s">
        <v>1200</v>
      </c>
      <c r="D297" s="42">
        <v>13.13</v>
      </c>
      <c r="E297" s="42">
        <v>10.48085</v>
      </c>
    </row>
    <row r="298" spans="1:5" x14ac:dyDescent="0.3">
      <c r="A298" s="37" t="str">
        <f t="shared" si="4"/>
        <v>R2053_2024-08-01_C_13.14</v>
      </c>
      <c r="B298" s="45" t="s">
        <v>136</v>
      </c>
      <c r="C298" s="45" t="s">
        <v>1200</v>
      </c>
      <c r="D298" s="42">
        <v>13.14</v>
      </c>
      <c r="E298" s="42">
        <v>10.43262</v>
      </c>
    </row>
    <row r="299" spans="1:5" x14ac:dyDescent="0.3">
      <c r="A299" s="37" t="str">
        <f t="shared" si="4"/>
        <v>R2053_2024-08-01_P_13.15</v>
      </c>
      <c r="B299" s="45" t="s">
        <v>136</v>
      </c>
      <c r="C299" s="45" t="s">
        <v>1199</v>
      </c>
      <c r="D299" s="42">
        <v>13.15</v>
      </c>
      <c r="E299" s="42">
        <v>10.04332</v>
      </c>
    </row>
    <row r="300" spans="1:5" x14ac:dyDescent="0.3">
      <c r="A300" s="37" t="str">
        <f t="shared" si="4"/>
        <v>R2053_2024-08-01_P_13.13</v>
      </c>
      <c r="B300" s="45" t="s">
        <v>136</v>
      </c>
      <c r="C300" s="45" t="s">
        <v>1199</v>
      </c>
      <c r="D300" s="42">
        <v>13.13</v>
      </c>
      <c r="E300" s="42">
        <v>10.135680000000001</v>
      </c>
    </row>
    <row r="301" spans="1:5" x14ac:dyDescent="0.3">
      <c r="A301" s="37" t="str">
        <f t="shared" si="4"/>
        <v>R2053_2024-08-01_P_13.14</v>
      </c>
      <c r="B301" s="45" t="s">
        <v>136</v>
      </c>
      <c r="C301" s="45" t="s">
        <v>1199</v>
      </c>
      <c r="D301" s="42">
        <v>13.14</v>
      </c>
      <c r="E301" s="42">
        <v>10.08991</v>
      </c>
    </row>
    <row r="302" spans="1:5" x14ac:dyDescent="0.3">
      <c r="A302" s="37" t="str">
        <f t="shared" si="4"/>
        <v>R2053_2024-05-02_P_13.02</v>
      </c>
      <c r="B302" s="45" t="s">
        <v>137</v>
      </c>
      <c r="C302" s="45" t="s">
        <v>1199</v>
      </c>
      <c r="D302" s="42">
        <v>13.02</v>
      </c>
      <c r="E302" s="42">
        <v>16.931280000000001</v>
      </c>
    </row>
    <row r="303" spans="1:5" x14ac:dyDescent="0.3">
      <c r="A303" s="37" t="str">
        <f t="shared" si="4"/>
        <v>R2053_2024-05-02_P_13.03</v>
      </c>
      <c r="B303" s="45" t="s">
        <v>137</v>
      </c>
      <c r="C303" s="45" t="s">
        <v>1199</v>
      </c>
      <c r="D303" s="42">
        <v>13.03</v>
      </c>
      <c r="E303" s="42">
        <v>16.660250000000001</v>
      </c>
    </row>
    <row r="304" spans="1:5" x14ac:dyDescent="0.3">
      <c r="A304" s="37" t="str">
        <f t="shared" si="4"/>
        <v>R2053_2024-05-02_P_13.04</v>
      </c>
      <c r="B304" s="45" t="s">
        <v>137</v>
      </c>
      <c r="C304" s="45" t="s">
        <v>1199</v>
      </c>
      <c r="D304" s="42">
        <v>13.04</v>
      </c>
      <c r="E304" s="42">
        <v>16.386240000000001</v>
      </c>
    </row>
    <row r="305" spans="1:5" x14ac:dyDescent="0.3">
      <c r="A305" s="37" t="str">
        <f t="shared" si="4"/>
        <v>R2053_2024-05-02_C_13.02</v>
      </c>
      <c r="B305" s="45" t="s">
        <v>137</v>
      </c>
      <c r="C305" s="45" t="s">
        <v>1200</v>
      </c>
      <c r="D305" s="42">
        <v>13.02</v>
      </c>
      <c r="E305" s="42">
        <v>17.982040000000001</v>
      </c>
    </row>
    <row r="306" spans="1:5" x14ac:dyDescent="0.3">
      <c r="A306" s="37" t="str">
        <f t="shared" si="4"/>
        <v>R2053_2024-05-02_C_13.03</v>
      </c>
      <c r="B306" s="45" t="s">
        <v>137</v>
      </c>
      <c r="C306" s="45" t="s">
        <v>1200</v>
      </c>
      <c r="D306" s="42">
        <v>13.03</v>
      </c>
      <c r="E306" s="42">
        <v>17.692499999999999</v>
      </c>
    </row>
    <row r="307" spans="1:5" x14ac:dyDescent="0.3">
      <c r="A307" s="37" t="str">
        <f t="shared" si="4"/>
        <v>R2053_2024-05-02_C_13.04</v>
      </c>
      <c r="B307" s="45" t="s">
        <v>137</v>
      </c>
      <c r="C307" s="45" t="s">
        <v>1200</v>
      </c>
      <c r="D307" s="42">
        <v>13.04</v>
      </c>
      <c r="E307" s="42">
        <v>17.39978</v>
      </c>
    </row>
    <row r="308" spans="1:5" x14ac:dyDescent="0.3">
      <c r="A308" s="37" t="str">
        <f t="shared" si="4"/>
        <v>R2053_2025-02-06_C_12.94</v>
      </c>
      <c r="B308" s="45" t="s">
        <v>138</v>
      </c>
      <c r="C308" s="45" t="s">
        <v>1200</v>
      </c>
      <c r="D308" s="42">
        <v>12.94</v>
      </c>
      <c r="E308" s="42">
        <v>10.70698</v>
      </c>
    </row>
    <row r="309" spans="1:5" x14ac:dyDescent="0.3">
      <c r="A309" s="37" t="str">
        <f t="shared" si="4"/>
        <v>R2053_2025-02-06_P_12.94</v>
      </c>
      <c r="B309" s="45" t="s">
        <v>138</v>
      </c>
      <c r="C309" s="45" t="s">
        <v>1199</v>
      </c>
      <c r="D309" s="42">
        <v>12.94</v>
      </c>
      <c r="E309" s="42">
        <v>10.56437</v>
      </c>
    </row>
    <row r="310" spans="1:5" x14ac:dyDescent="0.3">
      <c r="A310" s="37" t="str">
        <f t="shared" si="4"/>
        <v>R2053_2024-11-07_C_12.8</v>
      </c>
      <c r="B310" s="45" t="s">
        <v>139</v>
      </c>
      <c r="C310" s="45" t="s">
        <v>1200</v>
      </c>
      <c r="D310" s="42">
        <v>12.8</v>
      </c>
      <c r="E310" s="42">
        <v>10.12701</v>
      </c>
    </row>
    <row r="311" spans="1:5" x14ac:dyDescent="0.3">
      <c r="A311" s="37" t="str">
        <f t="shared" si="4"/>
        <v>R2053_2024-11-07_C_12.81</v>
      </c>
      <c r="B311" s="45" t="s">
        <v>139</v>
      </c>
      <c r="C311" s="45" t="s">
        <v>1200</v>
      </c>
      <c r="D311" s="42">
        <v>12.81</v>
      </c>
      <c r="E311" s="42">
        <v>10.133089999999999</v>
      </c>
    </row>
    <row r="312" spans="1:5" x14ac:dyDescent="0.3">
      <c r="A312" s="37" t="str">
        <f t="shared" si="4"/>
        <v>R2053_2024-11-07_C_12.79</v>
      </c>
      <c r="B312" s="45" t="s">
        <v>139</v>
      </c>
      <c r="C312" s="45" t="s">
        <v>1200</v>
      </c>
      <c r="D312" s="42">
        <v>12.79</v>
      </c>
      <c r="E312" s="42">
        <v>10.12059</v>
      </c>
    </row>
    <row r="313" spans="1:5" x14ac:dyDescent="0.3">
      <c r="A313" s="37" t="str">
        <f t="shared" si="4"/>
        <v>R2053_2024-11-07_P_12.8</v>
      </c>
      <c r="B313" s="45" t="s">
        <v>139</v>
      </c>
      <c r="C313" s="45" t="s">
        <v>1199</v>
      </c>
      <c r="D313" s="42">
        <v>12.8</v>
      </c>
      <c r="E313" s="42">
        <v>9.9199300000000008</v>
      </c>
    </row>
    <row r="314" spans="1:5" x14ac:dyDescent="0.3">
      <c r="A314" s="37" t="str">
        <f t="shared" si="4"/>
        <v>R2053_2024-11-07_P_12.81</v>
      </c>
      <c r="B314" s="45" t="s">
        <v>139</v>
      </c>
      <c r="C314" s="45" t="s">
        <v>1199</v>
      </c>
      <c r="D314" s="42">
        <v>12.81</v>
      </c>
      <c r="E314" s="42">
        <v>9.9260699999999993</v>
      </c>
    </row>
    <row r="315" spans="1:5" x14ac:dyDescent="0.3">
      <c r="A315" s="37" t="str">
        <f t="shared" si="4"/>
        <v>R2053_2024-11-07_P_12.79</v>
      </c>
      <c r="B315" s="45" t="s">
        <v>139</v>
      </c>
      <c r="C315" s="45" t="s">
        <v>1199</v>
      </c>
      <c r="D315" s="42">
        <v>12.79</v>
      </c>
      <c r="E315" s="42">
        <v>9.9134600000000006</v>
      </c>
    </row>
    <row r="316" spans="1:5" x14ac:dyDescent="0.3">
      <c r="A316" s="37" t="str">
        <f t="shared" si="4"/>
        <v>R2053_2025-05-08_C_12.64</v>
      </c>
      <c r="B316" s="45" t="s">
        <v>140</v>
      </c>
      <c r="C316" s="45" t="s">
        <v>1200</v>
      </c>
      <c r="D316" s="42">
        <v>12.64</v>
      </c>
      <c r="E316" s="42">
        <v>10.45974</v>
      </c>
    </row>
    <row r="317" spans="1:5" x14ac:dyDescent="0.3">
      <c r="A317" s="37" t="str">
        <f t="shared" si="4"/>
        <v>R2053_2025-05-08_P_12.64</v>
      </c>
      <c r="B317" s="45" t="s">
        <v>140</v>
      </c>
      <c r="C317" s="45" t="s">
        <v>1199</v>
      </c>
      <c r="D317" s="42">
        <v>12.64</v>
      </c>
      <c r="E317" s="42">
        <v>10.357430000000001</v>
      </c>
    </row>
    <row r="318" spans="1:5" x14ac:dyDescent="0.3">
      <c r="A318" s="37" t="str">
        <f t="shared" si="4"/>
        <v>R209_2024-08-01_C_11.8</v>
      </c>
      <c r="B318" s="45" t="s">
        <v>141</v>
      </c>
      <c r="C318" s="45" t="s">
        <v>1200</v>
      </c>
      <c r="D318" s="42">
        <v>11.8</v>
      </c>
      <c r="E318" s="42">
        <v>10.89466</v>
      </c>
    </row>
    <row r="319" spans="1:5" x14ac:dyDescent="0.3">
      <c r="A319" s="37" t="str">
        <f t="shared" si="4"/>
        <v>R209_2024-08-01_C_11.78</v>
      </c>
      <c r="B319" s="45" t="s">
        <v>141</v>
      </c>
      <c r="C319" s="45" t="s">
        <v>1200</v>
      </c>
      <c r="D319" s="42">
        <v>11.78</v>
      </c>
      <c r="E319" s="42">
        <v>10.711399999999999</v>
      </c>
    </row>
    <row r="320" spans="1:5" x14ac:dyDescent="0.3">
      <c r="A320" s="37" t="str">
        <f t="shared" si="4"/>
        <v>R209_2024-08-01_C_11.79</v>
      </c>
      <c r="B320" s="45" t="s">
        <v>141</v>
      </c>
      <c r="C320" s="45" t="s">
        <v>1200</v>
      </c>
      <c r="D320" s="42">
        <v>11.79</v>
      </c>
      <c r="E320" s="42">
        <v>10.803929999999999</v>
      </c>
    </row>
    <row r="321" spans="1:5" x14ac:dyDescent="0.3">
      <c r="A321" s="37" t="str">
        <f t="shared" si="4"/>
        <v>R209_2024-08-01_P_11.79</v>
      </c>
      <c r="B321" s="45" t="s">
        <v>141</v>
      </c>
      <c r="C321" s="45" t="s">
        <v>1199</v>
      </c>
      <c r="D321" s="42">
        <v>11.79</v>
      </c>
      <c r="E321" s="42">
        <v>10.449439999999999</v>
      </c>
    </row>
    <row r="322" spans="1:5" x14ac:dyDescent="0.3">
      <c r="A322" s="37" t="str">
        <f t="shared" si="4"/>
        <v>R209_2024-08-01_P_11.8</v>
      </c>
      <c r="B322" s="45" t="s">
        <v>141</v>
      </c>
      <c r="C322" s="45" t="s">
        <v>1199</v>
      </c>
      <c r="D322" s="42">
        <v>11.8</v>
      </c>
      <c r="E322" s="42">
        <v>10.536820000000001</v>
      </c>
    </row>
    <row r="323" spans="1:5" x14ac:dyDescent="0.3">
      <c r="A323" s="37" t="str">
        <f t="shared" si="4"/>
        <v>R209_2024-08-01_P_11.78</v>
      </c>
      <c r="B323" s="45" t="s">
        <v>141</v>
      </c>
      <c r="C323" s="45" t="s">
        <v>1199</v>
      </c>
      <c r="D323" s="42">
        <v>11.78</v>
      </c>
      <c r="E323" s="42">
        <v>10.360329999999999</v>
      </c>
    </row>
    <row r="324" spans="1:5" x14ac:dyDescent="0.3">
      <c r="A324" s="37" t="str">
        <f t="shared" si="4"/>
        <v>R209_2024-05-02_C_11.17</v>
      </c>
      <c r="B324" s="45" t="s">
        <v>142</v>
      </c>
      <c r="C324" s="45" t="s">
        <v>1200</v>
      </c>
      <c r="D324" s="42">
        <v>11.17</v>
      </c>
      <c r="E324" s="42">
        <v>0.43464000000000003</v>
      </c>
    </row>
    <row r="325" spans="1:5" x14ac:dyDescent="0.3">
      <c r="A325" s="37" t="str">
        <f t="shared" si="4"/>
        <v>R209_2024-05-02_C_11.18</v>
      </c>
      <c r="B325" s="45" t="s">
        <v>142</v>
      </c>
      <c r="C325" s="45" t="s">
        <v>1200</v>
      </c>
      <c r="D325" s="42">
        <v>11.18</v>
      </c>
      <c r="E325" s="42">
        <v>0.47058</v>
      </c>
    </row>
    <row r="326" spans="1:5" x14ac:dyDescent="0.3">
      <c r="A326" s="37" t="str">
        <f t="shared" si="4"/>
        <v>R209_2024-05-02_C_11.19</v>
      </c>
      <c r="B326" s="45" t="s">
        <v>142</v>
      </c>
      <c r="C326" s="45" t="s">
        <v>1200</v>
      </c>
      <c r="D326" s="42">
        <v>11.19</v>
      </c>
      <c r="E326" s="42">
        <v>0.50966999999999996</v>
      </c>
    </row>
    <row r="327" spans="1:5" x14ac:dyDescent="0.3">
      <c r="A327" s="37" t="str">
        <f t="shared" si="4"/>
        <v>R209_2024-05-02_P_11.19</v>
      </c>
      <c r="B327" s="45" t="s">
        <v>142</v>
      </c>
      <c r="C327" s="45" t="s">
        <v>1199</v>
      </c>
      <c r="D327" s="42">
        <v>11.19</v>
      </c>
      <c r="E327" s="42">
        <v>0.49381999999999998</v>
      </c>
    </row>
    <row r="328" spans="1:5" x14ac:dyDescent="0.3">
      <c r="A328" s="37" t="str">
        <f t="shared" si="4"/>
        <v>R209_2024-05-02_P_11.17</v>
      </c>
      <c r="B328" s="45" t="s">
        <v>142</v>
      </c>
      <c r="C328" s="45" t="s">
        <v>1199</v>
      </c>
      <c r="D328" s="42">
        <v>11.17</v>
      </c>
      <c r="E328" s="42">
        <v>0.42159999999999997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R209_2024-05-02_P_11.18</v>
      </c>
      <c r="B329" s="45" t="s">
        <v>142</v>
      </c>
      <c r="C329" s="45" t="s">
        <v>1199</v>
      </c>
      <c r="D329" s="42">
        <v>11.18</v>
      </c>
      <c r="E329" s="42">
        <v>0.45619999999999999</v>
      </c>
    </row>
    <row r="330" spans="1:5" x14ac:dyDescent="0.3">
      <c r="A330" s="37" t="str">
        <f t="shared" si="5"/>
        <v>R209_2025-02-06_C_12.44</v>
      </c>
      <c r="B330" s="45" t="s">
        <v>143</v>
      </c>
      <c r="C330" s="45" t="s">
        <v>1200</v>
      </c>
      <c r="D330" s="42">
        <v>12.44</v>
      </c>
      <c r="E330" s="42">
        <v>9.8303600000000007</v>
      </c>
    </row>
    <row r="331" spans="1:5" x14ac:dyDescent="0.3">
      <c r="A331" s="37" t="str">
        <f t="shared" si="5"/>
        <v>R209_2025-02-06_P_12.44</v>
      </c>
      <c r="B331" s="45" t="s">
        <v>143</v>
      </c>
      <c r="C331" s="45" t="s">
        <v>1199</v>
      </c>
      <c r="D331" s="42">
        <v>12.44</v>
      </c>
      <c r="E331" s="42">
        <v>9.6559000000000008</v>
      </c>
    </row>
    <row r="332" spans="1:5" x14ac:dyDescent="0.3">
      <c r="A332" s="37" t="str">
        <f t="shared" si="5"/>
        <v>R209_2024-11-07_C_12.22</v>
      </c>
      <c r="B332" s="45" t="s">
        <v>144</v>
      </c>
      <c r="C332" s="45" t="s">
        <v>1200</v>
      </c>
      <c r="D332" s="42">
        <v>12.22</v>
      </c>
      <c r="E332" s="42">
        <v>9.8693600000000004</v>
      </c>
    </row>
    <row r="333" spans="1:5" x14ac:dyDescent="0.3">
      <c r="A333" s="37" t="str">
        <f t="shared" si="5"/>
        <v>R209_2024-11-07_C_12.23</v>
      </c>
      <c r="B333" s="45" t="s">
        <v>144</v>
      </c>
      <c r="C333" s="45" t="s">
        <v>1200</v>
      </c>
      <c r="D333" s="42">
        <v>12.23</v>
      </c>
      <c r="E333" s="42">
        <v>9.87378</v>
      </c>
    </row>
    <row r="334" spans="1:5" x14ac:dyDescent="0.3">
      <c r="A334" s="37" t="str">
        <f t="shared" si="5"/>
        <v>R209_2024-11-07_C_12.21</v>
      </c>
      <c r="B334" s="45" t="s">
        <v>144</v>
      </c>
      <c r="C334" s="45" t="s">
        <v>1200</v>
      </c>
      <c r="D334" s="42">
        <v>12.21</v>
      </c>
      <c r="E334" s="42">
        <v>9.8640699999999999</v>
      </c>
    </row>
    <row r="335" spans="1:5" x14ac:dyDescent="0.3">
      <c r="A335" s="37" t="str">
        <f t="shared" si="5"/>
        <v>R209_2024-11-07_P_12.21</v>
      </c>
      <c r="B335" s="45" t="s">
        <v>144</v>
      </c>
      <c r="C335" s="45" t="s">
        <v>1199</v>
      </c>
      <c r="D335" s="42">
        <v>12.21</v>
      </c>
      <c r="E335" s="42">
        <v>9.6343399999999999</v>
      </c>
    </row>
    <row r="336" spans="1:5" x14ac:dyDescent="0.3">
      <c r="A336" s="37" t="str">
        <f t="shared" si="5"/>
        <v>R209_2024-11-07_P_12.22</v>
      </c>
      <c r="B336" s="45" t="s">
        <v>144</v>
      </c>
      <c r="C336" s="45" t="s">
        <v>1199</v>
      </c>
      <c r="D336" s="42">
        <v>12.22</v>
      </c>
      <c r="E336" s="42">
        <v>9.6396300000000004</v>
      </c>
    </row>
    <row r="337" spans="1:5" x14ac:dyDescent="0.3">
      <c r="A337" s="37" t="str">
        <f t="shared" si="5"/>
        <v>R209_2024-11-07_P_12.23</v>
      </c>
      <c r="B337" s="45" t="s">
        <v>144</v>
      </c>
      <c r="C337" s="45" t="s">
        <v>1199</v>
      </c>
      <c r="D337" s="42">
        <v>12.23</v>
      </c>
      <c r="E337" s="42">
        <v>9.6440599999999996</v>
      </c>
    </row>
    <row r="338" spans="1:5" x14ac:dyDescent="0.3">
      <c r="A338" s="37" t="str">
        <f t="shared" si="5"/>
        <v>R209_2025-05-08_C_11.89</v>
      </c>
      <c r="B338" s="45" t="s">
        <v>145</v>
      </c>
      <c r="C338" s="45" t="s">
        <v>1200</v>
      </c>
      <c r="D338" s="42">
        <v>11.89</v>
      </c>
      <c r="E338" s="42">
        <v>8.7887400000000007</v>
      </c>
    </row>
    <row r="339" spans="1:5" x14ac:dyDescent="0.3">
      <c r="A339" s="37" t="str">
        <f t="shared" si="5"/>
        <v>R209_2025-05-08_P_11.89</v>
      </c>
      <c r="B339" s="45" t="s">
        <v>145</v>
      </c>
      <c r="C339" s="45" t="s">
        <v>1199</v>
      </c>
      <c r="D339" s="42">
        <v>11.89</v>
      </c>
      <c r="E339" s="42">
        <v>8.6610499999999995</v>
      </c>
    </row>
    <row r="340" spans="1:5" x14ac:dyDescent="0.3">
      <c r="A340" s="37" t="str">
        <f t="shared" si="5"/>
        <v>R210_2025-02-06_C_239.61</v>
      </c>
      <c r="B340" s="45" t="s">
        <v>148</v>
      </c>
      <c r="C340" s="45" t="s">
        <v>1200</v>
      </c>
      <c r="D340" s="42">
        <v>239.61</v>
      </c>
      <c r="E340" s="42">
        <v>0</v>
      </c>
    </row>
    <row r="341" spans="1:5" x14ac:dyDescent="0.3">
      <c r="A341" s="37" t="str">
        <f t="shared" si="5"/>
        <v>R210_2025-02-06_P_239.61</v>
      </c>
      <c r="B341" s="45" t="s">
        <v>148</v>
      </c>
      <c r="C341" s="45" t="s">
        <v>1199</v>
      </c>
      <c r="D341" s="42">
        <v>239.61</v>
      </c>
      <c r="E341" s="42">
        <v>0</v>
      </c>
    </row>
    <row r="342" spans="1:5" x14ac:dyDescent="0.3">
      <c r="A342" s="37" t="str">
        <f t="shared" si="5"/>
        <v>R210_2025-05-08_C_248.03</v>
      </c>
      <c r="B342" s="45" t="s">
        <v>150</v>
      </c>
      <c r="C342" s="45" t="s">
        <v>1200</v>
      </c>
      <c r="D342" s="42">
        <v>248.03</v>
      </c>
      <c r="E342" s="42">
        <v>0</v>
      </c>
    </row>
    <row r="343" spans="1:5" x14ac:dyDescent="0.3">
      <c r="A343" s="37" t="str">
        <f t="shared" si="5"/>
        <v>R210_2025-05-08_P_248.03</v>
      </c>
      <c r="B343" s="45" t="s">
        <v>150</v>
      </c>
      <c r="C343" s="45" t="s">
        <v>1199</v>
      </c>
      <c r="D343" s="42">
        <v>248.03</v>
      </c>
      <c r="E343" s="42">
        <v>0</v>
      </c>
    </row>
    <row r="344" spans="1:5" x14ac:dyDescent="0.3">
      <c r="A344" s="37" t="str">
        <f t="shared" si="5"/>
        <v>R213_2024-08-01_C_10.88</v>
      </c>
      <c r="B344" s="45" t="s">
        <v>151</v>
      </c>
      <c r="C344" s="45" t="s">
        <v>1200</v>
      </c>
      <c r="D344" s="42">
        <v>10.88</v>
      </c>
      <c r="E344" s="42">
        <v>14.69674</v>
      </c>
    </row>
    <row r="345" spans="1:5" x14ac:dyDescent="0.3">
      <c r="A345" s="37" t="str">
        <f t="shared" si="5"/>
        <v>R213_2024-08-01_C_10.86</v>
      </c>
      <c r="B345" s="45" t="s">
        <v>151</v>
      </c>
      <c r="C345" s="45" t="s">
        <v>1200</v>
      </c>
      <c r="D345" s="42">
        <v>10.86</v>
      </c>
      <c r="E345" s="42">
        <v>14.671010000000001</v>
      </c>
    </row>
    <row r="346" spans="1:5" x14ac:dyDescent="0.3">
      <c r="A346" s="37" t="str">
        <f t="shared" si="5"/>
        <v>R213_2024-08-01_C_10.87</v>
      </c>
      <c r="B346" s="45" t="s">
        <v>151</v>
      </c>
      <c r="C346" s="45" t="s">
        <v>1200</v>
      </c>
      <c r="D346" s="42">
        <v>10.87</v>
      </c>
      <c r="E346" s="42">
        <v>14.68516</v>
      </c>
    </row>
    <row r="347" spans="1:5" x14ac:dyDescent="0.3">
      <c r="A347" s="37" t="str">
        <f t="shared" si="5"/>
        <v>R213_2024-08-01_P_10.88</v>
      </c>
      <c r="B347" s="45" t="s">
        <v>151</v>
      </c>
      <c r="C347" s="45" t="s">
        <v>1199</v>
      </c>
      <c r="D347" s="42">
        <v>10.88</v>
      </c>
      <c r="E347" s="42">
        <v>14.40035</v>
      </c>
    </row>
    <row r="348" spans="1:5" x14ac:dyDescent="0.3">
      <c r="A348" s="37" t="str">
        <f t="shared" si="5"/>
        <v>R213_2024-08-01_P_10.86</v>
      </c>
      <c r="B348" s="45" t="s">
        <v>151</v>
      </c>
      <c r="C348" s="45" t="s">
        <v>1199</v>
      </c>
      <c r="D348" s="42">
        <v>10.86</v>
      </c>
      <c r="E348" s="42">
        <v>14.374980000000001</v>
      </c>
    </row>
    <row r="349" spans="1:5" x14ac:dyDescent="0.3">
      <c r="A349" s="37" t="str">
        <f t="shared" si="5"/>
        <v>R213_2024-08-01_P_10.87</v>
      </c>
      <c r="B349" s="45" t="s">
        <v>151</v>
      </c>
      <c r="C349" s="45" t="s">
        <v>1199</v>
      </c>
      <c r="D349" s="42">
        <v>10.87</v>
      </c>
      <c r="E349" s="42">
        <v>14.388920000000001</v>
      </c>
    </row>
    <row r="350" spans="1:5" x14ac:dyDescent="0.3">
      <c r="A350" s="37" t="str">
        <f t="shared" si="5"/>
        <v>R213_2024-05-02_C_10.29</v>
      </c>
      <c r="B350" s="45" t="s">
        <v>152</v>
      </c>
      <c r="C350" s="45" t="s">
        <v>1200</v>
      </c>
      <c r="D350" s="42">
        <v>10.29</v>
      </c>
      <c r="E350" s="42">
        <v>7.9478600000000004</v>
      </c>
    </row>
    <row r="351" spans="1:5" x14ac:dyDescent="0.3">
      <c r="A351" s="37" t="str">
        <f t="shared" si="5"/>
        <v>R213_2024-05-02_C_10.3</v>
      </c>
      <c r="B351" s="45" t="s">
        <v>152</v>
      </c>
      <c r="C351" s="45" t="s">
        <v>1200</v>
      </c>
      <c r="D351" s="42">
        <v>10.3</v>
      </c>
      <c r="E351" s="42">
        <v>8.4249200000000002</v>
      </c>
    </row>
    <row r="352" spans="1:5" x14ac:dyDescent="0.3">
      <c r="A352" s="37" t="str">
        <f t="shared" si="5"/>
        <v>R213_2024-05-02_C_10.28</v>
      </c>
      <c r="B352" s="45" t="s">
        <v>152</v>
      </c>
      <c r="C352" s="45" t="s">
        <v>1200</v>
      </c>
      <c r="D352" s="42">
        <v>10.28</v>
      </c>
      <c r="E352" s="42">
        <v>7.4861899999999997</v>
      </c>
    </row>
    <row r="353" spans="1:5" x14ac:dyDescent="0.3">
      <c r="A353" s="37" t="str">
        <f t="shared" si="5"/>
        <v>R213_2024-05-02_P_10.29</v>
      </c>
      <c r="B353" s="45" t="s">
        <v>152</v>
      </c>
      <c r="C353" s="45" t="s">
        <v>1199</v>
      </c>
      <c r="D353" s="42">
        <v>10.29</v>
      </c>
      <c r="E353" s="42">
        <v>7.73177</v>
      </c>
    </row>
    <row r="354" spans="1:5" x14ac:dyDescent="0.3">
      <c r="A354" s="37" t="str">
        <f t="shared" si="5"/>
        <v>R213_2024-05-02_P_10.3</v>
      </c>
      <c r="B354" s="45" t="s">
        <v>152</v>
      </c>
      <c r="C354" s="45" t="s">
        <v>1199</v>
      </c>
      <c r="D354" s="42">
        <v>10.3</v>
      </c>
      <c r="E354" s="42">
        <v>8.1950299999999991</v>
      </c>
    </row>
    <row r="355" spans="1:5" x14ac:dyDescent="0.3">
      <c r="A355" s="37" t="str">
        <f t="shared" si="5"/>
        <v>R213_2024-05-02_P_10.28</v>
      </c>
      <c r="B355" s="45" t="s">
        <v>152</v>
      </c>
      <c r="C355" s="45" t="s">
        <v>1199</v>
      </c>
      <c r="D355" s="42">
        <v>10.28</v>
      </c>
      <c r="E355" s="42">
        <v>7.2834300000000001</v>
      </c>
    </row>
    <row r="356" spans="1:5" x14ac:dyDescent="0.3">
      <c r="A356" s="37" t="str">
        <f t="shared" si="5"/>
        <v>R213_2025-02-06_C_11.35</v>
      </c>
      <c r="B356" s="45" t="s">
        <v>153</v>
      </c>
      <c r="C356" s="45" t="s">
        <v>1200</v>
      </c>
      <c r="D356" s="42">
        <v>11.35</v>
      </c>
      <c r="E356" s="42">
        <v>11.454890000000001</v>
      </c>
    </row>
    <row r="357" spans="1:5" x14ac:dyDescent="0.3">
      <c r="A357" s="37" t="str">
        <f t="shared" si="5"/>
        <v>R213_2025-02-06_P_11.35</v>
      </c>
      <c r="B357" s="45" t="s">
        <v>153</v>
      </c>
      <c r="C357" s="45" t="s">
        <v>1199</v>
      </c>
      <c r="D357" s="42">
        <v>11.35</v>
      </c>
      <c r="E357" s="42">
        <v>11.352729999999999</v>
      </c>
    </row>
    <row r="358" spans="1:5" x14ac:dyDescent="0.3">
      <c r="A358" s="37" t="str">
        <f t="shared" si="5"/>
        <v>R213_2024-11-07_C_11.23</v>
      </c>
      <c r="B358" s="45" t="s">
        <v>154</v>
      </c>
      <c r="C358" s="45" t="s">
        <v>1200</v>
      </c>
      <c r="D358" s="42">
        <v>11.23</v>
      </c>
      <c r="E358" s="42">
        <v>11.43927</v>
      </c>
    </row>
    <row r="359" spans="1:5" x14ac:dyDescent="0.3">
      <c r="A359" s="37" t="str">
        <f t="shared" si="5"/>
        <v>R213_2024-11-07_C_11.21</v>
      </c>
      <c r="B359" s="45" t="s">
        <v>154</v>
      </c>
      <c r="C359" s="45" t="s">
        <v>1200</v>
      </c>
      <c r="D359" s="42">
        <v>11.21</v>
      </c>
      <c r="E359" s="42">
        <v>11.47838</v>
      </c>
    </row>
    <row r="360" spans="1:5" x14ac:dyDescent="0.3">
      <c r="A360" s="37" t="str">
        <f t="shared" si="5"/>
        <v>R213_2024-11-07_C_11.22</v>
      </c>
      <c r="B360" s="45" t="s">
        <v>154</v>
      </c>
      <c r="C360" s="45" t="s">
        <v>1200</v>
      </c>
      <c r="D360" s="42">
        <v>11.22</v>
      </c>
      <c r="E360" s="42">
        <v>11.45918</v>
      </c>
    </row>
    <row r="361" spans="1:5" x14ac:dyDescent="0.3">
      <c r="A361" s="37" t="str">
        <f t="shared" si="5"/>
        <v>R213_2024-11-07_P_11.22</v>
      </c>
      <c r="B361" s="45" t="s">
        <v>154</v>
      </c>
      <c r="C361" s="45" t="s">
        <v>1199</v>
      </c>
      <c r="D361" s="42">
        <v>11.22</v>
      </c>
      <c r="E361" s="42">
        <v>11.31326</v>
      </c>
    </row>
    <row r="362" spans="1:5" x14ac:dyDescent="0.3">
      <c r="A362" s="37" t="str">
        <f t="shared" si="5"/>
        <v>R213_2024-11-07_P_11.23</v>
      </c>
      <c r="B362" s="45" t="s">
        <v>154</v>
      </c>
      <c r="C362" s="45" t="s">
        <v>1199</v>
      </c>
      <c r="D362" s="42">
        <v>11.23</v>
      </c>
      <c r="E362" s="42">
        <v>11.29383</v>
      </c>
    </row>
    <row r="363" spans="1:5" x14ac:dyDescent="0.3">
      <c r="A363" s="37" t="str">
        <f t="shared" si="5"/>
        <v>R213_2024-11-07_P_11.21</v>
      </c>
      <c r="B363" s="45" t="s">
        <v>154</v>
      </c>
      <c r="C363" s="45" t="s">
        <v>1199</v>
      </c>
      <c r="D363" s="42">
        <v>11.21</v>
      </c>
      <c r="E363" s="42">
        <v>11.332000000000001</v>
      </c>
    </row>
    <row r="364" spans="1:5" x14ac:dyDescent="0.3">
      <c r="A364" s="37" t="str">
        <f t="shared" si="5"/>
        <v>R213_2025-05-08_C_10.52</v>
      </c>
      <c r="B364" s="45" t="s">
        <v>155</v>
      </c>
      <c r="C364" s="45" t="s">
        <v>1200</v>
      </c>
      <c r="D364" s="42">
        <v>10.52</v>
      </c>
      <c r="E364" s="42">
        <v>10.606009999999999</v>
      </c>
    </row>
    <row r="365" spans="1:5" x14ac:dyDescent="0.3">
      <c r="A365" s="37" t="str">
        <f t="shared" si="5"/>
        <v>R213_2025-05-08_P_10.52</v>
      </c>
      <c r="B365" s="45" t="s">
        <v>155</v>
      </c>
      <c r="C365" s="45" t="s">
        <v>1199</v>
      </c>
      <c r="D365" s="42">
        <v>10.52</v>
      </c>
      <c r="E365" s="42">
        <v>10.527369999999999</v>
      </c>
    </row>
    <row r="366" spans="1:5" x14ac:dyDescent="0.3">
      <c r="A366" s="37" t="str">
        <f t="shared" si="5"/>
        <v>R214_2024-08-01_C_12.18</v>
      </c>
      <c r="B366" s="45" t="s">
        <v>156</v>
      </c>
      <c r="C366" s="45" t="s">
        <v>1200</v>
      </c>
      <c r="D366" s="42">
        <v>12.18</v>
      </c>
      <c r="E366" s="42">
        <v>9.9521999999999995</v>
      </c>
    </row>
    <row r="367" spans="1:5" x14ac:dyDescent="0.3">
      <c r="A367" s="37" t="str">
        <f t="shared" si="5"/>
        <v>R214_2024-08-01_C_12.16</v>
      </c>
      <c r="B367" s="45" t="s">
        <v>156</v>
      </c>
      <c r="C367" s="45" t="s">
        <v>1200</v>
      </c>
      <c r="D367" s="42">
        <v>12.16</v>
      </c>
      <c r="E367" s="42">
        <v>9.7821599999999993</v>
      </c>
    </row>
    <row r="368" spans="1:5" x14ac:dyDescent="0.3">
      <c r="A368" s="37" t="str">
        <f t="shared" si="5"/>
        <v>R214_2024-08-01_C_12.17</v>
      </c>
      <c r="B368" s="45" t="s">
        <v>156</v>
      </c>
      <c r="C368" s="45" t="s">
        <v>1200</v>
      </c>
      <c r="D368" s="42">
        <v>12.17</v>
      </c>
      <c r="E368" s="42">
        <v>9.8676700000000004</v>
      </c>
    </row>
    <row r="369" spans="1:5" x14ac:dyDescent="0.3">
      <c r="A369" s="37" t="str">
        <f t="shared" si="5"/>
        <v>R214_2024-08-01_P_12.17</v>
      </c>
      <c r="B369" s="45" t="s">
        <v>156</v>
      </c>
      <c r="C369" s="45" t="s">
        <v>1199</v>
      </c>
      <c r="D369" s="42">
        <v>12.17</v>
      </c>
      <c r="E369" s="42">
        <v>9.4650300000000005</v>
      </c>
    </row>
    <row r="370" spans="1:5" x14ac:dyDescent="0.3">
      <c r="A370" s="37" t="str">
        <f t="shared" si="5"/>
        <v>R214_2024-08-01_P_12.18</v>
      </c>
      <c r="B370" s="45" t="s">
        <v>156</v>
      </c>
      <c r="C370" s="45" t="s">
        <v>1199</v>
      </c>
      <c r="D370" s="42">
        <v>12.18</v>
      </c>
      <c r="E370" s="42">
        <v>9.5456699999999994</v>
      </c>
    </row>
    <row r="371" spans="1:5" x14ac:dyDescent="0.3">
      <c r="A371" s="37" t="str">
        <f t="shared" si="5"/>
        <v>R214_2024-08-01_P_12.16</v>
      </c>
      <c r="B371" s="45" t="s">
        <v>156</v>
      </c>
      <c r="C371" s="45" t="s">
        <v>1199</v>
      </c>
      <c r="D371" s="42">
        <v>12.16</v>
      </c>
      <c r="E371" s="42">
        <v>9.3834400000000002</v>
      </c>
    </row>
    <row r="372" spans="1:5" x14ac:dyDescent="0.3">
      <c r="A372" s="37" t="str">
        <f t="shared" si="5"/>
        <v>R214_2024-05-02_C_12.12</v>
      </c>
      <c r="B372" s="45" t="s">
        <v>157</v>
      </c>
      <c r="C372" s="45" t="s">
        <v>1200</v>
      </c>
      <c r="D372" s="42">
        <v>12.12</v>
      </c>
      <c r="E372" s="42">
        <v>13.86641</v>
      </c>
    </row>
    <row r="373" spans="1:5" x14ac:dyDescent="0.3">
      <c r="A373" s="37" t="str">
        <f t="shared" si="5"/>
        <v>R214_2024-05-02_C_13.52</v>
      </c>
      <c r="B373" s="45" t="s">
        <v>157</v>
      </c>
      <c r="C373" s="45" t="s">
        <v>1200</v>
      </c>
      <c r="D373" s="42">
        <v>13.52</v>
      </c>
      <c r="E373" s="42">
        <v>3.89622</v>
      </c>
    </row>
    <row r="374" spans="1:5" x14ac:dyDescent="0.3">
      <c r="A374" s="37" t="str">
        <f t="shared" si="5"/>
        <v>R214_2024-05-02_C_11.47</v>
      </c>
      <c r="B374" s="45" t="s">
        <v>157</v>
      </c>
      <c r="C374" s="45" t="s">
        <v>1200</v>
      </c>
      <c r="D374" s="42">
        <v>11.47</v>
      </c>
      <c r="E374" s="42">
        <v>0.15955</v>
      </c>
    </row>
    <row r="375" spans="1:5" x14ac:dyDescent="0.3">
      <c r="A375" s="37" t="str">
        <f t="shared" si="5"/>
        <v>R214_2024-05-02_C_12.14</v>
      </c>
      <c r="B375" s="45" t="s">
        <v>157</v>
      </c>
      <c r="C375" s="45" t="s">
        <v>1200</v>
      </c>
      <c r="D375" s="42">
        <v>12.14</v>
      </c>
      <c r="E375" s="42">
        <v>14.92163</v>
      </c>
    </row>
    <row r="376" spans="1:5" x14ac:dyDescent="0.3">
      <c r="A376" s="37" t="str">
        <f t="shared" si="5"/>
        <v>R214_2024-05-02_C_11.46</v>
      </c>
      <c r="B376" s="45" t="s">
        <v>157</v>
      </c>
      <c r="C376" s="45" t="s">
        <v>1200</v>
      </c>
      <c r="D376" s="42">
        <v>11.46</v>
      </c>
      <c r="E376" s="42">
        <v>0.14552999999999999</v>
      </c>
    </row>
    <row r="377" spans="1:5" x14ac:dyDescent="0.3">
      <c r="A377" s="37" t="str">
        <f t="shared" si="5"/>
        <v>R214_2024-05-02_C_12.87</v>
      </c>
      <c r="B377" s="45" t="s">
        <v>157</v>
      </c>
      <c r="C377" s="45" t="s">
        <v>1200</v>
      </c>
      <c r="D377" s="42">
        <v>12.87</v>
      </c>
      <c r="E377" s="42">
        <v>24.399550000000001</v>
      </c>
    </row>
    <row r="378" spans="1:5" x14ac:dyDescent="0.3">
      <c r="A378" s="37" t="str">
        <f t="shared" si="5"/>
        <v>R214_2024-05-02_C_11.48</v>
      </c>
      <c r="B378" s="45" t="s">
        <v>157</v>
      </c>
      <c r="C378" s="45" t="s">
        <v>1200</v>
      </c>
      <c r="D378" s="42">
        <v>11.48</v>
      </c>
      <c r="E378" s="42">
        <v>0.17488000000000001</v>
      </c>
    </row>
    <row r="379" spans="1:5" x14ac:dyDescent="0.3">
      <c r="A379" s="37" t="str">
        <f t="shared" si="5"/>
        <v>R214_2024-05-02_P_13.52</v>
      </c>
      <c r="B379" s="45" t="s">
        <v>157</v>
      </c>
      <c r="C379" s="45" t="s">
        <v>1199</v>
      </c>
      <c r="D379" s="42">
        <v>13.52</v>
      </c>
      <c r="E379" s="42">
        <v>3.7053799999999999</v>
      </c>
    </row>
    <row r="380" spans="1:5" x14ac:dyDescent="0.3">
      <c r="A380" s="37" t="str">
        <f t="shared" si="5"/>
        <v>R214_2024-05-02_P_12.14</v>
      </c>
      <c r="B380" s="45" t="s">
        <v>157</v>
      </c>
      <c r="C380" s="45" t="s">
        <v>1199</v>
      </c>
      <c r="D380" s="42">
        <v>12.14</v>
      </c>
      <c r="E380" s="42">
        <v>14.10276</v>
      </c>
    </row>
    <row r="381" spans="1:5" x14ac:dyDescent="0.3">
      <c r="A381" s="37" t="str">
        <f t="shared" si="5"/>
        <v>R214_2024-05-02_P_11.48</v>
      </c>
      <c r="B381" s="45" t="s">
        <v>157</v>
      </c>
      <c r="C381" s="45" t="s">
        <v>1199</v>
      </c>
      <c r="D381" s="42">
        <v>11.48</v>
      </c>
      <c r="E381" s="42">
        <v>0.16966000000000001</v>
      </c>
    </row>
    <row r="382" spans="1:5" x14ac:dyDescent="0.3">
      <c r="A382" s="37" t="str">
        <f t="shared" si="5"/>
        <v>R214_2024-05-02_P_11.46</v>
      </c>
      <c r="B382" s="45" t="s">
        <v>157</v>
      </c>
      <c r="C382" s="45" t="s">
        <v>1199</v>
      </c>
      <c r="D382" s="42">
        <v>11.46</v>
      </c>
      <c r="E382" s="42">
        <v>0.14144999999999999</v>
      </c>
    </row>
    <row r="383" spans="1:5" x14ac:dyDescent="0.3">
      <c r="A383" s="37" t="str">
        <f t="shared" si="5"/>
        <v>R214_2024-05-02_P_12.87</v>
      </c>
      <c r="B383" s="45" t="s">
        <v>157</v>
      </c>
      <c r="C383" s="45" t="s">
        <v>1199</v>
      </c>
      <c r="D383" s="42">
        <v>12.87</v>
      </c>
      <c r="E383" s="42">
        <v>23.045829999999999</v>
      </c>
    </row>
    <row r="384" spans="1:5" x14ac:dyDescent="0.3">
      <c r="A384" s="37" t="str">
        <f t="shared" si="5"/>
        <v>R214_2024-05-02_P_12.12</v>
      </c>
      <c r="B384" s="45" t="s">
        <v>157</v>
      </c>
      <c r="C384" s="45" t="s">
        <v>1199</v>
      </c>
      <c r="D384" s="42">
        <v>12.12</v>
      </c>
      <c r="E384" s="42">
        <v>13.107620000000001</v>
      </c>
    </row>
    <row r="385" spans="1:5" x14ac:dyDescent="0.3">
      <c r="A385" s="37" t="str">
        <f t="shared" si="5"/>
        <v>R214_2024-05-02_P_11.47</v>
      </c>
      <c r="B385" s="45" t="s">
        <v>157</v>
      </c>
      <c r="C385" s="45" t="s">
        <v>1199</v>
      </c>
      <c r="D385" s="42">
        <v>11.47</v>
      </c>
      <c r="E385" s="42">
        <v>0.15493999999999999</v>
      </c>
    </row>
    <row r="386" spans="1:5" x14ac:dyDescent="0.3">
      <c r="A386" s="37" t="str">
        <f t="shared" si="5"/>
        <v>R214_2025-02-06_C_12.71</v>
      </c>
      <c r="B386" s="45" t="s">
        <v>158</v>
      </c>
      <c r="C386" s="45" t="s">
        <v>1200</v>
      </c>
      <c r="D386" s="42">
        <v>12.71</v>
      </c>
      <c r="E386" s="42">
        <v>9.0193200000000004</v>
      </c>
    </row>
    <row r="387" spans="1:5" x14ac:dyDescent="0.3">
      <c r="A387" s="37" t="str">
        <f t="shared" si="5"/>
        <v>R214_2025-02-06_P_12.71</v>
      </c>
      <c r="B387" s="45" t="s">
        <v>158</v>
      </c>
      <c r="C387" s="45" t="s">
        <v>1199</v>
      </c>
      <c r="D387" s="42">
        <v>12.71</v>
      </c>
      <c r="E387" s="42">
        <v>8.8151799999999998</v>
      </c>
    </row>
    <row r="388" spans="1:5" x14ac:dyDescent="0.3">
      <c r="A388" s="37" t="str">
        <f t="shared" si="5"/>
        <v>R214_2024-11-07_C_12.6</v>
      </c>
      <c r="B388" s="45" t="s">
        <v>159</v>
      </c>
      <c r="C388" s="45" t="s">
        <v>1200</v>
      </c>
      <c r="D388" s="42">
        <v>12.6</v>
      </c>
      <c r="E388" s="42">
        <v>8.93032</v>
      </c>
    </row>
    <row r="389" spans="1:5" x14ac:dyDescent="0.3">
      <c r="A389" s="37" t="str">
        <f t="shared" si="5"/>
        <v>R214_2024-11-07_C_12.61</v>
      </c>
      <c r="B389" s="45" t="s">
        <v>159</v>
      </c>
      <c r="C389" s="45" t="s">
        <v>1200</v>
      </c>
      <c r="D389" s="42">
        <v>12.61</v>
      </c>
      <c r="E389" s="42">
        <v>8.9337800000000005</v>
      </c>
    </row>
    <row r="390" spans="1:5" x14ac:dyDescent="0.3">
      <c r="A390" s="37" t="str">
        <f t="shared" si="5"/>
        <v>R214_2024-11-07_C_12.62</v>
      </c>
      <c r="B390" s="45" t="s">
        <v>159</v>
      </c>
      <c r="C390" s="45" t="s">
        <v>1200</v>
      </c>
      <c r="D390" s="42">
        <v>12.62</v>
      </c>
      <c r="E390" s="42">
        <v>8.9365000000000006</v>
      </c>
    </row>
    <row r="391" spans="1:5" x14ac:dyDescent="0.3">
      <c r="A391" s="37" t="str">
        <f t="shared" si="5"/>
        <v>R214_2024-11-07_P_12.6</v>
      </c>
      <c r="B391" s="45" t="s">
        <v>159</v>
      </c>
      <c r="C391" s="45" t="s">
        <v>1199</v>
      </c>
      <c r="D391" s="42">
        <v>12.6</v>
      </c>
      <c r="E391" s="42">
        <v>8.6733200000000004</v>
      </c>
    </row>
    <row r="392" spans="1:5" x14ac:dyDescent="0.3">
      <c r="A392" s="37" t="str">
        <f t="shared" si="5"/>
        <v>R214_2024-11-07_P_12.61</v>
      </c>
      <c r="B392" s="45" t="s">
        <v>159</v>
      </c>
      <c r="C392" s="45" t="s">
        <v>1199</v>
      </c>
      <c r="D392" s="42">
        <v>12.61</v>
      </c>
      <c r="E392" s="42">
        <v>8.6768400000000003</v>
      </c>
    </row>
    <row r="393" spans="1:5" x14ac:dyDescent="0.3">
      <c r="A393" s="37" t="str">
        <f t="shared" ref="A393:A395" si="6">IFERROR( LEFT(B393,FIND("-",B393)-2)&amp;"_"&amp;TEXT(DATEVALUE(RIGHT(B393,11)),"YYYY-MM-DD")&amp;"_"&amp;C393&amp;"_"&amp;D393, "")</f>
        <v>R214_2024-11-07_P_12.62</v>
      </c>
      <c r="B393" s="45" t="s">
        <v>159</v>
      </c>
      <c r="C393" s="45" t="s">
        <v>1199</v>
      </c>
      <c r="D393" s="42">
        <v>12.62</v>
      </c>
      <c r="E393" s="42">
        <v>8.6796699999999998</v>
      </c>
    </row>
    <row r="394" spans="1:5" x14ac:dyDescent="0.3">
      <c r="A394" s="37" t="str">
        <f t="shared" si="6"/>
        <v>R214_2025-05-08_C_12.4</v>
      </c>
      <c r="B394" s="45" t="s">
        <v>160</v>
      </c>
      <c r="C394" s="45" t="s">
        <v>1200</v>
      </c>
      <c r="D394" s="42">
        <v>12.4</v>
      </c>
      <c r="E394" s="42">
        <v>8.3488500000000005</v>
      </c>
    </row>
    <row r="395" spans="1:5" x14ac:dyDescent="0.3">
      <c r="A395" s="37" t="str">
        <f t="shared" si="6"/>
        <v>R214_2025-05-08_P_12.4</v>
      </c>
      <c r="B395" s="46" t="s">
        <v>160</v>
      </c>
      <c r="C395" s="46" t="s">
        <v>1199</v>
      </c>
      <c r="D395" s="43">
        <v>12.4</v>
      </c>
      <c r="E395" s="43">
        <v>8.1939100000000007</v>
      </c>
    </row>
    <row r="396" spans="1:5" x14ac:dyDescent="0.3">
      <c r="A396" s="11"/>
      <c r="C396" s="11"/>
      <c r="D396" s="11"/>
      <c r="E396" s="11"/>
    </row>
    <row r="397" spans="1:5" x14ac:dyDescent="0.3">
      <c r="A397" s="11"/>
      <c r="C397" s="11"/>
      <c r="D397" s="11"/>
      <c r="E397" s="11"/>
    </row>
    <row r="398" spans="1:5" x14ac:dyDescent="0.3">
      <c r="A398" s="11"/>
      <c r="C398" s="11"/>
      <c r="D398" s="11"/>
      <c r="E398" s="11"/>
    </row>
    <row r="399" spans="1:5" x14ac:dyDescent="0.3">
      <c r="A399" s="11"/>
      <c r="C399" s="11"/>
      <c r="D399" s="11"/>
      <c r="E399" s="11"/>
    </row>
    <row r="400" spans="1:5" x14ac:dyDescent="0.3">
      <c r="A400" s="11"/>
      <c r="C400" s="11"/>
      <c r="D400" s="11"/>
      <c r="E400" s="11"/>
    </row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1201</v>
      </c>
      <c r="C8" s="53" t="s">
        <v>1165</v>
      </c>
    </row>
    <row r="9" spans="2:3" x14ac:dyDescent="0.3">
      <c r="B9" s="54" t="s">
        <v>1201</v>
      </c>
      <c r="C9" s="54" t="s">
        <v>1166</v>
      </c>
    </row>
    <row r="10" spans="2:3" x14ac:dyDescent="0.3">
      <c r="B10" s="54" t="s">
        <v>1201</v>
      </c>
      <c r="C10" s="54" t="s">
        <v>1167</v>
      </c>
    </row>
    <row r="11" spans="2:3" x14ac:dyDescent="0.3">
      <c r="B11" s="54" t="s">
        <v>1201</v>
      </c>
      <c r="C11" s="54" t="s">
        <v>1170</v>
      </c>
    </row>
    <row r="12" spans="2:3" x14ac:dyDescent="0.3">
      <c r="B12" s="54" t="s">
        <v>1201</v>
      </c>
      <c r="C12" s="54" t="s">
        <v>1178</v>
      </c>
    </row>
    <row r="13" spans="2:3" x14ac:dyDescent="0.3">
      <c r="B13" s="54" t="s">
        <v>1201</v>
      </c>
      <c r="C13" s="54" t="s">
        <v>1181</v>
      </c>
    </row>
    <row r="14" spans="2:3" x14ac:dyDescent="0.3">
      <c r="B14" s="54" t="s">
        <v>1201</v>
      </c>
      <c r="C14" s="54" t="s">
        <v>1182</v>
      </c>
    </row>
    <row r="15" spans="2:3" x14ac:dyDescent="0.3">
      <c r="B15" s="54" t="s">
        <v>1201</v>
      </c>
      <c r="C15" s="54" t="s">
        <v>1183</v>
      </c>
    </row>
    <row r="16" spans="2:3" x14ac:dyDescent="0.3">
      <c r="B16" s="54" t="s">
        <v>1201</v>
      </c>
      <c r="C16" s="54" t="s">
        <v>1184</v>
      </c>
    </row>
    <row r="17" spans="2:3" x14ac:dyDescent="0.3">
      <c r="B17" s="54" t="s">
        <v>1201</v>
      </c>
      <c r="C17" s="54" t="s">
        <v>1185</v>
      </c>
    </row>
    <row r="18" spans="2:3" x14ac:dyDescent="0.3">
      <c r="B18" s="54" t="s">
        <v>1201</v>
      </c>
      <c r="C18" s="54" t="s">
        <v>1186</v>
      </c>
    </row>
    <row r="19" spans="2:3" x14ac:dyDescent="0.3">
      <c r="B19" s="54" t="s">
        <v>1201</v>
      </c>
      <c r="C19" s="54" t="s">
        <v>1187</v>
      </c>
    </row>
    <row r="20" spans="2:3" x14ac:dyDescent="0.3">
      <c r="B20" s="54" t="s">
        <v>1201</v>
      </c>
      <c r="C20" s="54" t="s">
        <v>1188</v>
      </c>
    </row>
    <row r="21" spans="2:3" x14ac:dyDescent="0.3">
      <c r="B21" s="54" t="s">
        <v>1201</v>
      </c>
      <c r="C21" s="54" t="s">
        <v>1189</v>
      </c>
    </row>
    <row r="22" spans="2:3" x14ac:dyDescent="0.3">
      <c r="B22" s="54" t="s">
        <v>1201</v>
      </c>
      <c r="C22" s="54" t="s">
        <v>1190</v>
      </c>
    </row>
    <row r="23" spans="2:3" x14ac:dyDescent="0.3">
      <c r="B23" s="54" t="s">
        <v>1201</v>
      </c>
      <c r="C23" s="54" t="s">
        <v>1191</v>
      </c>
    </row>
    <row r="24" spans="2:3" x14ac:dyDescent="0.3">
      <c r="B24" s="54" t="s">
        <v>1201</v>
      </c>
      <c r="C24" s="54" t="s">
        <v>1192</v>
      </c>
    </row>
    <row r="25" spans="2:3" x14ac:dyDescent="0.3">
      <c r="B25" s="54" t="s">
        <v>1201</v>
      </c>
      <c r="C25" s="54" t="s">
        <v>1193</v>
      </c>
    </row>
    <row r="26" spans="2:3" x14ac:dyDescent="0.3">
      <c r="B26" s="54" t="s">
        <v>1201</v>
      </c>
      <c r="C26" s="54" t="s">
        <v>1194</v>
      </c>
    </row>
    <row r="27" spans="2:3" x14ac:dyDescent="0.3">
      <c r="B27" s="54" t="s">
        <v>1201</v>
      </c>
      <c r="C27" s="54" t="s">
        <v>1197</v>
      </c>
    </row>
    <row r="28" spans="2:3" x14ac:dyDescent="0.3">
      <c r="B28" s="54" t="s">
        <v>1201</v>
      </c>
      <c r="C28" s="54" t="s">
        <v>1198</v>
      </c>
    </row>
    <row r="29" spans="2:3" x14ac:dyDescent="0.3">
      <c r="B29" s="54" t="s">
        <v>1202</v>
      </c>
      <c r="C29" s="54" t="s">
        <v>1171</v>
      </c>
    </row>
    <row r="30" spans="2:3" x14ac:dyDescent="0.3">
      <c r="B30" s="54" t="s">
        <v>1202</v>
      </c>
      <c r="C30" s="54" t="s">
        <v>1172</v>
      </c>
    </row>
    <row r="31" spans="2:3" x14ac:dyDescent="0.3">
      <c r="B31" s="54" t="s">
        <v>1202</v>
      </c>
      <c r="C31" s="54" t="s">
        <v>1203</v>
      </c>
    </row>
    <row r="32" spans="2:3" x14ac:dyDescent="0.3">
      <c r="B32" s="54" t="s">
        <v>1202</v>
      </c>
      <c r="C32" s="54" t="s">
        <v>1173</v>
      </c>
    </row>
    <row r="33" spans="2:3" x14ac:dyDescent="0.3">
      <c r="B33" s="54" t="s">
        <v>1202</v>
      </c>
      <c r="C33" s="54" t="s">
        <v>1174</v>
      </c>
    </row>
    <row r="34" spans="2:3" x14ac:dyDescent="0.3">
      <c r="B34" s="54" t="s">
        <v>1202</v>
      </c>
      <c r="C34" s="54" t="s">
        <v>1175</v>
      </c>
    </row>
    <row r="35" spans="2:3" x14ac:dyDescent="0.3">
      <c r="B35" s="54" t="s">
        <v>1202</v>
      </c>
      <c r="C35" s="54" t="s">
        <v>1176</v>
      </c>
    </row>
    <row r="36" spans="2:3" x14ac:dyDescent="0.3">
      <c r="B36" s="54" t="s">
        <v>1202</v>
      </c>
      <c r="C36" s="54" t="s">
        <v>1177</v>
      </c>
    </row>
    <row r="37" spans="2:3" x14ac:dyDescent="0.3">
      <c r="B37" s="54" t="s">
        <v>1202</v>
      </c>
      <c r="C37" s="54" t="s">
        <v>1204</v>
      </c>
    </row>
    <row r="38" spans="2:3" x14ac:dyDescent="0.3">
      <c r="B38" s="54" t="s">
        <v>1202</v>
      </c>
      <c r="C38" s="54" t="s">
        <v>1179</v>
      </c>
    </row>
    <row r="39" spans="2:3" x14ac:dyDescent="0.3">
      <c r="B39" s="54" t="s">
        <v>1202</v>
      </c>
      <c r="C39" s="54" t="s">
        <v>1180</v>
      </c>
    </row>
    <row r="40" spans="2:3" x14ac:dyDescent="0.3">
      <c r="B40" s="54" t="s">
        <v>1202</v>
      </c>
      <c r="C40" s="54" t="s">
        <v>1195</v>
      </c>
    </row>
    <row r="41" spans="2:3" x14ac:dyDescent="0.3">
      <c r="B41" s="54" t="s">
        <v>1202</v>
      </c>
      <c r="C41" s="54" t="s">
        <v>1196</v>
      </c>
    </row>
    <row r="42" spans="2:3" x14ac:dyDescent="0.3">
      <c r="B42" s="54" t="s">
        <v>1205</v>
      </c>
      <c r="C42" s="54" t="s">
        <v>1168</v>
      </c>
    </row>
    <row r="43" spans="2:3" x14ac:dyDescent="0.3">
      <c r="B43" s="55" t="s">
        <v>1206</v>
      </c>
      <c r="C43" s="55" t="s">
        <v>1169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2024-03-25T08:21:56Z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